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福の作業場\02　手帳・自立支援\申請書\Ｈ30.11.12　修正\"/>
    </mc:Choice>
  </mc:AlternateContent>
  <bookViews>
    <workbookView xWindow="480" yWindow="96" windowWidth="18312" windowHeight="11196"/>
  </bookViews>
  <sheets>
    <sheet name="申請書" sheetId="6" r:id="rId1"/>
  </sheets>
  <definedNames>
    <definedName name="_xlnm.Print_Area" localSheetId="0">申請書!$A$1:$AL$232</definedName>
  </definedNames>
  <calcPr calcId="162913"/>
</workbook>
</file>

<file path=xl/calcChain.xml><?xml version="1.0" encoding="utf-8"?>
<calcChain xmlns="http://schemas.openxmlformats.org/spreadsheetml/2006/main">
  <c r="AG197" i="6" l="1"/>
  <c r="AC197" i="6"/>
  <c r="Y197" i="6"/>
  <c r="AG139" i="6"/>
  <c r="AC139" i="6"/>
  <c r="Y139" i="6"/>
  <c r="E190" i="6"/>
  <c r="E132" i="6"/>
  <c r="AE99" i="6" l="1"/>
  <c r="AC97" i="6"/>
  <c r="U97" i="6"/>
  <c r="AJ95" i="6"/>
  <c r="AH95" i="6"/>
  <c r="AF95" i="6"/>
  <c r="AD95" i="6"/>
  <c r="AB95" i="6"/>
  <c r="Z95" i="6"/>
  <c r="X95" i="6"/>
  <c r="G97" i="6"/>
  <c r="O95" i="6"/>
  <c r="L95" i="6"/>
  <c r="O94" i="6" l="1"/>
  <c r="W92" i="6"/>
  <c r="P91" i="6"/>
  <c r="AG89" i="6"/>
  <c r="AC89" i="6"/>
  <c r="Y89" i="6"/>
  <c r="I87" i="6"/>
  <c r="AD86" i="6"/>
  <c r="Z84" i="6"/>
  <c r="I85" i="6"/>
  <c r="I84" i="6"/>
  <c r="AJ82" i="6"/>
  <c r="AH82" i="6"/>
  <c r="AF82" i="6"/>
  <c r="AD82" i="6"/>
  <c r="AB82" i="6"/>
  <c r="Z82" i="6"/>
  <c r="X82" i="6"/>
  <c r="V82" i="6"/>
  <c r="T82" i="6"/>
  <c r="R82" i="6"/>
  <c r="P82" i="6"/>
  <c r="N82" i="6"/>
  <c r="AG81" i="6"/>
  <c r="AC81" i="6"/>
  <c r="Y81" i="6"/>
  <c r="I79" i="6"/>
  <c r="AC76" i="6"/>
  <c r="Z76" i="6"/>
  <c r="I77" i="6"/>
  <c r="I76" i="6"/>
  <c r="AI70" i="6"/>
  <c r="AF70" i="6"/>
  <c r="AC70" i="6"/>
  <c r="E74" i="6"/>
  <c r="Y147" i="6" l="1"/>
  <c r="Y205" i="6" s="1"/>
  <c r="AC147" i="6"/>
  <c r="AC205" i="6" s="1"/>
  <c r="AG147" i="6"/>
  <c r="AG205" i="6" s="1"/>
  <c r="AD144" i="6" l="1"/>
  <c r="AD202" i="6" s="1"/>
  <c r="N140" i="6" l="1"/>
  <c r="AE157" i="6"/>
  <c r="AE215" i="6" s="1"/>
  <c r="AC155" i="6"/>
  <c r="AC213" i="6" s="1"/>
  <c r="U155" i="6"/>
  <c r="U213" i="6" s="1"/>
  <c r="G155" i="6"/>
  <c r="G213" i="6" s="1"/>
  <c r="AJ153" i="6"/>
  <c r="AJ211" i="6" s="1"/>
  <c r="AH153" i="6"/>
  <c r="AH211" i="6" s="1"/>
  <c r="AF153" i="6"/>
  <c r="AF211" i="6" s="1"/>
  <c r="AD153" i="6"/>
  <c r="AD211" i="6" s="1"/>
  <c r="AB153" i="6"/>
  <c r="AB211" i="6" s="1"/>
  <c r="Z153" i="6"/>
  <c r="Z211" i="6" s="1"/>
  <c r="X153" i="6"/>
  <c r="X211" i="6" s="1"/>
  <c r="O153" i="6"/>
  <c r="O211" i="6" s="1"/>
  <c r="L153" i="6"/>
  <c r="L211" i="6" s="1"/>
  <c r="O152" i="6"/>
  <c r="O210" i="6" s="1"/>
  <c r="W150" i="6"/>
  <c r="W208" i="6" s="1"/>
  <c r="P149" i="6"/>
  <c r="P207" i="6" s="1"/>
  <c r="G94" i="6"/>
  <c r="G152" i="6" s="1"/>
  <c r="G210" i="6" s="1"/>
  <c r="G93" i="6"/>
  <c r="G151" i="6" s="1"/>
  <c r="G209" i="6" s="1"/>
  <c r="G92" i="6"/>
  <c r="G150" i="6" s="1"/>
  <c r="G208" i="6" s="1"/>
  <c r="G91" i="6"/>
  <c r="G149" i="6" s="1"/>
  <c r="G207" i="6" s="1"/>
  <c r="G90" i="6"/>
  <c r="G148" i="6" s="1"/>
  <c r="G206" i="6" s="1"/>
  <c r="I145" i="6"/>
  <c r="I203" i="6" s="1"/>
  <c r="Z142" i="6"/>
  <c r="Z200" i="6" s="1"/>
  <c r="I143" i="6"/>
  <c r="I201" i="6" s="1"/>
  <c r="I142" i="6"/>
  <c r="I200" i="6" s="1"/>
  <c r="AJ140" i="6"/>
  <c r="AH140" i="6"/>
  <c r="AF140" i="6"/>
  <c r="AD140" i="6"/>
  <c r="AB140" i="6"/>
  <c r="Z140" i="6"/>
  <c r="X140" i="6"/>
  <c r="V140" i="6"/>
  <c r="T140" i="6"/>
  <c r="R140" i="6"/>
  <c r="P140" i="6"/>
  <c r="I137" i="6"/>
  <c r="I195" i="6" s="1"/>
  <c r="AI76" i="6"/>
  <c r="AI134" i="6" s="1"/>
  <c r="AI192" i="6" s="1"/>
  <c r="AF76" i="6"/>
  <c r="AF134" i="6" s="1"/>
  <c r="AF192" i="6" s="1"/>
  <c r="AC134" i="6"/>
  <c r="AC192" i="6" s="1"/>
  <c r="Z134" i="6"/>
  <c r="Z192" i="6" s="1"/>
  <c r="I135" i="6"/>
  <c r="I193" i="6" s="1"/>
  <c r="I134" i="6"/>
  <c r="I192" i="6" s="1"/>
  <c r="AI128" i="6"/>
  <c r="AI186" i="6" s="1"/>
  <c r="AF128" i="6"/>
  <c r="AF186" i="6" s="1"/>
  <c r="AC128" i="6"/>
  <c r="AC186" i="6" s="1"/>
</calcChain>
</file>

<file path=xl/comments1.xml><?xml version="1.0" encoding="utf-8"?>
<comments xmlns="http://schemas.openxmlformats.org/spreadsheetml/2006/main">
  <authors>
    <author>熊本市職員</author>
  </authors>
  <commentList>
    <comment ref="E16" authorId="0" shapeId="0">
      <text>
        <r>
          <rPr>
            <b/>
            <sz val="10"/>
            <color indexed="81"/>
            <rFont val="HG丸ｺﾞｼｯｸM-PRO"/>
            <family val="3"/>
            <charset val="128"/>
          </rPr>
          <t>次の中から選んでください
　・新規交付
　・更新
　・障害等級変更
　・市外からの転入による手帳交付</t>
        </r>
        <r>
          <rPr>
            <b/>
            <sz val="9"/>
            <color indexed="81"/>
            <rFont val="MS P ゴシック"/>
            <family val="3"/>
            <charset val="128"/>
          </rPr>
          <t xml:space="preserve">
</t>
        </r>
      </text>
    </comment>
  </commentList>
</comments>
</file>

<file path=xl/sharedStrings.xml><?xml version="1.0" encoding="utf-8"?>
<sst xmlns="http://schemas.openxmlformats.org/spreadsheetml/2006/main" count="276" uniqueCount="70">
  <si>
    <t>有効期限</t>
    <rPh sb="0" eb="2">
      <t>ユウコウ</t>
    </rPh>
    <rPh sb="2" eb="4">
      <t>キゲン</t>
    </rPh>
    <phoneticPr fontId="1"/>
  </si>
  <si>
    <t>平成</t>
    <rPh sb="0" eb="2">
      <t>ヘイセイ</t>
    </rPh>
    <phoneticPr fontId="1"/>
  </si>
  <si>
    <t>障害者手帳申請書</t>
    <rPh sb="0" eb="2">
      <t>ショウガイ</t>
    </rPh>
    <rPh sb="2" eb="3">
      <t>シャ</t>
    </rPh>
    <rPh sb="3" eb="5">
      <t>テチョウ</t>
    </rPh>
    <rPh sb="5" eb="7">
      <t>シンセイ</t>
    </rPh>
    <rPh sb="7" eb="8">
      <t>ショ</t>
    </rPh>
    <phoneticPr fontId="1"/>
  </si>
  <si>
    <t>熊本市長　様</t>
    <rPh sb="0" eb="4">
      <t>クマモトシチョウ</t>
    </rPh>
    <rPh sb="5" eb="6">
      <t>サマ</t>
    </rPh>
    <phoneticPr fontId="1"/>
  </si>
  <si>
    <t>受付年月日</t>
    <rPh sb="0" eb="2">
      <t>ウケツケ</t>
    </rPh>
    <rPh sb="2" eb="5">
      <t>ネンガッピ</t>
    </rPh>
    <phoneticPr fontId="1"/>
  </si>
  <si>
    <t>　</t>
    <phoneticPr fontId="1"/>
  </si>
  <si>
    <t>私は、次の事項（○印）について申請します。</t>
    <rPh sb="0" eb="1">
      <t>ワタシ</t>
    </rPh>
    <rPh sb="3" eb="4">
      <t>ツギ</t>
    </rPh>
    <rPh sb="5" eb="7">
      <t>ジコウ</t>
    </rPh>
    <rPh sb="9" eb="10">
      <t>シルシ</t>
    </rPh>
    <rPh sb="15" eb="17">
      <t>シンセイ</t>
    </rPh>
    <phoneticPr fontId="1"/>
  </si>
  <si>
    <t>精神保健及び精神障害者福祉に関する法律第４５条に基づく精神障害者保健福祉手帳の</t>
    <rPh sb="0" eb="2">
      <t>セイシン</t>
    </rPh>
    <rPh sb="2" eb="4">
      <t>ホケン</t>
    </rPh>
    <rPh sb="4" eb="5">
      <t>オヨ</t>
    </rPh>
    <rPh sb="6" eb="8">
      <t>セイシン</t>
    </rPh>
    <rPh sb="8" eb="10">
      <t>ショウガイ</t>
    </rPh>
    <rPh sb="10" eb="11">
      <t>シャ</t>
    </rPh>
    <rPh sb="11" eb="13">
      <t>フクシ</t>
    </rPh>
    <rPh sb="14" eb="15">
      <t>カン</t>
    </rPh>
    <rPh sb="17" eb="19">
      <t>ホウリツ</t>
    </rPh>
    <rPh sb="19" eb="20">
      <t>ダイ</t>
    </rPh>
    <rPh sb="22" eb="23">
      <t>ジョウ</t>
    </rPh>
    <rPh sb="24" eb="25">
      <t>モト</t>
    </rPh>
    <rPh sb="27" eb="29">
      <t>セイシン</t>
    </rPh>
    <rPh sb="29" eb="31">
      <t>ショウガイ</t>
    </rPh>
    <rPh sb="31" eb="32">
      <t>シャ</t>
    </rPh>
    <rPh sb="32" eb="34">
      <t>ホケン</t>
    </rPh>
    <rPh sb="34" eb="36">
      <t>フクシ</t>
    </rPh>
    <rPh sb="36" eb="38">
      <t>テチョウ</t>
    </rPh>
    <phoneticPr fontId="1"/>
  </si>
  <si>
    <t>フリガナ</t>
    <phoneticPr fontId="1"/>
  </si>
  <si>
    <t>氏名</t>
    <rPh sb="0" eb="2">
      <t>シメイ</t>
    </rPh>
    <phoneticPr fontId="1"/>
  </si>
  <si>
    <t>既存の手帳</t>
    <rPh sb="0" eb="2">
      <t>キゾン</t>
    </rPh>
    <rPh sb="3" eb="5">
      <t>テチョウ</t>
    </rPh>
    <phoneticPr fontId="1"/>
  </si>
  <si>
    <t>手帳番号</t>
    <rPh sb="0" eb="2">
      <t>テチョウ</t>
    </rPh>
    <rPh sb="2" eb="4">
      <t>バンゴウ</t>
    </rPh>
    <phoneticPr fontId="1"/>
  </si>
  <si>
    <t>①提出用（①～④を申請窓口へ提出してください）</t>
    <rPh sb="1" eb="3">
      <t>テイシュツ</t>
    </rPh>
    <rPh sb="3" eb="4">
      <t>ヨウ</t>
    </rPh>
    <rPh sb="9" eb="11">
      <t>シンセイ</t>
    </rPh>
    <rPh sb="11" eb="13">
      <t>マドグチ</t>
    </rPh>
    <rPh sb="14" eb="16">
      <t>テイシュツ</t>
    </rPh>
    <phoneticPr fontId="1"/>
  </si>
  <si>
    <t>【管轄区：　中央　・　東　・　西　・　南　・　北　】</t>
    <rPh sb="1" eb="3">
      <t>カンカツ</t>
    </rPh>
    <rPh sb="3" eb="4">
      <t>ク</t>
    </rPh>
    <rPh sb="6" eb="8">
      <t>チュウオウ</t>
    </rPh>
    <rPh sb="11" eb="12">
      <t>ヒガシ</t>
    </rPh>
    <rPh sb="15" eb="16">
      <t>ニシ</t>
    </rPh>
    <rPh sb="19" eb="20">
      <t>ミナミ</t>
    </rPh>
    <rPh sb="23" eb="24">
      <t>キタ</t>
    </rPh>
    <phoneticPr fontId="1"/>
  </si>
  <si>
    <t>同時申請</t>
    <rPh sb="0" eb="2">
      <t>ドウジ</t>
    </rPh>
    <rPh sb="2" eb="4">
      <t>シンセイ</t>
    </rPh>
    <phoneticPr fontId="1"/>
  </si>
  <si>
    <t>※（受付印）</t>
    <rPh sb="2" eb="4">
      <t>ウケツケ</t>
    </rPh>
    <rPh sb="4" eb="5">
      <t>イン</t>
    </rPh>
    <phoneticPr fontId="1"/>
  </si>
  <si>
    <t>平成</t>
    <rPh sb="0" eb="2">
      <t>ヘイセイ</t>
    </rPh>
    <phoneticPr fontId="1"/>
  </si>
  <si>
    <t>年</t>
    <rPh sb="0" eb="1">
      <t>ネン</t>
    </rPh>
    <phoneticPr fontId="1"/>
  </si>
  <si>
    <t>日</t>
    <rPh sb="0" eb="1">
      <t>ニチ</t>
    </rPh>
    <phoneticPr fontId="1"/>
  </si>
  <si>
    <t>月</t>
    <rPh sb="0" eb="1">
      <t>ツキ</t>
    </rPh>
    <phoneticPr fontId="1"/>
  </si>
  <si>
    <t>印</t>
    <rPh sb="0" eb="1">
      <t>イン</t>
    </rPh>
    <phoneticPr fontId="1"/>
  </si>
  <si>
    <t>生年月日</t>
    <rPh sb="0" eb="2">
      <t>セイネン</t>
    </rPh>
    <rPh sb="2" eb="4">
      <t>ガッピ</t>
    </rPh>
    <phoneticPr fontId="1"/>
  </si>
  <si>
    <t>明治</t>
    <rPh sb="0" eb="2">
      <t>メイジ</t>
    </rPh>
    <phoneticPr fontId="1"/>
  </si>
  <si>
    <t>大正</t>
    <rPh sb="0" eb="2">
      <t>タイショウ</t>
    </rPh>
    <phoneticPr fontId="1"/>
  </si>
  <si>
    <t>昭和</t>
    <rPh sb="0" eb="2">
      <t>ショウワ</t>
    </rPh>
    <phoneticPr fontId="1"/>
  </si>
  <si>
    <t>電話</t>
    <rPh sb="0" eb="2">
      <t>デンワ</t>
    </rPh>
    <phoneticPr fontId="1"/>
  </si>
  <si>
    <t>住　所</t>
    <rPh sb="0" eb="1">
      <t>ジュウ</t>
    </rPh>
    <rPh sb="2" eb="3">
      <t>ショ</t>
    </rPh>
    <phoneticPr fontId="1"/>
  </si>
  <si>
    <t>個人番号</t>
    <rPh sb="0" eb="2">
      <t>コジン</t>
    </rPh>
    <rPh sb="2" eb="4">
      <t>バンゴウ</t>
    </rPh>
    <phoneticPr fontId="1"/>
  </si>
  <si>
    <t>父</t>
    <rPh sb="0" eb="1">
      <t>チチ</t>
    </rPh>
    <phoneticPr fontId="1"/>
  </si>
  <si>
    <t>母</t>
    <rPh sb="0" eb="1">
      <t>ハハ</t>
    </rPh>
    <phoneticPr fontId="1"/>
  </si>
  <si>
    <t>子</t>
    <rPh sb="0" eb="1">
      <t>コ</t>
    </rPh>
    <phoneticPr fontId="1"/>
  </si>
  <si>
    <t>配偶者</t>
    <rPh sb="0" eb="3">
      <t>ハイグウシャ</t>
    </rPh>
    <phoneticPr fontId="1"/>
  </si>
  <si>
    <t>兄弟姉妹</t>
    <rPh sb="0" eb="2">
      <t>キョウダイ</t>
    </rPh>
    <rPh sb="2" eb="4">
      <t>シマイ</t>
    </rPh>
    <phoneticPr fontId="1"/>
  </si>
  <si>
    <t>祖父母</t>
    <rPh sb="0" eb="3">
      <t>ソフボ</t>
    </rPh>
    <phoneticPr fontId="1"/>
  </si>
  <si>
    <t>　その他（</t>
    <rPh sb="3" eb="4">
      <t>タ</t>
    </rPh>
    <phoneticPr fontId="1"/>
  </si>
  <si>
    <t>）</t>
    <phoneticPr fontId="1"/>
  </si>
  <si>
    <t>本人との
続柄</t>
    <rPh sb="0" eb="2">
      <t>ホンニン</t>
    </rPh>
    <rPh sb="5" eb="6">
      <t>ツヅ</t>
    </rPh>
    <rPh sb="6" eb="7">
      <t>ガラ</t>
    </rPh>
    <phoneticPr fontId="1"/>
  </si>
  <si>
    <t>申請者
（精神障害者本人）</t>
    <rPh sb="0" eb="3">
      <t>シンセイシャ</t>
    </rPh>
    <rPh sb="5" eb="7">
      <t>セイシン</t>
    </rPh>
    <rPh sb="7" eb="9">
      <t>ショウガイ</t>
    </rPh>
    <rPh sb="9" eb="10">
      <t>シャ</t>
    </rPh>
    <rPh sb="10" eb="12">
      <t>ホンニン</t>
    </rPh>
    <phoneticPr fontId="1"/>
  </si>
  <si>
    <t>家族の
連絡先</t>
    <rPh sb="0" eb="2">
      <t>カゾク</t>
    </rPh>
    <rPh sb="4" eb="7">
      <t>レンラクサキ</t>
    </rPh>
    <phoneticPr fontId="1"/>
  </si>
  <si>
    <t xml:space="preserve">添付書類
（○印）
</t>
    <rPh sb="0" eb="2">
      <t>テンプ</t>
    </rPh>
    <rPh sb="2" eb="4">
      <t>ショルイ</t>
    </rPh>
    <rPh sb="8" eb="9">
      <t>シルシ</t>
    </rPh>
    <phoneticPr fontId="1"/>
  </si>
  <si>
    <t>写真（タテ４ｃｍ×ヨコ３ｃｍ）</t>
    <rPh sb="0" eb="2">
      <t>シャシン</t>
    </rPh>
    <phoneticPr fontId="1"/>
  </si>
  <si>
    <t>市外手帳の写し</t>
    <rPh sb="0" eb="2">
      <t>シガイ</t>
    </rPh>
    <rPh sb="2" eb="4">
      <t>テチョウ</t>
    </rPh>
    <rPh sb="5" eb="6">
      <t>ウツ</t>
    </rPh>
    <phoneticPr fontId="1"/>
  </si>
  <si>
    <t>医師の診断書（手帳用）</t>
    <rPh sb="0" eb="2">
      <t>イシ</t>
    </rPh>
    <rPh sb="3" eb="5">
      <t>シンダン</t>
    </rPh>
    <rPh sb="5" eb="6">
      <t>ショ</t>
    </rPh>
    <rPh sb="7" eb="9">
      <t>テチョウ</t>
    </rPh>
    <rPh sb="9" eb="10">
      <t>ヨウ</t>
    </rPh>
    <phoneticPr fontId="1"/>
  </si>
  <si>
    <t>○</t>
    <phoneticPr fontId="1"/>
  </si>
  <si>
    <t>年金証書等の写し</t>
    <rPh sb="0" eb="2">
      <t>ネンキン</t>
    </rPh>
    <rPh sb="2" eb="4">
      <t>ショウショ</t>
    </rPh>
    <rPh sb="4" eb="5">
      <t>トウ</t>
    </rPh>
    <rPh sb="6" eb="7">
      <t>ウツ</t>
    </rPh>
    <phoneticPr fontId="1"/>
  </si>
  <si>
    <t>（</t>
    <phoneticPr fontId="1"/>
  </si>
  <si>
    <t>級）</t>
    <rPh sb="0" eb="1">
      <t>キュウ</t>
    </rPh>
    <phoneticPr fontId="1"/>
  </si>
  <si>
    <t>・同意書</t>
    <rPh sb="1" eb="3">
      <t>ドウイ</t>
    </rPh>
    <rPh sb="3" eb="4">
      <t>ショ</t>
    </rPh>
    <phoneticPr fontId="1"/>
  </si>
  <si>
    <t>特別障害給付金受給資格者証等の写し</t>
    <rPh sb="0" eb="2">
      <t>トクベツ</t>
    </rPh>
    <rPh sb="2" eb="4">
      <t>ショウガイ</t>
    </rPh>
    <rPh sb="4" eb="7">
      <t>キュウフキン</t>
    </rPh>
    <rPh sb="7" eb="9">
      <t>ジュキュウ</t>
    </rPh>
    <rPh sb="9" eb="11">
      <t>シカク</t>
    </rPh>
    <rPh sb="11" eb="12">
      <t>シャ</t>
    </rPh>
    <rPh sb="12" eb="13">
      <t>ショウ</t>
    </rPh>
    <rPh sb="13" eb="14">
      <t>トウ</t>
    </rPh>
    <rPh sb="15" eb="16">
      <t>ウツ</t>
    </rPh>
    <phoneticPr fontId="1"/>
  </si>
  <si>
    <t>年</t>
    <rPh sb="0" eb="1">
      <t>ネン</t>
    </rPh>
    <phoneticPr fontId="1"/>
  </si>
  <si>
    <t>月　末日</t>
    <rPh sb="0" eb="1">
      <t>ツキ</t>
    </rPh>
    <rPh sb="2" eb="4">
      <t>マツジツ</t>
    </rPh>
    <phoneticPr fontId="1"/>
  </si>
  <si>
    <t>申請書を
提出した者</t>
    <rPh sb="0" eb="2">
      <t>シンセイ</t>
    </rPh>
    <rPh sb="2" eb="3">
      <t>ショ</t>
    </rPh>
    <rPh sb="5" eb="7">
      <t>テイシュツ</t>
    </rPh>
    <rPh sb="9" eb="10">
      <t>モノ</t>
    </rPh>
    <phoneticPr fontId="1"/>
  </si>
  <si>
    <t>本人との関係</t>
    <rPh sb="0" eb="2">
      <t>ホンニン</t>
    </rPh>
    <rPh sb="4" eb="6">
      <t>カンケイ</t>
    </rPh>
    <phoneticPr fontId="1"/>
  </si>
  <si>
    <t>住所</t>
    <rPh sb="0" eb="2">
      <t>ジュウショ</t>
    </rPh>
    <phoneticPr fontId="1"/>
  </si>
  <si>
    <t>電話</t>
    <rPh sb="0" eb="2">
      <t>デンワ</t>
    </rPh>
    <phoneticPr fontId="1"/>
  </si>
  <si>
    <t>印</t>
    <rPh sb="0" eb="1">
      <t>イン</t>
    </rPh>
    <phoneticPr fontId="1"/>
  </si>
  <si>
    <t>②管轄区役所控</t>
    <rPh sb="1" eb="3">
      <t>カンカツ</t>
    </rPh>
    <rPh sb="3" eb="4">
      <t>ク</t>
    </rPh>
    <rPh sb="4" eb="6">
      <t>ヤクショ</t>
    </rPh>
    <rPh sb="6" eb="7">
      <t>ヒカエ</t>
    </rPh>
    <phoneticPr fontId="1"/>
  </si>
  <si>
    <t>③管轄外区役所・総合出張所控</t>
    <rPh sb="1" eb="3">
      <t>カンカツ</t>
    </rPh>
    <rPh sb="3" eb="4">
      <t>ソト</t>
    </rPh>
    <rPh sb="4" eb="5">
      <t>ク</t>
    </rPh>
    <rPh sb="5" eb="7">
      <t>ヤクショ</t>
    </rPh>
    <rPh sb="8" eb="10">
      <t>ソウゴウ</t>
    </rPh>
    <rPh sb="10" eb="12">
      <t>シュッチョウ</t>
    </rPh>
    <rPh sb="12" eb="13">
      <t>ジョ</t>
    </rPh>
    <rPh sb="13" eb="14">
      <t>ヒカエ</t>
    </rPh>
    <phoneticPr fontId="1"/>
  </si>
  <si>
    <t>④申請者控</t>
    <rPh sb="1" eb="4">
      <t>シンセイシャ</t>
    </rPh>
    <rPh sb="4" eb="5">
      <t>ヒカエ</t>
    </rPh>
    <phoneticPr fontId="1"/>
  </si>
  <si>
    <t>（　　　　　　　　</t>
    <phoneticPr fontId="1"/>
  </si>
  <si>
    <t>）</t>
    <phoneticPr fontId="1"/>
  </si>
  <si>
    <t>私は、次の事項〔　　〕について申請します。</t>
    <rPh sb="0" eb="1">
      <t>ワタシ</t>
    </rPh>
    <rPh sb="3" eb="4">
      <t>ツギ</t>
    </rPh>
    <rPh sb="5" eb="7">
      <t>ジコウ</t>
    </rPh>
    <rPh sb="15" eb="17">
      <t>シンセイ</t>
    </rPh>
    <phoneticPr fontId="1"/>
  </si>
  <si>
    <t>新規交付</t>
    <rPh sb="0" eb="2">
      <t>シンキ</t>
    </rPh>
    <rPh sb="2" eb="4">
      <t>コウフ</t>
    </rPh>
    <phoneticPr fontId="1"/>
  </si>
  <si>
    <t>更新</t>
    <rPh sb="0" eb="2">
      <t>コウシン</t>
    </rPh>
    <phoneticPr fontId="1"/>
  </si>
  <si>
    <t>障害等級変更</t>
    <rPh sb="0" eb="2">
      <t>ショウガイ</t>
    </rPh>
    <rPh sb="2" eb="4">
      <t>トウキュウ</t>
    </rPh>
    <rPh sb="4" eb="6">
      <t>ヘンコウ</t>
    </rPh>
    <phoneticPr fontId="1"/>
  </si>
  <si>
    <t>市外からの転入による手帳交付</t>
    <rPh sb="0" eb="2">
      <t>シガイ</t>
    </rPh>
    <rPh sb="5" eb="7">
      <t>テンニュウ</t>
    </rPh>
    <rPh sb="10" eb="12">
      <t>テチョウ</t>
    </rPh>
    <rPh sb="12" eb="14">
      <t>コウフ</t>
    </rPh>
    <phoneticPr fontId="1"/>
  </si>
  <si>
    <t>〔　</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</si>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</sst>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8">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6"/>
      <color theme="1"/>
      <name val="ＭＳ Ｐゴシック"/>
      <family val="2"/>
      <charset val="128"/>
      <scheme val="minor"/>
    </font>
    <font>
      <sz val="16"/>
      <color theme="1"/>
      <name val="ＭＳ Ｐ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
      <sz val="11"/>
      <color theme="1"/>
      <name val="ＭＳ 明朝"/>
      <family val="1"/>
      <charset val="128"/>
    </font>
    <font>
      <sz val="18"/>
      <color theme="1"/>
      <name val="ＭＳ Ｐゴシック"/>
      <family val="2"/>
      <charset val="128"/>
      <scheme val="minor"/>
    </font>
    <font>
      <sz val="11"/>
      <name val="ＭＳ Ｐ明朝"/>
      <family val="1"/>
      <charset val="128"/>
    </font>
    <font>
      <b/>
      <sz val="9"/>
      <color indexed="81"/>
      <name val="MS P ゴシック"/>
      <family val="3"/>
      <charset val="128"/>
    </font>
    <font>
      <b/>
      <sz val="10"/>
      <color indexed="81"/>
      <name val="HG丸ｺﾞｼｯｸM-PRO"/>
      <family val="3"/>
      <charset val="128"/>
    </font>
    <font>
      <b/>
      <sz val="12"/>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ajor"/>
    </font>
    <font>
      <sz val="1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45">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medium">
        <color auto="1"/>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bottom style="medium">
        <color auto="1"/>
      </bottom>
      <diagonal/>
    </border>
    <border>
      <left/>
      <right style="medium">
        <color auto="1"/>
      </right>
      <top/>
      <bottom style="hair">
        <color auto="1"/>
      </bottom>
      <diagonal/>
    </border>
  </borders>
  <cellStyleXfs count="1">
    <xf numFmtId="0" fontId="0" fillId="0" borderId="0">
      <alignment vertical="center"/>
    </xf>
  </cellStyleXfs>
  <cellXfs count="265">
    <xf numFmtId="0" fontId="0" fillId="0" borderId="0" xfId="0">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5" fillId="0" borderId="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2" xfId="0" applyFont="1" applyBorder="1">
      <alignment vertical="center"/>
    </xf>
    <xf numFmtId="0" fontId="6" fillId="0" borderId="18" xfId="0" applyFont="1" applyBorder="1">
      <alignment vertical="center"/>
    </xf>
    <xf numFmtId="0" fontId="6" fillId="0" borderId="11" xfId="0" applyFont="1" applyBorder="1">
      <alignment vertical="center"/>
    </xf>
    <xf numFmtId="0" fontId="6" fillId="0" borderId="0" xfId="0" applyFont="1" applyBorder="1">
      <alignment vertical="center"/>
    </xf>
    <xf numFmtId="0" fontId="6" fillId="0" borderId="4"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9"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0" fillId="0" borderId="0" xfId="0" applyBorder="1" applyAlignment="1">
      <alignment vertical="center"/>
    </xf>
    <xf numFmtId="0" fontId="6" fillId="0" borderId="14" xfId="0" applyFont="1" applyBorder="1" applyAlignment="1">
      <alignment vertical="center"/>
    </xf>
    <xf numFmtId="0" fontId="6" fillId="0" borderId="9" xfId="0" applyFont="1" applyBorder="1" applyAlignment="1">
      <alignment vertical="center"/>
    </xf>
    <xf numFmtId="0" fontId="0" fillId="0" borderId="0" xfId="0" applyBorder="1" applyAlignment="1">
      <alignment vertical="center"/>
    </xf>
    <xf numFmtId="0" fontId="6" fillId="0" borderId="9"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27" xfId="0" applyFont="1" applyBorder="1">
      <alignment vertical="center"/>
    </xf>
    <xf numFmtId="0" fontId="6" fillId="0" borderId="36" xfId="0" applyFont="1" applyBorder="1">
      <alignment vertical="center"/>
    </xf>
    <xf numFmtId="0" fontId="6" fillId="0" borderId="16" xfId="0" applyFont="1" applyBorder="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2" fillId="0" borderId="0" xfId="0" applyFont="1" applyBorder="1">
      <alignment vertical="center"/>
    </xf>
    <xf numFmtId="0" fontId="4" fillId="0" borderId="0" xfId="0" applyFont="1" applyBorder="1">
      <alignment vertical="center"/>
    </xf>
    <xf numFmtId="0" fontId="8" fillId="0" borderId="0" xfId="0" applyFont="1" applyBorder="1">
      <alignment vertical="center"/>
    </xf>
    <xf numFmtId="0" fontId="3" fillId="0" borderId="0" xfId="0" applyFont="1" applyBorder="1">
      <alignment vertical="center"/>
    </xf>
    <xf numFmtId="0" fontId="9" fillId="0" borderId="0" xfId="0" applyFont="1" applyBorder="1">
      <alignment vertical="center"/>
    </xf>
    <xf numFmtId="0" fontId="6" fillId="0" borderId="9"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176" fontId="6" fillId="0" borderId="6" xfId="0" applyNumberFormat="1" applyFont="1" applyBorder="1">
      <alignment vertical="center"/>
    </xf>
    <xf numFmtId="0" fontId="6" fillId="0" borderId="0" xfId="0" applyFont="1" applyBorder="1" applyProtection="1">
      <alignment vertical="center"/>
      <protection locked="0"/>
    </xf>
    <xf numFmtId="0" fontId="6" fillId="0" borderId="14" xfId="0" applyFont="1" applyBorder="1" applyAlignment="1" applyProtection="1">
      <alignment vertical="center"/>
      <protection locked="0"/>
    </xf>
    <xf numFmtId="0" fontId="6" fillId="0" borderId="6" xfId="0" applyFont="1" applyBorder="1" applyProtection="1">
      <alignment vertical="center"/>
      <protection locked="0"/>
    </xf>
    <xf numFmtId="0" fontId="6" fillId="0" borderId="0" xfId="0" applyFont="1" applyBorder="1" applyProtection="1">
      <alignment vertical="center"/>
    </xf>
    <xf numFmtId="0" fontId="6" fillId="0" borderId="14" xfId="0" applyFont="1" applyBorder="1" applyAlignment="1" applyProtection="1">
      <alignment vertical="center"/>
    </xf>
    <xf numFmtId="0" fontId="0" fillId="0" borderId="0" xfId="0" applyBorder="1" applyProtection="1">
      <alignment vertical="center"/>
      <protection locked="0"/>
    </xf>
    <xf numFmtId="0" fontId="6" fillId="0" borderId="14" xfId="0" applyFont="1" applyBorder="1" applyAlignment="1" applyProtection="1">
      <alignment horizontal="right" vertical="center"/>
      <protection locked="0"/>
    </xf>
    <xf numFmtId="0" fontId="6" fillId="0" borderId="13" xfId="0" applyFont="1" applyBorder="1" applyAlignment="1">
      <alignment vertical="center"/>
    </xf>
    <xf numFmtId="0" fontId="0" fillId="0" borderId="14" xfId="0" applyBorder="1" applyAlignment="1">
      <alignment vertical="center"/>
    </xf>
    <xf numFmtId="0" fontId="6" fillId="0" borderId="32"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3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6" fontId="7" fillId="0" borderId="24"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32" xfId="0" applyFont="1" applyBorder="1" applyAlignment="1">
      <alignment vertical="center" wrapText="1"/>
    </xf>
    <xf numFmtId="0" fontId="6" fillId="0" borderId="9"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5"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7" xfId="0" applyFont="1" applyBorder="1" applyAlignment="1">
      <alignment vertical="center" textRotation="255"/>
    </xf>
    <xf numFmtId="0" fontId="0" fillId="0" borderId="36" xfId="0" applyBorder="1" applyAlignment="1">
      <alignment vertical="center" textRotation="255"/>
    </xf>
    <xf numFmtId="0" fontId="0" fillId="0" borderId="43" xfId="0" applyBorder="1" applyAlignment="1">
      <alignment vertical="center" textRotation="255"/>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39"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11"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32" xfId="0" applyFont="1" applyBorder="1" applyAlignment="1">
      <alignment vertical="center"/>
    </xf>
    <xf numFmtId="0" fontId="10" fillId="2" borderId="7" xfId="0" applyFont="1" applyFill="1" applyBorder="1" applyAlignment="1">
      <alignment vertical="center"/>
    </xf>
    <xf numFmtId="0" fontId="10" fillId="2" borderId="16" xfId="0" applyFont="1" applyFill="1" applyBorder="1" applyAlignment="1">
      <alignment vertical="center"/>
    </xf>
    <xf numFmtId="0" fontId="10" fillId="2" borderId="9" xfId="0" applyFont="1" applyFill="1" applyBorder="1" applyAlignment="1">
      <alignment vertical="center"/>
    </xf>
    <xf numFmtId="0" fontId="10" fillId="2" borderId="27" xfId="0" applyFont="1" applyFill="1" applyBorder="1" applyAlignment="1">
      <alignment vertical="center"/>
    </xf>
    <xf numFmtId="0" fontId="10" fillId="2" borderId="14" xfId="0" applyFont="1" applyFill="1" applyBorder="1" applyAlignment="1">
      <alignment vertical="center"/>
    </xf>
    <xf numFmtId="0" fontId="10" fillId="2" borderId="19" xfId="0" applyFont="1" applyFill="1" applyBorder="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vertical="center"/>
    </xf>
    <xf numFmtId="0" fontId="6" fillId="0" borderId="17" xfId="0" applyFont="1"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7" fillId="0" borderId="17"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0" xfId="0" applyNumberFormat="1" applyFont="1" applyBorder="1" applyAlignment="1">
      <alignment horizontal="center" vertical="center"/>
    </xf>
    <xf numFmtId="0" fontId="10" fillId="2" borderId="8" xfId="0" applyNumberFormat="1" applyFont="1" applyFill="1" applyBorder="1" applyAlignment="1">
      <alignment vertical="center"/>
    </xf>
    <xf numFmtId="0" fontId="10" fillId="2" borderId="10" xfId="0" applyNumberFormat="1" applyFont="1" applyFill="1" applyBorder="1" applyAlignment="1">
      <alignment vertical="center"/>
    </xf>
    <xf numFmtId="0" fontId="10" fillId="2" borderId="13" xfId="0" applyNumberFormat="1" applyFont="1" applyFill="1" applyBorder="1" applyAlignment="1">
      <alignment vertical="center"/>
    </xf>
    <xf numFmtId="0" fontId="10" fillId="2" borderId="15" xfId="0" applyNumberFormat="1" applyFont="1" applyFill="1" applyBorder="1" applyAlignment="1">
      <alignment vertical="center"/>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5" fillId="0" borderId="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4" fillId="0" borderId="8"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27" xfId="0" applyFont="1" applyBorder="1" applyAlignment="1" applyProtection="1">
      <alignment vertical="center"/>
      <protection locked="0"/>
    </xf>
    <xf numFmtId="0" fontId="14" fillId="0" borderId="11" xfId="0" applyFont="1" applyBorder="1" applyAlignment="1" applyProtection="1">
      <alignment vertical="center"/>
      <protection locked="0"/>
    </xf>
    <xf numFmtId="0" fontId="14" fillId="0" borderId="4" xfId="0" applyFont="1" applyBorder="1" applyAlignment="1" applyProtection="1">
      <alignment vertical="center"/>
      <protection locked="0"/>
    </xf>
    <xf numFmtId="49" fontId="14" fillId="0" borderId="14" xfId="0" applyNumberFormat="1"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4" xfId="0" applyFont="1" applyBorder="1" applyAlignment="1" applyProtection="1">
      <alignment vertical="center"/>
      <protection locked="0"/>
    </xf>
    <xf numFmtId="0" fontId="14" fillId="0" borderId="9"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8" xfId="0"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14" fillId="0" borderId="27"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41" xfId="0" applyFont="1" applyBorder="1" applyAlignment="1" applyProtection="1">
      <alignment vertical="center"/>
      <protection locked="0"/>
    </xf>
    <xf numFmtId="0" fontId="14" fillId="0" borderId="42" xfId="0" applyFont="1" applyBorder="1" applyAlignment="1" applyProtection="1">
      <alignment vertical="center"/>
      <protection locked="0"/>
    </xf>
    <xf numFmtId="176" fontId="14" fillId="0" borderId="0" xfId="0" applyNumberFormat="1"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76" fontId="14" fillId="0" borderId="21" xfId="0" applyNumberFormat="1" applyFont="1" applyBorder="1" applyAlignment="1">
      <alignment horizontal="center" vertical="center"/>
    </xf>
    <xf numFmtId="176" fontId="14" fillId="0" borderId="22" xfId="0" applyNumberFormat="1" applyFont="1" applyBorder="1" applyAlignment="1">
      <alignment horizontal="center" vertical="center"/>
    </xf>
    <xf numFmtId="176" fontId="14" fillId="0" borderId="23"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0" borderId="0" xfId="0" applyNumberFormat="1" applyFont="1" applyBorder="1" applyAlignment="1">
      <alignment horizontal="center" vertical="center"/>
    </xf>
    <xf numFmtId="176" fontId="15" fillId="0" borderId="14" xfId="0" applyNumberFormat="1" applyFont="1" applyBorder="1" applyAlignment="1">
      <alignment horizontal="center" vertical="center"/>
    </xf>
    <xf numFmtId="176" fontId="14" fillId="0" borderId="8" xfId="0" applyNumberFormat="1" applyFont="1" applyBorder="1" applyAlignment="1">
      <alignment horizontal="left" vertical="center"/>
    </xf>
    <xf numFmtId="176" fontId="14" fillId="0" borderId="9" xfId="0" applyNumberFormat="1" applyFont="1" applyBorder="1" applyAlignment="1">
      <alignment horizontal="left" vertical="center"/>
    </xf>
    <xf numFmtId="176" fontId="14" fillId="0" borderId="27" xfId="0" applyNumberFormat="1" applyFont="1" applyBorder="1" applyAlignment="1">
      <alignment horizontal="left" vertical="center"/>
    </xf>
    <xf numFmtId="176" fontId="14" fillId="0" borderId="11" xfId="0" applyNumberFormat="1" applyFont="1" applyBorder="1" applyAlignment="1">
      <alignment horizontal="left" vertical="center"/>
    </xf>
    <xf numFmtId="176" fontId="14" fillId="0" borderId="0" xfId="0" applyNumberFormat="1" applyFont="1" applyBorder="1" applyAlignment="1">
      <alignment horizontal="left" vertical="center"/>
    </xf>
    <xf numFmtId="176" fontId="14" fillId="0" borderId="4" xfId="0" applyNumberFormat="1" applyFont="1" applyBorder="1" applyAlignment="1">
      <alignment horizontal="left" vertical="center"/>
    </xf>
    <xf numFmtId="0" fontId="14" fillId="0" borderId="14" xfId="0" applyNumberFormat="1" applyFont="1" applyBorder="1" applyAlignment="1" applyProtection="1">
      <alignment horizontal="center" vertical="center"/>
    </xf>
    <xf numFmtId="176" fontId="14" fillId="0" borderId="33" xfId="0" applyNumberFormat="1" applyFont="1" applyBorder="1" applyAlignment="1">
      <alignment horizontal="center" vertical="center"/>
    </xf>
    <xf numFmtId="176" fontId="14" fillId="0" borderId="34" xfId="0" applyNumberFormat="1" applyFont="1" applyBorder="1" applyAlignment="1">
      <alignment horizontal="center" vertical="center"/>
    </xf>
    <xf numFmtId="176" fontId="14" fillId="0" borderId="35" xfId="0" applyNumberFormat="1" applyFont="1" applyBorder="1" applyAlignment="1">
      <alignment horizontal="center" vertical="center"/>
    </xf>
    <xf numFmtId="176" fontId="15" fillId="0" borderId="24" xfId="0" applyNumberFormat="1" applyFont="1" applyBorder="1" applyAlignment="1">
      <alignment horizontal="center" vertical="center"/>
    </xf>
    <xf numFmtId="176" fontId="15" fillId="0" borderId="25" xfId="0" applyNumberFormat="1" applyFont="1" applyBorder="1" applyAlignment="1">
      <alignment horizontal="center" vertical="center"/>
    </xf>
    <xf numFmtId="176" fontId="14" fillId="0" borderId="25" xfId="0" applyNumberFormat="1" applyFont="1" applyBorder="1" applyAlignment="1">
      <alignment horizontal="center" vertical="center"/>
    </xf>
    <xf numFmtId="176" fontId="14" fillId="0" borderId="26" xfId="0" applyNumberFormat="1" applyFont="1" applyBorder="1" applyAlignment="1">
      <alignment horizontal="center" vertical="center"/>
    </xf>
    <xf numFmtId="176" fontId="15" fillId="0" borderId="13" xfId="0" applyNumberFormat="1" applyFont="1" applyBorder="1" applyAlignment="1">
      <alignment horizontal="center" vertical="center"/>
    </xf>
    <xf numFmtId="176" fontId="14" fillId="0" borderId="14" xfId="0" applyNumberFormat="1" applyFont="1" applyBorder="1" applyAlignment="1">
      <alignment horizontal="center" vertical="center"/>
    </xf>
    <xf numFmtId="176" fontId="14" fillId="0" borderId="15" xfId="0" applyNumberFormat="1" applyFont="1" applyBorder="1" applyAlignment="1">
      <alignment horizontal="center" vertical="center"/>
    </xf>
    <xf numFmtId="176" fontId="14" fillId="0" borderId="11" xfId="0" applyNumberFormat="1" applyFont="1" applyBorder="1" applyAlignment="1">
      <alignment horizontal="center" vertical="center"/>
    </xf>
    <xf numFmtId="176" fontId="14" fillId="0" borderId="0" xfId="0" applyNumberFormat="1" applyFont="1" applyBorder="1" applyAlignment="1">
      <alignment horizontal="center" vertical="center"/>
    </xf>
    <xf numFmtId="176" fontId="14" fillId="0" borderId="4" xfId="0" applyNumberFormat="1" applyFont="1" applyBorder="1" applyAlignment="1">
      <alignment horizontal="center" vertical="center"/>
    </xf>
    <xf numFmtId="176" fontId="14" fillId="0" borderId="9" xfId="0" applyNumberFormat="1" applyFont="1" applyBorder="1" applyAlignment="1">
      <alignment vertical="center"/>
    </xf>
    <xf numFmtId="176" fontId="14" fillId="0" borderId="14" xfId="0" applyNumberFormat="1" applyFont="1" applyBorder="1" applyAlignment="1">
      <alignment vertical="center"/>
    </xf>
    <xf numFmtId="176" fontId="14" fillId="0" borderId="9" xfId="0" applyNumberFormat="1" applyFont="1" applyBorder="1" applyAlignment="1">
      <alignment horizontal="center" vertical="center"/>
    </xf>
    <xf numFmtId="176" fontId="14" fillId="0" borderId="39" xfId="0" applyNumberFormat="1" applyFont="1" applyBorder="1" applyAlignment="1">
      <alignment horizontal="center" vertical="center"/>
    </xf>
    <xf numFmtId="176" fontId="14" fillId="0" borderId="37" xfId="0" applyNumberFormat="1" applyFont="1" applyBorder="1" applyAlignment="1">
      <alignment horizontal="center" vertical="center"/>
    </xf>
    <xf numFmtId="176" fontId="14" fillId="0" borderId="8" xfId="0" applyNumberFormat="1" applyFont="1" applyBorder="1" applyAlignment="1">
      <alignment horizontal="center" vertical="center"/>
    </xf>
    <xf numFmtId="176" fontId="14" fillId="0" borderId="10" xfId="0" applyNumberFormat="1" applyFont="1" applyBorder="1" applyAlignment="1">
      <alignment horizontal="center" vertical="center"/>
    </xf>
    <xf numFmtId="176" fontId="14" fillId="0" borderId="12" xfId="0" applyNumberFormat="1" applyFont="1" applyBorder="1" applyAlignment="1">
      <alignment horizontal="center" vertical="center"/>
    </xf>
    <xf numFmtId="176" fontId="14" fillId="0" borderId="38" xfId="0" applyNumberFormat="1" applyFont="1" applyBorder="1" applyAlignment="1">
      <alignment horizontal="center" vertical="center"/>
    </xf>
    <xf numFmtId="176" fontId="14" fillId="0" borderId="8" xfId="0" applyNumberFormat="1" applyFont="1" applyBorder="1" applyAlignment="1">
      <alignment horizontal="left" vertical="center" wrapText="1"/>
    </xf>
    <xf numFmtId="176" fontId="14" fillId="0" borderId="9" xfId="0" applyNumberFormat="1" applyFont="1" applyBorder="1" applyAlignment="1">
      <alignment horizontal="left" vertical="center" wrapText="1"/>
    </xf>
    <xf numFmtId="176" fontId="14" fillId="0" borderId="27" xfId="0" applyNumberFormat="1" applyFont="1" applyBorder="1" applyAlignment="1">
      <alignment horizontal="left" vertical="center" wrapText="1"/>
    </xf>
    <xf numFmtId="176" fontId="14" fillId="0" borderId="28" xfId="0" applyNumberFormat="1" applyFont="1" applyBorder="1" applyAlignment="1">
      <alignment horizontal="left" vertical="center" wrapText="1"/>
    </xf>
    <xf numFmtId="176" fontId="14" fillId="0" borderId="29" xfId="0" applyNumberFormat="1" applyFont="1" applyBorder="1" applyAlignment="1">
      <alignment horizontal="left" vertical="center" wrapText="1"/>
    </xf>
    <xf numFmtId="176" fontId="14" fillId="0" borderId="44" xfId="0" applyNumberFormat="1" applyFont="1" applyBorder="1" applyAlignment="1">
      <alignment horizontal="left" vertical="center" wrapText="1"/>
    </xf>
    <xf numFmtId="176" fontId="14" fillId="0" borderId="41" xfId="0" applyNumberFormat="1" applyFont="1" applyBorder="1" applyAlignment="1">
      <alignment horizontal="left" vertical="center"/>
    </xf>
    <xf numFmtId="176" fontId="14" fillId="0" borderId="42" xfId="0" applyNumberFormat="1" applyFont="1" applyBorder="1" applyAlignment="1">
      <alignment horizontal="left" vertical="center"/>
    </xf>
    <xf numFmtId="176" fontId="16" fillId="0" borderId="0" xfId="0" applyNumberFormat="1" applyFont="1" applyBorder="1" applyAlignment="1">
      <alignment vertical="center"/>
    </xf>
    <xf numFmtId="49" fontId="14" fillId="0" borderId="14" xfId="0" applyNumberFormat="1" applyFont="1" applyBorder="1" applyAlignment="1" applyProtection="1">
      <alignment horizontal="center" vertical="center"/>
    </xf>
    <xf numFmtId="0" fontId="17" fillId="2" borderId="7" xfId="0" applyFont="1" applyFill="1" applyBorder="1" applyAlignment="1">
      <alignment vertical="center"/>
    </xf>
    <xf numFmtId="0" fontId="17" fillId="2" borderId="16" xfId="0" applyFont="1" applyFill="1" applyBorder="1" applyAlignment="1">
      <alignment vertical="center"/>
    </xf>
    <xf numFmtId="0" fontId="14" fillId="0" borderId="7"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6" fillId="0" borderId="8" xfId="0" applyNumberFormat="1" applyFont="1" applyBorder="1" applyAlignment="1">
      <alignment horizontal="center" vertical="center"/>
    </xf>
    <xf numFmtId="0" fontId="16" fillId="0" borderId="10" xfId="0" applyNumberFormat="1"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27" xfId="0" applyFont="1" applyBorder="1" applyAlignment="1">
      <alignment horizontal="center" vertical="center"/>
    </xf>
    <xf numFmtId="0" fontId="16" fillId="0" borderId="13" xfId="0" applyNumberFormat="1" applyFont="1" applyBorder="1" applyAlignment="1">
      <alignment horizontal="center" vertical="center"/>
    </xf>
    <xf numFmtId="0" fontId="16" fillId="0" borderId="15" xfId="0" applyNumberFormat="1"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8"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15" xfId="0" applyNumberFormat="1" applyFont="1" applyBorder="1" applyAlignment="1">
      <alignment horizontal="center" vertical="center"/>
    </xf>
  </cellXfs>
  <cellStyles count="1">
    <cellStyle name="標準" xfId="0" builtinId="0"/>
  </cellStyles>
  <dxfs count="1">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41</xdr:row>
      <xdr:rowOff>28576</xdr:rowOff>
    </xdr:from>
    <xdr:to>
      <xdr:col>36</xdr:col>
      <xdr:colOff>171450</xdr:colOff>
      <xdr:row>54</xdr:row>
      <xdr:rowOff>38100</xdr:rowOff>
    </xdr:to>
    <xdr:sp macro="" textlink="">
      <xdr:nvSpPr>
        <xdr:cNvPr id="2" name="正方形/長方形 1"/>
        <xdr:cNvSpPr/>
      </xdr:nvSpPr>
      <xdr:spPr>
        <a:xfrm>
          <a:off x="238125" y="7943851"/>
          <a:ext cx="6448425" cy="22383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注１　　手帳の新規交付、更新又は障害等級変更の申請を行うためには、添付書類として、次の（１）から（３）のいずれかが必要です。</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（１）「医師の診断書」</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（２）「障害年金」（精神）の年金証書（再発行手続中の場合は、年金裁定通知書）」及びその直近の振込（支払）通知書の写し</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（３）「特別障害給付金資格者証（精神）」及びその直近の国庫金振込（送金）通知書の写し</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２　同意書は、年金証書等の写しによる申請の場合に、障害等級の判定のために年金事務所又は各共済組合等に対し年金の障害等級を照会するためのもので、申請窓口の指示に従って提出してください。</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３　写真（タテ４ｃｍ</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ヨコ３ｃｍ）は、脱帽して上半身を写したもので、１年以内に撮影したものを添付してください。</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４　代理申請の場合は、申請者（本人）と申請書を提出した者との両者の押印が必要です。</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５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の欄は、記入しないでください。</a:t>
          </a:r>
        </a:p>
      </xdr:txBody>
    </xdr:sp>
    <xdr:clientData/>
  </xdr:twoCellAnchor>
  <xdr:twoCellAnchor>
    <xdr:from>
      <xdr:col>1</xdr:col>
      <xdr:colOff>57150</xdr:colOff>
      <xdr:row>99</xdr:row>
      <xdr:rowOff>28576</xdr:rowOff>
    </xdr:from>
    <xdr:to>
      <xdr:col>36</xdr:col>
      <xdr:colOff>171450</xdr:colOff>
      <xdr:row>112</xdr:row>
      <xdr:rowOff>38100</xdr:rowOff>
    </xdr:to>
    <xdr:sp macro="" textlink="">
      <xdr:nvSpPr>
        <xdr:cNvPr id="3" name="正方形/長方形 2"/>
        <xdr:cNvSpPr/>
      </xdr:nvSpPr>
      <xdr:spPr>
        <a:xfrm>
          <a:off x="257175" y="7943851"/>
          <a:ext cx="7115175" cy="23145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注１　　手帳の新規交付、更新又は障害等級変更の申請を行うためには、添付書類として、次の（１）から（３）のいずれかが必要です。</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（１）「医師の診断書」</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（２）「障害年金」（精神）の年金証書（再発行手続中の場合は、年金裁定通知書）」及びその直近の振込（支払）通知書の写し</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（３）「特別障害給付金資格者証（精神）」及びその直近の国庫金振込（送金）通知書の写し</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２　同意書は、年金証書等の写しによる申請の場合に、障害等級の判定のために年金事務所又は各共済組合等に対し年金の障害等級を照会するためのもので、申請窓口の指示に従って提出してください。</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３　写真（タテ４ｃｍ</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ヨコ３ｃｍ）は、脱帽して上半身を写したもので、１年以内に撮影したものを添付してください。</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４　代理申請の場合は、申請者（本人）と申請書を提出した者との両者の押印が必要です。</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５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の欄は、記入しないでください。</a:t>
          </a:r>
        </a:p>
      </xdr:txBody>
    </xdr:sp>
    <xdr:clientData/>
  </xdr:twoCellAnchor>
  <xdr:twoCellAnchor>
    <xdr:from>
      <xdr:col>1</xdr:col>
      <xdr:colOff>57150</xdr:colOff>
      <xdr:row>157</xdr:row>
      <xdr:rowOff>28576</xdr:rowOff>
    </xdr:from>
    <xdr:to>
      <xdr:col>36</xdr:col>
      <xdr:colOff>171450</xdr:colOff>
      <xdr:row>170</xdr:row>
      <xdr:rowOff>38100</xdr:rowOff>
    </xdr:to>
    <xdr:sp macro="" textlink="">
      <xdr:nvSpPr>
        <xdr:cNvPr id="4" name="正方形/長方形 3"/>
        <xdr:cNvSpPr/>
      </xdr:nvSpPr>
      <xdr:spPr>
        <a:xfrm>
          <a:off x="263525" y="18586451"/>
          <a:ext cx="7337425" cy="227964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注１　　手帳の新規交付、更新又は障害等級変更の申請を行うためには、添付書類として、次の（１）から（３）のいずれかが必要です。</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（１）「医師の診断書」</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（２）「障害年金」（精神）の年金証書（再発行手続中の場合は、年金裁定通知書）」及びその直近の振込（支払）通知書の写し</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（３）「特別障害給付金資格者証（精神）」及びその直近の国庫金振込（送金）通知書の写し</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２　同意書は、年金証書等の写しによる申請の場合に、障害等級の判定のために年金事務所又は各共済組合等に対し年金の障害等級を照会するためのもので、申請窓口の指示に従って提出してください。</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３　写真（タテ４ｃｍ</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ヨコ３ｃｍ）は、脱帽して上半身を写したもので、１年以内に撮影したものを添付してください。</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４　代理申請の場合は、申請者（本人）と申請書を提出した者との両者の押印が必要です。</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５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の欄は、記入しないでください。</a:t>
          </a:r>
        </a:p>
      </xdr:txBody>
    </xdr:sp>
    <xdr:clientData/>
  </xdr:twoCellAnchor>
  <xdr:twoCellAnchor>
    <xdr:from>
      <xdr:col>1</xdr:col>
      <xdr:colOff>57150</xdr:colOff>
      <xdr:row>215</xdr:row>
      <xdr:rowOff>28576</xdr:rowOff>
    </xdr:from>
    <xdr:to>
      <xdr:col>36</xdr:col>
      <xdr:colOff>171450</xdr:colOff>
      <xdr:row>228</xdr:row>
      <xdr:rowOff>38100</xdr:rowOff>
    </xdr:to>
    <xdr:sp macro="" textlink="">
      <xdr:nvSpPr>
        <xdr:cNvPr id="5" name="正方形/長方形 4"/>
        <xdr:cNvSpPr/>
      </xdr:nvSpPr>
      <xdr:spPr>
        <a:xfrm>
          <a:off x="263525" y="18586451"/>
          <a:ext cx="7337425" cy="227964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注１　　手帳の新規交付、更新又は障害等級変更の申請を行うためには、添付書類として、次の（１）から（３）のいずれかが必要です。</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（１）「医師の診断書」</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（２）「障害年金」（精神）の年金証書（再発行手続中の場合は、年金裁定通知書）」及びその直近の振込（支払）通知書の写し</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　（３）「特別障害給付金資格者証（精神）」及びその直近の国庫金振込（送金）通知書の写し</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２　同意書は、年金証書等の写しによる申請の場合に、障害等級の判定のために年金事務所又は各共済組合等に対し年金の障害等級を照会するためのもので、申請窓口の指示に従って提出してください。</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３　写真（タテ４ｃｍ</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ヨコ３ｃｍ）は、脱帽して上半身を写したもので、１年以内に撮影したものを添付してください。</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４　代理申請の場合は、申請者（本人）と申請書を提出した者との両者の押印が必要です。</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５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の欄は、記入しないでください。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31"/>
  <sheetViews>
    <sheetView showGridLines="0" tabSelected="1" zoomScale="85" zoomScaleNormal="85" workbookViewId="0">
      <selection activeCell="L37" sqref="L37:M38"/>
    </sheetView>
  </sheetViews>
  <sheetFormatPr defaultRowHeight="13.2"/>
  <cols>
    <col min="1" max="41" width="2.6640625" customWidth="1"/>
  </cols>
  <sheetData>
    <row r="1" spans="1:55">
      <c r="A1" s="2"/>
      <c r="B1" s="2"/>
      <c r="C1" s="2"/>
      <c r="D1" s="2"/>
      <c r="E1" s="2"/>
      <c r="F1" s="2"/>
      <c r="G1" s="2"/>
      <c r="H1" s="2"/>
      <c r="I1" s="2"/>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row>
    <row r="2" spans="1:5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55">
      <c r="B3" s="2"/>
      <c r="C3" s="2"/>
      <c r="D3" s="2"/>
      <c r="E3" s="2"/>
      <c r="F3" s="2"/>
      <c r="G3" s="2"/>
      <c r="H3" s="2"/>
      <c r="I3" s="2"/>
      <c r="J3" s="2"/>
      <c r="K3" s="2"/>
      <c r="L3" s="2"/>
      <c r="M3" s="2"/>
      <c r="N3" s="2"/>
      <c r="O3" s="2"/>
      <c r="P3" s="2"/>
      <c r="Q3" s="2"/>
      <c r="R3" s="2"/>
      <c r="S3" s="2"/>
      <c r="T3" s="2"/>
      <c r="U3" s="2"/>
      <c r="V3" s="2"/>
      <c r="W3" s="2"/>
      <c r="X3" s="2"/>
      <c r="Y3" s="2"/>
      <c r="Z3" s="2"/>
      <c r="AA3" s="2"/>
      <c r="AB3" s="2"/>
      <c r="AC3" s="85" t="s">
        <v>4</v>
      </c>
      <c r="AD3" s="67"/>
      <c r="AE3" s="67"/>
      <c r="AF3" s="67"/>
      <c r="AG3" s="67"/>
      <c r="AH3" s="67"/>
      <c r="AI3" s="67"/>
      <c r="AJ3" s="67"/>
      <c r="AK3" s="68"/>
      <c r="AL3" s="2"/>
      <c r="AX3" t="s">
        <v>22</v>
      </c>
      <c r="AY3" t="s">
        <v>23</v>
      </c>
      <c r="AZ3" t="s">
        <v>24</v>
      </c>
      <c r="BA3" t="s">
        <v>16</v>
      </c>
    </row>
    <row r="4" spans="1:55">
      <c r="B4" s="2"/>
      <c r="C4" s="2"/>
      <c r="D4" s="2"/>
      <c r="E4" s="2"/>
      <c r="F4" s="2"/>
      <c r="G4" s="2"/>
      <c r="H4" s="2"/>
      <c r="I4" s="2"/>
      <c r="J4" s="2"/>
      <c r="K4" s="2"/>
      <c r="L4" s="2"/>
      <c r="M4" s="2"/>
      <c r="N4" s="2"/>
      <c r="O4" s="2"/>
      <c r="P4" s="2"/>
      <c r="Q4" s="2"/>
      <c r="R4" s="2"/>
      <c r="S4" s="2"/>
      <c r="T4" s="2"/>
      <c r="U4" s="2"/>
      <c r="V4" s="2"/>
      <c r="W4" s="2"/>
      <c r="X4" s="2"/>
      <c r="Y4" s="2"/>
      <c r="Z4" s="2"/>
      <c r="AA4" s="2"/>
      <c r="AB4" s="2"/>
      <c r="AC4" s="77"/>
      <c r="AD4" s="73"/>
      <c r="AE4" s="73"/>
      <c r="AF4" s="73"/>
      <c r="AG4" s="73"/>
      <c r="AH4" s="73"/>
      <c r="AI4" s="73"/>
      <c r="AJ4" s="73"/>
      <c r="AK4" s="74"/>
      <c r="AL4" s="2"/>
    </row>
    <row r="5" spans="1:55" ht="21">
      <c r="B5" s="2"/>
      <c r="C5" s="2"/>
      <c r="D5" s="2"/>
      <c r="E5" s="2"/>
      <c r="F5" s="2"/>
      <c r="G5" s="2"/>
      <c r="H5" s="2"/>
      <c r="I5" s="2"/>
      <c r="J5" s="2"/>
      <c r="K5" s="45" t="s">
        <v>2</v>
      </c>
      <c r="L5" s="2"/>
      <c r="M5" s="2"/>
      <c r="N5" s="2"/>
      <c r="O5" s="2"/>
      <c r="P5" s="2"/>
      <c r="Q5" s="2"/>
      <c r="R5" s="2"/>
      <c r="S5" s="2"/>
      <c r="T5" s="2"/>
      <c r="U5" s="2"/>
      <c r="V5" s="2"/>
      <c r="W5" s="2"/>
      <c r="X5" s="2"/>
      <c r="Y5" s="2"/>
      <c r="Z5" s="2"/>
      <c r="AA5" s="2"/>
      <c r="AB5" s="2"/>
      <c r="AC5" s="1"/>
      <c r="AD5" s="2"/>
      <c r="AE5" s="7" t="s">
        <v>15</v>
      </c>
      <c r="AF5" s="2"/>
      <c r="AG5" s="2"/>
      <c r="AH5" s="2"/>
      <c r="AI5" s="2"/>
      <c r="AJ5" s="2"/>
      <c r="AK5" s="3"/>
      <c r="AL5" s="2"/>
      <c r="AX5" t="s">
        <v>28</v>
      </c>
      <c r="AY5" t="s">
        <v>29</v>
      </c>
      <c r="AZ5" t="s">
        <v>30</v>
      </c>
      <c r="BA5" t="s">
        <v>31</v>
      </c>
      <c r="BB5" t="s">
        <v>32</v>
      </c>
      <c r="BC5" t="s">
        <v>33</v>
      </c>
    </row>
    <row r="6" spans="1:55">
      <c r="B6" s="2"/>
      <c r="C6" s="2"/>
      <c r="D6" s="2"/>
      <c r="E6" s="2"/>
      <c r="F6" s="2"/>
      <c r="G6" s="2"/>
      <c r="H6" s="2"/>
      <c r="I6" s="2"/>
      <c r="J6" s="2"/>
      <c r="K6" s="2"/>
      <c r="L6" s="2"/>
      <c r="M6" s="2"/>
      <c r="N6" s="2"/>
      <c r="O6" s="2"/>
      <c r="P6" s="2"/>
      <c r="Q6" s="2"/>
      <c r="R6" s="2"/>
      <c r="S6" s="2"/>
      <c r="T6" s="2"/>
      <c r="U6" s="2"/>
      <c r="V6" s="2"/>
      <c r="W6" s="2"/>
      <c r="X6" s="2"/>
      <c r="Y6" s="2"/>
      <c r="Z6" s="2"/>
      <c r="AA6" s="2"/>
      <c r="AB6" s="2"/>
      <c r="AC6" s="1"/>
      <c r="AD6" s="2"/>
      <c r="AE6" s="2"/>
      <c r="AF6" s="2"/>
      <c r="AG6" s="2"/>
      <c r="AH6" s="2"/>
      <c r="AI6" s="2"/>
      <c r="AJ6" s="2"/>
      <c r="AK6" s="3"/>
      <c r="AL6" s="2"/>
    </row>
    <row r="7" spans="1:55" ht="19.2">
      <c r="B7" s="2"/>
      <c r="C7" s="2"/>
      <c r="D7" s="42" t="s">
        <v>3</v>
      </c>
      <c r="E7" s="2"/>
      <c r="F7" s="2"/>
      <c r="G7" s="2"/>
      <c r="H7" s="2"/>
      <c r="I7" s="2"/>
      <c r="J7" s="2"/>
      <c r="K7" s="2"/>
      <c r="L7" s="2"/>
      <c r="M7" s="2"/>
      <c r="N7" s="2"/>
      <c r="O7" s="2"/>
      <c r="P7" s="2"/>
      <c r="Q7" s="2"/>
      <c r="R7" s="2"/>
      <c r="S7" s="2"/>
      <c r="T7" s="2"/>
      <c r="U7" s="2"/>
      <c r="V7" s="2"/>
      <c r="W7" s="2"/>
      <c r="X7" s="2"/>
      <c r="Y7" s="2"/>
      <c r="Z7" s="2"/>
      <c r="AA7" s="2"/>
      <c r="AB7" s="2"/>
      <c r="AC7" s="1"/>
      <c r="AD7" s="2"/>
      <c r="AE7" s="2"/>
      <c r="AF7" s="2"/>
      <c r="AG7" s="2"/>
      <c r="AH7" s="2"/>
      <c r="AI7" s="2"/>
      <c r="AJ7" s="2"/>
      <c r="AK7" s="3"/>
      <c r="AL7" s="2"/>
      <c r="AX7" t="s">
        <v>43</v>
      </c>
    </row>
    <row r="8" spans="1:55">
      <c r="B8" s="2"/>
      <c r="C8" s="2"/>
      <c r="D8" s="2"/>
      <c r="E8" s="2"/>
      <c r="F8" s="2"/>
      <c r="G8" s="2"/>
      <c r="H8" s="2"/>
      <c r="I8" s="2"/>
      <c r="J8" s="2"/>
      <c r="K8" s="2"/>
      <c r="L8" s="2"/>
      <c r="M8" s="2"/>
      <c r="N8" s="2"/>
      <c r="O8" s="2"/>
      <c r="P8" s="2"/>
      <c r="Q8" s="2"/>
      <c r="R8" s="2"/>
      <c r="S8" s="2"/>
      <c r="T8" s="2"/>
      <c r="U8" s="2"/>
      <c r="V8" s="2"/>
      <c r="W8" s="2"/>
      <c r="X8" s="2"/>
      <c r="Y8" s="2"/>
      <c r="Z8" s="2"/>
      <c r="AA8" s="2"/>
      <c r="AB8" s="2"/>
      <c r="AC8" s="1"/>
      <c r="AD8" s="2"/>
      <c r="AE8" s="2"/>
      <c r="AF8" s="2"/>
      <c r="AG8" s="2"/>
      <c r="AH8" s="2"/>
      <c r="AI8" s="2"/>
      <c r="AJ8" s="2"/>
      <c r="AK8" s="3"/>
      <c r="AL8" s="2"/>
    </row>
    <row r="9" spans="1:55">
      <c r="B9" s="2"/>
      <c r="C9" s="2"/>
      <c r="D9" s="2"/>
      <c r="E9" s="2"/>
      <c r="F9" s="2"/>
      <c r="G9" s="2"/>
      <c r="H9" s="2"/>
      <c r="I9" s="2"/>
      <c r="J9" s="2"/>
      <c r="K9" s="2"/>
      <c r="L9" s="2"/>
      <c r="M9" s="2"/>
      <c r="N9" s="2"/>
      <c r="O9" s="2"/>
      <c r="P9" s="2"/>
      <c r="Q9" s="2"/>
      <c r="R9" s="2"/>
      <c r="S9" s="2"/>
      <c r="T9" s="2"/>
      <c r="U9" s="2"/>
      <c r="V9" s="2"/>
      <c r="W9" s="2"/>
      <c r="X9" s="2"/>
      <c r="Y9" s="2"/>
      <c r="Z9" s="2"/>
      <c r="AA9" s="2"/>
      <c r="AB9" s="2"/>
      <c r="AC9" s="1"/>
      <c r="AD9" s="2"/>
      <c r="AE9" s="2"/>
      <c r="AF9" s="2"/>
      <c r="AG9" s="2"/>
      <c r="AH9" s="2"/>
      <c r="AI9" s="2"/>
      <c r="AJ9" s="2"/>
      <c r="AK9" s="3"/>
      <c r="AL9" s="2"/>
      <c r="AX9" t="s">
        <v>62</v>
      </c>
      <c r="AY9" t="s">
        <v>63</v>
      </c>
      <c r="AZ9" t="s">
        <v>64</v>
      </c>
      <c r="BA9" t="s">
        <v>65</v>
      </c>
    </row>
    <row r="10" spans="1:55">
      <c r="B10" s="2"/>
      <c r="C10" s="2"/>
      <c r="D10" s="2"/>
      <c r="E10" s="2"/>
      <c r="F10" s="2"/>
      <c r="G10" s="2"/>
      <c r="H10" s="2"/>
      <c r="I10" s="2"/>
      <c r="J10" s="2"/>
      <c r="K10" s="2"/>
      <c r="L10" s="2"/>
      <c r="M10" s="2"/>
      <c r="N10" s="2"/>
      <c r="O10" s="2"/>
      <c r="P10" s="2"/>
      <c r="Q10" s="2"/>
      <c r="R10" s="2"/>
      <c r="S10" s="2"/>
      <c r="T10" s="2"/>
      <c r="U10" s="2"/>
      <c r="V10" s="2"/>
      <c r="W10" s="2"/>
      <c r="X10" s="2"/>
      <c r="Y10" s="2"/>
      <c r="Z10" s="2" t="s">
        <v>5</v>
      </c>
      <c r="AA10" s="2"/>
      <c r="AB10" s="2"/>
      <c r="AC10" s="4"/>
      <c r="AD10" s="5"/>
      <c r="AE10" s="5"/>
      <c r="AF10" s="5"/>
      <c r="AG10" s="5"/>
      <c r="AH10" s="5"/>
      <c r="AI10" s="5"/>
      <c r="AJ10" s="5"/>
      <c r="AK10" s="6"/>
      <c r="AL10" s="2"/>
    </row>
    <row r="11" spans="1:5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55">
      <c r="B12" s="2"/>
      <c r="C12" s="2"/>
      <c r="D12" s="2"/>
      <c r="E12" s="2"/>
      <c r="F12" s="2"/>
      <c r="G12" s="2"/>
      <c r="H12" s="2"/>
      <c r="I12" s="2"/>
      <c r="J12" s="2"/>
      <c r="K12" s="2"/>
      <c r="L12" s="2"/>
      <c r="M12" s="2"/>
      <c r="N12" s="2"/>
      <c r="O12" s="2"/>
      <c r="P12" s="2"/>
      <c r="Q12" s="2"/>
      <c r="R12" s="2"/>
      <c r="S12" s="2"/>
      <c r="T12" s="2"/>
      <c r="U12" s="2"/>
      <c r="V12" s="2"/>
      <c r="W12" s="2"/>
      <c r="X12" s="2"/>
      <c r="Y12" s="2"/>
      <c r="Z12" s="2"/>
      <c r="AA12" s="14" t="s">
        <v>16</v>
      </c>
      <c r="AB12" s="14"/>
      <c r="AC12" s="157"/>
      <c r="AD12" s="157"/>
      <c r="AE12" s="14" t="s">
        <v>17</v>
      </c>
      <c r="AF12" s="157"/>
      <c r="AG12" s="157"/>
      <c r="AH12" s="14" t="s">
        <v>19</v>
      </c>
      <c r="AI12" s="157"/>
      <c r="AJ12" s="157"/>
      <c r="AK12" s="14" t="s">
        <v>18</v>
      </c>
      <c r="AL12" s="2"/>
    </row>
    <row r="13" spans="1:55">
      <c r="B13" s="2"/>
      <c r="C13" s="2"/>
      <c r="D13" s="43" t="s">
        <v>61</v>
      </c>
      <c r="E13" s="2"/>
      <c r="F13" s="2"/>
      <c r="G13" s="2"/>
      <c r="H13" s="2"/>
      <c r="I13" s="2"/>
      <c r="J13" s="2"/>
      <c r="K13" s="2"/>
      <c r="L13" s="2"/>
      <c r="M13" s="2"/>
      <c r="N13" s="2"/>
      <c r="O13" s="2"/>
      <c r="P13" s="2"/>
      <c r="Q13" s="2"/>
      <c r="R13" s="2"/>
      <c r="S13" s="2"/>
      <c r="T13" s="2"/>
      <c r="U13" s="2"/>
      <c r="V13" s="2"/>
      <c r="W13" s="2"/>
      <c r="X13" s="2"/>
      <c r="Y13" s="2"/>
      <c r="Z13" s="2"/>
      <c r="AA13" s="2"/>
      <c r="AB13" s="2"/>
      <c r="AC13" s="22"/>
      <c r="AD13" s="22"/>
      <c r="AE13" s="2"/>
      <c r="AF13" s="22"/>
      <c r="AG13" s="22"/>
      <c r="AH13" s="2"/>
      <c r="AI13" s="22"/>
      <c r="AJ13" s="22"/>
      <c r="AK13" s="2"/>
      <c r="AL13" s="2"/>
    </row>
    <row r="14" spans="1:5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2"/>
      <c r="AD14" s="22"/>
      <c r="AE14" s="2"/>
      <c r="AF14" s="22"/>
      <c r="AG14" s="22"/>
      <c r="AH14" s="2"/>
      <c r="AI14" s="22"/>
      <c r="AJ14" s="22"/>
      <c r="AK14" s="2"/>
      <c r="AL14" s="2"/>
    </row>
    <row r="15" spans="1:55" ht="18.75" customHeight="1">
      <c r="B15" s="2"/>
      <c r="C15" s="2"/>
      <c r="D15" s="14" t="s">
        <v>7</v>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2"/>
      <c r="AF15" s="2"/>
      <c r="AG15" s="2"/>
      <c r="AH15" s="2"/>
      <c r="AI15" s="2"/>
      <c r="AJ15" s="2"/>
      <c r="AK15" s="2"/>
      <c r="AL15" s="2"/>
    </row>
    <row r="16" spans="1:55" ht="30" customHeight="1">
      <c r="B16" s="2"/>
      <c r="C16" s="62"/>
      <c r="D16" s="57" t="s">
        <v>66</v>
      </c>
      <c r="E16" s="149"/>
      <c r="F16" s="148"/>
      <c r="G16" s="148"/>
      <c r="H16" s="148"/>
      <c r="I16" s="148"/>
      <c r="J16" s="148"/>
      <c r="K16" s="148"/>
      <c r="L16" s="148"/>
      <c r="M16" s="148"/>
      <c r="N16" s="148"/>
      <c r="O16" s="148"/>
      <c r="P16" s="148"/>
      <c r="Q16" s="148"/>
      <c r="R16" s="148"/>
      <c r="S16" s="148"/>
      <c r="T16" s="148"/>
      <c r="U16" s="148"/>
      <c r="V16" s="57"/>
      <c r="W16" s="57" t="s">
        <v>69</v>
      </c>
      <c r="X16" s="57"/>
      <c r="Y16" s="57"/>
      <c r="Z16" s="57"/>
      <c r="AA16" s="60"/>
      <c r="AB16" s="14"/>
      <c r="AC16" s="14"/>
      <c r="AD16" s="14"/>
      <c r="AE16" s="2"/>
      <c r="AF16" s="2"/>
      <c r="AG16" s="2"/>
      <c r="AH16" s="2"/>
      <c r="AI16" s="2"/>
      <c r="AJ16" s="2"/>
      <c r="AK16" s="2"/>
      <c r="AL16" s="2"/>
    </row>
    <row r="17" spans="2:38" ht="6.75" customHeight="1" thickBo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2:38">
      <c r="B18" s="121" t="s">
        <v>37</v>
      </c>
      <c r="C18" s="122"/>
      <c r="D18" s="122"/>
      <c r="E18" s="123"/>
      <c r="F18" s="8" t="s">
        <v>8</v>
      </c>
      <c r="G18" s="9"/>
      <c r="H18" s="10"/>
      <c r="I18" s="150"/>
      <c r="J18" s="151"/>
      <c r="K18" s="151"/>
      <c r="L18" s="151"/>
      <c r="M18" s="151"/>
      <c r="N18" s="151"/>
      <c r="O18" s="151"/>
      <c r="P18" s="151"/>
      <c r="Q18" s="151"/>
      <c r="R18" s="151"/>
      <c r="S18" s="151"/>
      <c r="T18" s="151"/>
      <c r="U18" s="152"/>
      <c r="V18" s="125" t="s">
        <v>21</v>
      </c>
      <c r="W18" s="126"/>
      <c r="X18" s="126"/>
      <c r="Y18" s="127"/>
      <c r="Z18" s="146" t="s">
        <v>24</v>
      </c>
      <c r="AA18" s="144"/>
      <c r="AB18" s="144"/>
      <c r="AC18" s="158"/>
      <c r="AD18" s="158"/>
      <c r="AE18" s="11"/>
      <c r="AF18" s="158"/>
      <c r="AG18" s="158"/>
      <c r="AH18" s="11"/>
      <c r="AI18" s="158"/>
      <c r="AJ18" s="158"/>
      <c r="AK18" s="12"/>
      <c r="AL18" s="2"/>
    </row>
    <row r="19" spans="2:38">
      <c r="B19" s="69"/>
      <c r="C19" s="70"/>
      <c r="D19" s="70"/>
      <c r="E19" s="71"/>
      <c r="F19" s="78" t="s">
        <v>9</v>
      </c>
      <c r="G19" s="79"/>
      <c r="H19" s="80"/>
      <c r="I19" s="153"/>
      <c r="J19" s="154"/>
      <c r="K19" s="154"/>
      <c r="L19" s="154"/>
      <c r="M19" s="154"/>
      <c r="N19" s="154"/>
      <c r="O19" s="154"/>
      <c r="P19" s="154"/>
      <c r="Q19" s="154"/>
      <c r="R19" s="154"/>
      <c r="S19" s="154"/>
      <c r="T19" s="79" t="s">
        <v>20</v>
      </c>
      <c r="U19" s="80"/>
      <c r="V19" s="128"/>
      <c r="W19" s="129"/>
      <c r="X19" s="129"/>
      <c r="Y19" s="130"/>
      <c r="Z19" s="147"/>
      <c r="AA19" s="145"/>
      <c r="AB19" s="145"/>
      <c r="AC19" s="159"/>
      <c r="AD19" s="159"/>
      <c r="AE19" s="14" t="s">
        <v>17</v>
      </c>
      <c r="AF19" s="159"/>
      <c r="AG19" s="159"/>
      <c r="AH19" s="14" t="s">
        <v>19</v>
      </c>
      <c r="AI19" s="159"/>
      <c r="AJ19" s="159"/>
      <c r="AK19" s="15" t="s">
        <v>18</v>
      </c>
      <c r="AL19" s="2"/>
    </row>
    <row r="20" spans="2:38">
      <c r="B20" s="69"/>
      <c r="C20" s="70"/>
      <c r="D20" s="70"/>
      <c r="E20" s="71"/>
      <c r="F20" s="77"/>
      <c r="G20" s="73"/>
      <c r="H20" s="74"/>
      <c r="I20" s="155"/>
      <c r="J20" s="156"/>
      <c r="K20" s="156"/>
      <c r="L20" s="156"/>
      <c r="M20" s="156"/>
      <c r="N20" s="156"/>
      <c r="O20" s="156"/>
      <c r="P20" s="156"/>
      <c r="Q20" s="156"/>
      <c r="R20" s="156"/>
      <c r="S20" s="156"/>
      <c r="T20" s="73"/>
      <c r="U20" s="74"/>
      <c r="V20" s="131"/>
      <c r="W20" s="132"/>
      <c r="X20" s="132"/>
      <c r="Y20" s="133"/>
      <c r="Z20" s="142"/>
      <c r="AA20" s="143"/>
      <c r="AB20" s="143"/>
      <c r="AC20" s="156"/>
      <c r="AD20" s="156"/>
      <c r="AE20" s="17"/>
      <c r="AF20" s="156"/>
      <c r="AG20" s="156"/>
      <c r="AH20" s="17"/>
      <c r="AI20" s="156"/>
      <c r="AJ20" s="156"/>
      <c r="AK20" s="18"/>
      <c r="AL20" s="2"/>
    </row>
    <row r="21" spans="2:38">
      <c r="B21" s="69"/>
      <c r="C21" s="70"/>
      <c r="D21" s="70"/>
      <c r="E21" s="71"/>
      <c r="F21" s="85" t="s">
        <v>26</v>
      </c>
      <c r="G21" s="67"/>
      <c r="H21" s="68"/>
      <c r="I21" s="160"/>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2"/>
      <c r="AL21" s="2"/>
    </row>
    <row r="22" spans="2:38">
      <c r="B22" s="69"/>
      <c r="C22" s="70"/>
      <c r="D22" s="70"/>
      <c r="E22" s="71"/>
      <c r="F22" s="76"/>
      <c r="G22" s="70"/>
      <c r="H22" s="71"/>
      <c r="I22" s="163"/>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64"/>
      <c r="AL22" s="2"/>
    </row>
    <row r="23" spans="2:38" ht="23.25" customHeight="1">
      <c r="B23" s="69"/>
      <c r="C23" s="70"/>
      <c r="D23" s="70"/>
      <c r="E23" s="71"/>
      <c r="F23" s="77"/>
      <c r="G23" s="73"/>
      <c r="H23" s="74"/>
      <c r="I23" s="64"/>
      <c r="J23" s="65"/>
      <c r="K23" s="65"/>
      <c r="L23" s="65"/>
      <c r="M23" s="65"/>
      <c r="N23" s="65"/>
      <c r="O23" s="65"/>
      <c r="P23" s="65"/>
      <c r="Q23" s="65"/>
      <c r="R23" s="65"/>
      <c r="S23" s="65"/>
      <c r="T23" s="65"/>
      <c r="U23" s="65"/>
      <c r="V23" s="65"/>
      <c r="W23" s="86" t="s">
        <v>25</v>
      </c>
      <c r="X23" s="86"/>
      <c r="Y23" s="165"/>
      <c r="Z23" s="165"/>
      <c r="AA23" s="165"/>
      <c r="AB23" s="58" t="s">
        <v>59</v>
      </c>
      <c r="AC23" s="165"/>
      <c r="AD23" s="165"/>
      <c r="AE23" s="165"/>
      <c r="AF23" s="63" t="s">
        <v>60</v>
      </c>
      <c r="AG23" s="165"/>
      <c r="AH23" s="165"/>
      <c r="AI23" s="165"/>
      <c r="AJ23" s="165"/>
      <c r="AK23" s="18"/>
      <c r="AL23" s="2"/>
    </row>
    <row r="24" spans="2:38">
      <c r="B24" s="92"/>
      <c r="C24" s="93"/>
      <c r="D24" s="93"/>
      <c r="E24" s="94"/>
      <c r="F24" s="85" t="s">
        <v>27</v>
      </c>
      <c r="G24" s="67"/>
      <c r="H24" s="67"/>
      <c r="I24" s="67"/>
      <c r="J24" s="67"/>
      <c r="K24" s="67"/>
      <c r="L24" s="67"/>
      <c r="M24" s="68"/>
      <c r="N24" s="179"/>
      <c r="O24" s="180"/>
      <c r="P24" s="242"/>
      <c r="Q24" s="242"/>
      <c r="R24" s="242"/>
      <c r="S24" s="242"/>
      <c r="T24" s="242"/>
      <c r="U24" s="242"/>
      <c r="V24" s="242"/>
      <c r="W24" s="242"/>
      <c r="X24" s="242"/>
      <c r="Y24" s="242"/>
      <c r="Z24" s="242"/>
      <c r="AA24" s="242"/>
      <c r="AB24" s="242"/>
      <c r="AC24" s="242"/>
      <c r="AD24" s="242"/>
      <c r="AE24" s="242"/>
      <c r="AF24" s="242"/>
      <c r="AG24" s="242"/>
      <c r="AH24" s="242"/>
      <c r="AI24" s="242"/>
      <c r="AJ24" s="177"/>
      <c r="AK24" s="243"/>
      <c r="AL24" s="2"/>
    </row>
    <row r="25" spans="2:38">
      <c r="B25" s="124"/>
      <c r="C25" s="86"/>
      <c r="D25" s="86"/>
      <c r="E25" s="89"/>
      <c r="F25" s="77"/>
      <c r="G25" s="73"/>
      <c r="H25" s="73"/>
      <c r="I25" s="73"/>
      <c r="J25" s="73"/>
      <c r="K25" s="73"/>
      <c r="L25" s="73"/>
      <c r="M25" s="74"/>
      <c r="N25" s="244"/>
      <c r="O25" s="172"/>
      <c r="P25" s="245"/>
      <c r="Q25" s="245"/>
      <c r="R25" s="245"/>
      <c r="S25" s="245"/>
      <c r="T25" s="245"/>
      <c r="U25" s="245"/>
      <c r="V25" s="245"/>
      <c r="W25" s="245"/>
      <c r="X25" s="245"/>
      <c r="Y25" s="245"/>
      <c r="Z25" s="245"/>
      <c r="AA25" s="245"/>
      <c r="AB25" s="245"/>
      <c r="AC25" s="245"/>
      <c r="AD25" s="245"/>
      <c r="AE25" s="245"/>
      <c r="AF25" s="245"/>
      <c r="AG25" s="245"/>
      <c r="AH25" s="245"/>
      <c r="AI25" s="245"/>
      <c r="AJ25" s="171"/>
      <c r="AK25" s="246"/>
      <c r="AL25" s="2"/>
    </row>
    <row r="26" spans="2:38" ht="14.25" customHeight="1">
      <c r="B26" s="66" t="s">
        <v>38</v>
      </c>
      <c r="C26" s="67"/>
      <c r="D26" s="67"/>
      <c r="E26" s="68"/>
      <c r="F26" s="19" t="s">
        <v>8</v>
      </c>
      <c r="G26" s="20"/>
      <c r="H26" s="21"/>
      <c r="I26" s="166"/>
      <c r="J26" s="167"/>
      <c r="K26" s="167"/>
      <c r="L26" s="167"/>
      <c r="M26" s="167"/>
      <c r="N26" s="167"/>
      <c r="O26" s="167"/>
      <c r="P26" s="167"/>
      <c r="Q26" s="167"/>
      <c r="R26" s="167"/>
      <c r="S26" s="167"/>
      <c r="T26" s="167"/>
      <c r="U26" s="168"/>
      <c r="V26" s="75" t="s">
        <v>36</v>
      </c>
      <c r="W26" s="70"/>
      <c r="X26" s="70"/>
      <c r="Y26" s="71"/>
      <c r="Z26" s="173"/>
      <c r="AA26" s="174"/>
      <c r="AB26" s="174"/>
      <c r="AC26" s="174"/>
      <c r="AD26" s="174"/>
      <c r="AE26" s="174"/>
      <c r="AF26" s="174"/>
      <c r="AG26" s="174"/>
      <c r="AH26" s="174"/>
      <c r="AI26" s="174"/>
      <c r="AJ26" s="174"/>
      <c r="AK26" s="175"/>
      <c r="AL26" s="2"/>
    </row>
    <row r="27" spans="2:38" ht="13.5" customHeight="1">
      <c r="B27" s="69"/>
      <c r="C27" s="70"/>
      <c r="D27" s="70"/>
      <c r="E27" s="71"/>
      <c r="F27" s="78" t="s">
        <v>9</v>
      </c>
      <c r="G27" s="79"/>
      <c r="H27" s="80"/>
      <c r="I27" s="153"/>
      <c r="J27" s="154"/>
      <c r="K27" s="154"/>
      <c r="L27" s="154"/>
      <c r="M27" s="154"/>
      <c r="N27" s="154"/>
      <c r="O27" s="154"/>
      <c r="P27" s="154"/>
      <c r="Q27" s="154"/>
      <c r="R27" s="154"/>
      <c r="S27" s="154"/>
      <c r="T27" s="169"/>
      <c r="U27" s="170"/>
      <c r="V27" s="76"/>
      <c r="W27" s="70"/>
      <c r="X27" s="70"/>
      <c r="Y27" s="71"/>
      <c r="Z27" s="173"/>
      <c r="AA27" s="174"/>
      <c r="AB27" s="174"/>
      <c r="AC27" s="174"/>
      <c r="AD27" s="174"/>
      <c r="AE27" s="174"/>
      <c r="AF27" s="174"/>
      <c r="AG27" s="174"/>
      <c r="AH27" s="174"/>
      <c r="AI27" s="174"/>
      <c r="AJ27" s="174"/>
      <c r="AK27" s="175"/>
      <c r="AL27" s="2"/>
    </row>
    <row r="28" spans="2:38" ht="14.25" customHeight="1">
      <c r="B28" s="69"/>
      <c r="C28" s="70"/>
      <c r="D28" s="70"/>
      <c r="E28" s="71"/>
      <c r="F28" s="77"/>
      <c r="G28" s="73"/>
      <c r="H28" s="74"/>
      <c r="I28" s="155"/>
      <c r="J28" s="156"/>
      <c r="K28" s="156"/>
      <c r="L28" s="156"/>
      <c r="M28" s="156"/>
      <c r="N28" s="156"/>
      <c r="O28" s="156"/>
      <c r="P28" s="156"/>
      <c r="Q28" s="156"/>
      <c r="R28" s="156"/>
      <c r="S28" s="156"/>
      <c r="T28" s="171"/>
      <c r="U28" s="172"/>
      <c r="V28" s="77"/>
      <c r="W28" s="73"/>
      <c r="X28" s="73"/>
      <c r="Y28" s="74"/>
      <c r="Z28" s="28" t="s">
        <v>34</v>
      </c>
      <c r="AA28" s="23"/>
      <c r="AB28" s="23"/>
      <c r="AC28" s="23"/>
      <c r="AD28" s="171"/>
      <c r="AE28" s="171"/>
      <c r="AF28" s="171"/>
      <c r="AG28" s="171"/>
      <c r="AH28" s="171"/>
      <c r="AI28" s="171"/>
      <c r="AJ28" s="171"/>
      <c r="AK28" s="29" t="s">
        <v>35</v>
      </c>
      <c r="AL28" s="2"/>
    </row>
    <row r="29" spans="2:38">
      <c r="B29" s="69"/>
      <c r="C29" s="70"/>
      <c r="D29" s="70"/>
      <c r="E29" s="71"/>
      <c r="F29" s="85" t="s">
        <v>26</v>
      </c>
      <c r="G29" s="67"/>
      <c r="H29" s="68"/>
      <c r="I29" s="160"/>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2"/>
      <c r="AL29" s="2"/>
    </row>
    <row r="30" spans="2:38">
      <c r="B30" s="69"/>
      <c r="C30" s="70"/>
      <c r="D30" s="70"/>
      <c r="E30" s="71"/>
      <c r="F30" s="76"/>
      <c r="G30" s="70"/>
      <c r="H30" s="71"/>
      <c r="I30" s="163"/>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64"/>
      <c r="AL30" s="2"/>
    </row>
    <row r="31" spans="2:38">
      <c r="B31" s="72"/>
      <c r="C31" s="73"/>
      <c r="D31" s="73"/>
      <c r="E31" s="74"/>
      <c r="F31" s="76"/>
      <c r="G31" s="73"/>
      <c r="H31" s="74"/>
      <c r="I31" s="17"/>
      <c r="J31" s="17"/>
      <c r="K31" s="17"/>
      <c r="L31" s="17"/>
      <c r="M31" s="17"/>
      <c r="N31" s="17"/>
      <c r="O31" s="17"/>
      <c r="P31" s="17"/>
      <c r="Q31" s="17"/>
      <c r="R31" s="17"/>
      <c r="S31" s="17"/>
      <c r="T31" s="17"/>
      <c r="U31" s="17"/>
      <c r="V31" s="17"/>
      <c r="W31" s="86" t="s">
        <v>25</v>
      </c>
      <c r="X31" s="86"/>
      <c r="Y31" s="165"/>
      <c r="Z31" s="165"/>
      <c r="AA31" s="165"/>
      <c r="AB31" s="58" t="s">
        <v>59</v>
      </c>
      <c r="AC31" s="165"/>
      <c r="AD31" s="165"/>
      <c r="AE31" s="165"/>
      <c r="AF31" s="58" t="s">
        <v>60</v>
      </c>
      <c r="AG31" s="165"/>
      <c r="AH31" s="165"/>
      <c r="AI31" s="165"/>
      <c r="AJ31" s="165"/>
      <c r="AK31" s="18"/>
      <c r="AL31" s="2"/>
    </row>
    <row r="32" spans="2:38" ht="19.5" customHeight="1">
      <c r="B32" s="66" t="s">
        <v>39</v>
      </c>
      <c r="C32" s="67"/>
      <c r="D32" s="67"/>
      <c r="E32" s="68"/>
      <c r="F32" s="30"/>
      <c r="G32" s="59"/>
      <c r="H32" s="31" t="s">
        <v>42</v>
      </c>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3"/>
      <c r="AL32" s="2"/>
    </row>
    <row r="33" spans="2:38" ht="19.5" customHeight="1">
      <c r="B33" s="69"/>
      <c r="C33" s="70"/>
      <c r="D33" s="70"/>
      <c r="E33" s="71"/>
      <c r="F33" s="34"/>
      <c r="G33" s="59"/>
      <c r="H33" s="110" t="s">
        <v>44</v>
      </c>
      <c r="I33" s="93"/>
      <c r="J33" s="93"/>
      <c r="K33" s="93"/>
      <c r="L33" s="93"/>
      <c r="M33" s="93"/>
      <c r="N33" s="93"/>
      <c r="O33" s="14" t="s">
        <v>45</v>
      </c>
      <c r="P33" s="174"/>
      <c r="Q33" s="174"/>
      <c r="R33" s="93" t="s">
        <v>46</v>
      </c>
      <c r="S33" s="93"/>
      <c r="T33" s="14" t="s">
        <v>47</v>
      </c>
      <c r="U33" s="14"/>
      <c r="V33" s="14"/>
      <c r="W33" s="14"/>
      <c r="X33" s="14"/>
      <c r="Y33" s="14"/>
      <c r="Z33" s="14"/>
      <c r="AA33" s="14"/>
      <c r="AB33" s="14"/>
      <c r="AC33" s="14"/>
      <c r="AD33" s="14"/>
      <c r="AE33" s="14"/>
      <c r="AF33" s="14"/>
      <c r="AG33" s="14"/>
      <c r="AH33" s="14"/>
      <c r="AI33" s="14"/>
      <c r="AJ33" s="14"/>
      <c r="AK33" s="15"/>
      <c r="AL33" s="2"/>
    </row>
    <row r="34" spans="2:38" ht="19.5" customHeight="1">
      <c r="B34" s="69"/>
      <c r="C34" s="70"/>
      <c r="D34" s="70"/>
      <c r="E34" s="71"/>
      <c r="F34" s="34"/>
      <c r="G34" s="59"/>
      <c r="H34" s="110" t="s">
        <v>48</v>
      </c>
      <c r="I34" s="93"/>
      <c r="J34" s="93"/>
      <c r="K34" s="93"/>
      <c r="L34" s="93"/>
      <c r="M34" s="93"/>
      <c r="N34" s="93"/>
      <c r="O34" s="93"/>
      <c r="P34" s="93"/>
      <c r="Q34" s="93"/>
      <c r="R34" s="93"/>
      <c r="S34" s="93"/>
      <c r="T34" s="93"/>
      <c r="U34" s="93"/>
      <c r="V34" s="14" t="s">
        <v>45</v>
      </c>
      <c r="W34" s="174"/>
      <c r="X34" s="174"/>
      <c r="Y34" s="93" t="s">
        <v>46</v>
      </c>
      <c r="Z34" s="93"/>
      <c r="AA34" s="14" t="s">
        <v>47</v>
      </c>
      <c r="AB34" s="14"/>
      <c r="AC34" s="14"/>
      <c r="AD34" s="14"/>
      <c r="AE34" s="14"/>
      <c r="AF34" s="14"/>
      <c r="AG34" s="14"/>
      <c r="AH34" s="14"/>
      <c r="AI34" s="14"/>
      <c r="AJ34" s="14"/>
      <c r="AK34" s="15"/>
      <c r="AL34" s="2"/>
    </row>
    <row r="35" spans="2:38" ht="19.5" customHeight="1">
      <c r="B35" s="69"/>
      <c r="C35" s="70"/>
      <c r="D35" s="70"/>
      <c r="E35" s="71"/>
      <c r="F35" s="34"/>
      <c r="G35" s="59"/>
      <c r="H35" s="13" t="s">
        <v>40</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5"/>
      <c r="AL35" s="2"/>
    </row>
    <row r="36" spans="2:38" ht="19.5" customHeight="1">
      <c r="B36" s="72"/>
      <c r="C36" s="73"/>
      <c r="D36" s="73"/>
      <c r="E36" s="74"/>
      <c r="F36" s="35"/>
      <c r="G36" s="59"/>
      <c r="H36" s="16" t="s">
        <v>41</v>
      </c>
      <c r="I36" s="17"/>
      <c r="J36" s="17"/>
      <c r="K36" s="17"/>
      <c r="L36" s="17"/>
      <c r="M36" s="17"/>
      <c r="N36" s="14" t="s">
        <v>45</v>
      </c>
      <c r="O36" s="174"/>
      <c r="P36" s="174"/>
      <c r="Q36" s="93" t="s">
        <v>46</v>
      </c>
      <c r="R36" s="93"/>
      <c r="S36" s="17"/>
      <c r="T36" s="17"/>
      <c r="U36" s="17"/>
      <c r="V36" s="17"/>
      <c r="W36" s="17"/>
      <c r="X36" s="17"/>
      <c r="Y36" s="17"/>
      <c r="Z36" s="17"/>
      <c r="AA36" s="17"/>
      <c r="AB36" s="17"/>
      <c r="AC36" s="17"/>
      <c r="AD36" s="17"/>
      <c r="AE36" s="17"/>
      <c r="AF36" s="17"/>
      <c r="AG36" s="17"/>
      <c r="AH36" s="17"/>
      <c r="AI36" s="17"/>
      <c r="AJ36" s="17"/>
      <c r="AK36" s="18"/>
      <c r="AL36" s="2"/>
    </row>
    <row r="37" spans="2:38">
      <c r="B37" s="114" t="s">
        <v>10</v>
      </c>
      <c r="C37" s="91"/>
      <c r="D37" s="91"/>
      <c r="E37" s="88"/>
      <c r="F37" s="87" t="s">
        <v>0</v>
      </c>
      <c r="G37" s="91"/>
      <c r="H37" s="91"/>
      <c r="I37" s="88"/>
      <c r="J37" s="87" t="s">
        <v>1</v>
      </c>
      <c r="K37" s="91"/>
      <c r="L37" s="161"/>
      <c r="M37" s="161"/>
      <c r="N37" s="91" t="s">
        <v>49</v>
      </c>
      <c r="O37" s="161"/>
      <c r="P37" s="161"/>
      <c r="Q37" s="91" t="s">
        <v>50</v>
      </c>
      <c r="R37" s="91"/>
      <c r="S37" s="88"/>
      <c r="T37" s="85" t="s">
        <v>11</v>
      </c>
      <c r="U37" s="67"/>
      <c r="V37" s="67"/>
      <c r="W37" s="68"/>
      <c r="X37" s="179"/>
      <c r="Y37" s="180"/>
      <c r="Z37" s="179"/>
      <c r="AA37" s="180"/>
      <c r="AB37" s="179"/>
      <c r="AC37" s="180"/>
      <c r="AD37" s="179"/>
      <c r="AE37" s="180"/>
      <c r="AF37" s="179"/>
      <c r="AG37" s="180"/>
      <c r="AH37" s="179"/>
      <c r="AI37" s="180"/>
      <c r="AJ37" s="179"/>
      <c r="AK37" s="243"/>
      <c r="AL37" s="2"/>
    </row>
    <row r="38" spans="2:38">
      <c r="B38" s="92"/>
      <c r="C38" s="93"/>
      <c r="D38" s="93"/>
      <c r="E38" s="94"/>
      <c r="F38" s="64"/>
      <c r="G38" s="86"/>
      <c r="H38" s="86"/>
      <c r="I38" s="89"/>
      <c r="J38" s="64"/>
      <c r="K38" s="86"/>
      <c r="L38" s="176"/>
      <c r="M38" s="176"/>
      <c r="N38" s="86"/>
      <c r="O38" s="176"/>
      <c r="P38" s="176"/>
      <c r="Q38" s="86"/>
      <c r="R38" s="86"/>
      <c r="S38" s="89"/>
      <c r="T38" s="77"/>
      <c r="U38" s="73"/>
      <c r="V38" s="73"/>
      <c r="W38" s="74"/>
      <c r="X38" s="244"/>
      <c r="Y38" s="172"/>
      <c r="Z38" s="244"/>
      <c r="AA38" s="172"/>
      <c r="AB38" s="244"/>
      <c r="AC38" s="172"/>
      <c r="AD38" s="244"/>
      <c r="AE38" s="172"/>
      <c r="AF38" s="244"/>
      <c r="AG38" s="172"/>
      <c r="AH38" s="244"/>
      <c r="AI38" s="172"/>
      <c r="AJ38" s="244"/>
      <c r="AK38" s="246"/>
      <c r="AL38" s="2"/>
    </row>
    <row r="39" spans="2:38">
      <c r="B39" s="90" t="s">
        <v>51</v>
      </c>
      <c r="C39" s="91"/>
      <c r="D39" s="91"/>
      <c r="E39" s="88"/>
      <c r="F39" s="98" t="s">
        <v>9</v>
      </c>
      <c r="G39" s="177"/>
      <c r="H39" s="177"/>
      <c r="I39" s="177"/>
      <c r="J39" s="177"/>
      <c r="K39" s="177"/>
      <c r="L39" s="177"/>
      <c r="M39" s="177"/>
      <c r="N39" s="177"/>
      <c r="O39" s="177"/>
      <c r="P39" s="24"/>
      <c r="Q39" s="36"/>
      <c r="R39" s="101" t="s">
        <v>52</v>
      </c>
      <c r="S39" s="102"/>
      <c r="T39" s="103"/>
      <c r="U39" s="179"/>
      <c r="V39" s="177"/>
      <c r="W39" s="177"/>
      <c r="X39" s="177"/>
      <c r="Y39" s="177"/>
      <c r="Z39" s="180"/>
      <c r="AA39" s="87" t="s">
        <v>53</v>
      </c>
      <c r="AB39" s="88"/>
      <c r="AC39" s="184"/>
      <c r="AD39" s="185"/>
      <c r="AE39" s="185"/>
      <c r="AF39" s="185"/>
      <c r="AG39" s="185"/>
      <c r="AH39" s="185"/>
      <c r="AI39" s="185"/>
      <c r="AJ39" s="185"/>
      <c r="AK39" s="186"/>
      <c r="AL39" s="2"/>
    </row>
    <row r="40" spans="2:38">
      <c r="B40" s="92"/>
      <c r="C40" s="93"/>
      <c r="D40" s="93"/>
      <c r="E40" s="94"/>
      <c r="F40" s="99"/>
      <c r="G40" s="174"/>
      <c r="H40" s="174"/>
      <c r="I40" s="174"/>
      <c r="J40" s="174"/>
      <c r="K40" s="174"/>
      <c r="L40" s="174"/>
      <c r="M40" s="174"/>
      <c r="N40" s="174"/>
      <c r="O40" s="174"/>
      <c r="P40" s="38" t="s">
        <v>55</v>
      </c>
      <c r="Q40" s="37"/>
      <c r="R40" s="104"/>
      <c r="S40" s="105"/>
      <c r="T40" s="106"/>
      <c r="U40" s="173"/>
      <c r="V40" s="174"/>
      <c r="W40" s="174"/>
      <c r="X40" s="174"/>
      <c r="Y40" s="174"/>
      <c r="Z40" s="181"/>
      <c r="AA40" s="110"/>
      <c r="AB40" s="94"/>
      <c r="AC40" s="187"/>
      <c r="AD40" s="188"/>
      <c r="AE40" s="188"/>
      <c r="AF40" s="188"/>
      <c r="AG40" s="188"/>
      <c r="AH40" s="188"/>
      <c r="AI40" s="188"/>
      <c r="AJ40" s="188"/>
      <c r="AK40" s="189"/>
      <c r="AL40" s="2"/>
    </row>
    <row r="41" spans="2:38" ht="13.8" thickBot="1">
      <c r="B41" s="95"/>
      <c r="C41" s="96"/>
      <c r="D41" s="96"/>
      <c r="E41" s="97"/>
      <c r="F41" s="100"/>
      <c r="G41" s="178"/>
      <c r="H41" s="178"/>
      <c r="I41" s="178"/>
      <c r="J41" s="178"/>
      <c r="K41" s="178"/>
      <c r="L41" s="178"/>
      <c r="M41" s="178"/>
      <c r="N41" s="178"/>
      <c r="O41" s="178"/>
      <c r="P41" s="39"/>
      <c r="Q41" s="40"/>
      <c r="R41" s="107"/>
      <c r="S41" s="108"/>
      <c r="T41" s="109"/>
      <c r="U41" s="182"/>
      <c r="V41" s="178"/>
      <c r="W41" s="178"/>
      <c r="X41" s="178"/>
      <c r="Y41" s="178"/>
      <c r="Z41" s="183"/>
      <c r="AA41" s="111"/>
      <c r="AB41" s="97"/>
      <c r="AC41" s="112" t="s">
        <v>54</v>
      </c>
      <c r="AD41" s="113"/>
      <c r="AE41" s="190"/>
      <c r="AF41" s="190"/>
      <c r="AG41" s="190"/>
      <c r="AH41" s="190"/>
      <c r="AI41" s="190"/>
      <c r="AJ41" s="190"/>
      <c r="AK41" s="191"/>
      <c r="AL41" s="2"/>
    </row>
    <row r="42" spans="2:3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2:38">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2:3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2:3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2:3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2:3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2:3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9.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20.2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4" t="s">
        <v>14</v>
      </c>
      <c r="AH55" s="2"/>
      <c r="AI55" s="2"/>
      <c r="AJ55" s="2"/>
      <c r="AK55" s="2"/>
      <c r="AL55" s="2"/>
    </row>
    <row r="56" spans="1:3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c r="B57" s="2"/>
      <c r="C57" s="2" t="s">
        <v>12</v>
      </c>
      <c r="D57" s="2"/>
      <c r="E57" s="2"/>
      <c r="F57" s="2"/>
      <c r="G57" s="2"/>
      <c r="H57" s="2"/>
      <c r="I57" s="2"/>
      <c r="J57" s="2"/>
      <c r="K57" s="2"/>
      <c r="L57" s="2"/>
      <c r="M57" s="2"/>
      <c r="N57" s="2"/>
      <c r="O57" s="2"/>
      <c r="P57" s="2"/>
      <c r="Q57" s="2"/>
      <c r="R57" s="2"/>
      <c r="S57" s="2"/>
      <c r="T57" s="2"/>
      <c r="U57" s="2"/>
      <c r="V57" s="2"/>
      <c r="W57" s="2" t="s">
        <v>13</v>
      </c>
      <c r="X57" s="2"/>
      <c r="Y57" s="2"/>
      <c r="Z57" s="2"/>
      <c r="AA57" s="2"/>
      <c r="AB57" s="2"/>
      <c r="AC57" s="2"/>
      <c r="AD57" s="2"/>
      <c r="AE57" s="2"/>
      <c r="AF57" s="2"/>
      <c r="AG57" s="2"/>
      <c r="AH57" s="2"/>
      <c r="AI57" s="2"/>
      <c r="AJ57" s="2"/>
      <c r="AK57" s="2"/>
      <c r="AL57" s="2"/>
    </row>
    <row r="59" spans="1:38">
      <c r="A59" s="2"/>
      <c r="B59" s="2"/>
      <c r="C59" s="2"/>
      <c r="D59" s="2"/>
      <c r="E59" s="2"/>
      <c r="F59" s="2"/>
      <c r="G59" s="2"/>
      <c r="H59" s="2"/>
      <c r="I59" s="2"/>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row>
    <row r="60" spans="1:3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85" t="s">
        <v>4</v>
      </c>
      <c r="AD61" s="67"/>
      <c r="AE61" s="67"/>
      <c r="AF61" s="67"/>
      <c r="AG61" s="67"/>
      <c r="AH61" s="67"/>
      <c r="AI61" s="67"/>
      <c r="AJ61" s="67"/>
      <c r="AK61" s="68"/>
      <c r="AL61" s="2"/>
    </row>
    <row r="62" spans="1:3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77"/>
      <c r="AD62" s="73"/>
      <c r="AE62" s="73"/>
      <c r="AF62" s="73"/>
      <c r="AG62" s="73"/>
      <c r="AH62" s="73"/>
      <c r="AI62" s="73"/>
      <c r="AJ62" s="73"/>
      <c r="AK62" s="74"/>
      <c r="AL62" s="2"/>
    </row>
    <row r="63" spans="1:38" ht="21">
      <c r="B63" s="2"/>
      <c r="C63" s="2"/>
      <c r="D63" s="2"/>
      <c r="E63" s="2"/>
      <c r="F63" s="2"/>
      <c r="G63" s="2"/>
      <c r="H63" s="2"/>
      <c r="I63" s="2"/>
      <c r="J63" s="2"/>
      <c r="K63" s="45" t="s">
        <v>2</v>
      </c>
      <c r="L63" s="2"/>
      <c r="M63" s="2"/>
      <c r="N63" s="2"/>
      <c r="O63" s="2"/>
      <c r="P63" s="2"/>
      <c r="Q63" s="2"/>
      <c r="R63" s="2"/>
      <c r="S63" s="2"/>
      <c r="T63" s="2"/>
      <c r="U63" s="2"/>
      <c r="V63" s="2"/>
      <c r="W63" s="2"/>
      <c r="X63" s="2"/>
      <c r="Y63" s="2"/>
      <c r="Z63" s="2"/>
      <c r="AA63" s="2"/>
      <c r="AB63" s="2"/>
      <c r="AC63" s="1"/>
      <c r="AD63" s="2"/>
      <c r="AE63" s="7" t="s">
        <v>15</v>
      </c>
      <c r="AF63" s="2"/>
      <c r="AG63" s="2"/>
      <c r="AH63" s="2"/>
      <c r="AI63" s="2"/>
      <c r="AJ63" s="2"/>
      <c r="AK63" s="3"/>
      <c r="AL63" s="2"/>
    </row>
    <row r="64" spans="1:38">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1"/>
      <c r="AD64" s="2"/>
      <c r="AE64" s="2"/>
      <c r="AF64" s="2"/>
      <c r="AG64" s="2"/>
      <c r="AH64" s="2"/>
      <c r="AI64" s="2"/>
      <c r="AJ64" s="2"/>
      <c r="AK64" s="3"/>
      <c r="AL64" s="2"/>
    </row>
    <row r="65" spans="2:38" ht="19.2">
      <c r="B65" s="2"/>
      <c r="C65" s="2"/>
      <c r="D65" s="42" t="s">
        <v>3</v>
      </c>
      <c r="E65" s="2"/>
      <c r="F65" s="2"/>
      <c r="G65" s="2"/>
      <c r="H65" s="2"/>
      <c r="I65" s="2"/>
      <c r="J65" s="2"/>
      <c r="K65" s="2"/>
      <c r="L65" s="2"/>
      <c r="M65" s="2"/>
      <c r="N65" s="2"/>
      <c r="O65" s="2"/>
      <c r="P65" s="2"/>
      <c r="Q65" s="2"/>
      <c r="R65" s="2"/>
      <c r="S65" s="2"/>
      <c r="T65" s="2"/>
      <c r="U65" s="2"/>
      <c r="V65" s="2"/>
      <c r="W65" s="2"/>
      <c r="X65" s="2"/>
      <c r="Y65" s="2"/>
      <c r="Z65" s="2"/>
      <c r="AA65" s="2"/>
      <c r="AB65" s="2"/>
      <c r="AC65" s="1"/>
      <c r="AD65" s="2"/>
      <c r="AE65" s="2"/>
      <c r="AF65" s="2"/>
      <c r="AG65" s="2"/>
      <c r="AH65" s="2"/>
      <c r="AI65" s="2"/>
      <c r="AJ65" s="2"/>
      <c r="AK65" s="3"/>
      <c r="AL65" s="2"/>
    </row>
    <row r="66" spans="2:38">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1"/>
      <c r="AD66" s="2"/>
      <c r="AE66" s="2"/>
      <c r="AF66" s="2"/>
      <c r="AG66" s="2"/>
      <c r="AH66" s="2"/>
      <c r="AI66" s="2"/>
      <c r="AJ66" s="2"/>
      <c r="AK66" s="3"/>
      <c r="AL66" s="2"/>
    </row>
    <row r="67" spans="2:38">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1"/>
      <c r="AD67" s="2"/>
      <c r="AE67" s="2"/>
      <c r="AF67" s="2"/>
      <c r="AG67" s="2"/>
      <c r="AH67" s="2"/>
      <c r="AI67" s="2"/>
      <c r="AJ67" s="2"/>
      <c r="AK67" s="3"/>
      <c r="AL67" s="2"/>
    </row>
    <row r="68" spans="2:38">
      <c r="B68" s="2"/>
      <c r="C68" s="2"/>
      <c r="D68" s="2"/>
      <c r="E68" s="2"/>
      <c r="F68" s="2"/>
      <c r="G68" s="2"/>
      <c r="H68" s="2"/>
      <c r="I68" s="2"/>
      <c r="J68" s="2"/>
      <c r="K68" s="2"/>
      <c r="L68" s="2"/>
      <c r="M68" s="2"/>
      <c r="N68" s="2"/>
      <c r="O68" s="2"/>
      <c r="P68" s="2"/>
      <c r="Q68" s="2"/>
      <c r="R68" s="2"/>
      <c r="S68" s="2"/>
      <c r="T68" s="2"/>
      <c r="U68" s="2"/>
      <c r="V68" s="2"/>
      <c r="W68" s="2"/>
      <c r="X68" s="2"/>
      <c r="Y68" s="2"/>
      <c r="Z68" s="2" t="s">
        <v>5</v>
      </c>
      <c r="AA68" s="2"/>
      <c r="AB68" s="2"/>
      <c r="AC68" s="4"/>
      <c r="AD68" s="5"/>
      <c r="AE68" s="5"/>
      <c r="AF68" s="5"/>
      <c r="AG68" s="5"/>
      <c r="AH68" s="5"/>
      <c r="AI68" s="5"/>
      <c r="AJ68" s="5"/>
      <c r="AK68" s="6"/>
      <c r="AL68" s="2"/>
    </row>
    <row r="69" spans="2:38">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2:38">
      <c r="B70" s="2"/>
      <c r="C70" s="2"/>
      <c r="D70" s="2"/>
      <c r="E70" s="2"/>
      <c r="F70" s="2"/>
      <c r="G70" s="2"/>
      <c r="H70" s="2"/>
      <c r="I70" s="2"/>
      <c r="J70" s="2"/>
      <c r="K70" s="2"/>
      <c r="L70" s="2"/>
      <c r="M70" s="2"/>
      <c r="N70" s="2"/>
      <c r="O70" s="2"/>
      <c r="P70" s="2"/>
      <c r="Q70" s="2"/>
      <c r="R70" s="2"/>
      <c r="S70" s="2"/>
      <c r="T70" s="2"/>
      <c r="U70" s="2"/>
      <c r="V70" s="2"/>
      <c r="W70" s="2"/>
      <c r="X70" s="2"/>
      <c r="Y70" s="2"/>
      <c r="Z70" s="2"/>
      <c r="AA70" s="14" t="s">
        <v>1</v>
      </c>
      <c r="AB70" s="14"/>
      <c r="AC70" s="192" t="str">
        <f>IF(AC12="","",AC12)</f>
        <v/>
      </c>
      <c r="AD70" s="192"/>
      <c r="AE70" s="14" t="s">
        <v>17</v>
      </c>
      <c r="AF70" s="192" t="str">
        <f>IF(AF12="","",AF12)</f>
        <v/>
      </c>
      <c r="AG70" s="192"/>
      <c r="AH70" s="14" t="s">
        <v>19</v>
      </c>
      <c r="AI70" s="192" t="str">
        <f>IF(AI12="","",AI12)</f>
        <v/>
      </c>
      <c r="AJ70" s="192"/>
      <c r="AK70" s="14" t="s">
        <v>18</v>
      </c>
      <c r="AL70" s="2"/>
    </row>
    <row r="71" spans="2:38">
      <c r="B71" s="2"/>
      <c r="C71" s="2"/>
      <c r="D71" s="43" t="s">
        <v>61</v>
      </c>
      <c r="E71" s="2"/>
      <c r="F71" s="2"/>
      <c r="G71" s="2"/>
      <c r="H71" s="2"/>
      <c r="I71" s="2"/>
      <c r="J71" s="2"/>
      <c r="K71" s="2"/>
      <c r="L71" s="2"/>
      <c r="M71" s="2"/>
      <c r="N71" s="2"/>
      <c r="O71" s="2"/>
      <c r="P71" s="2"/>
      <c r="Q71" s="2"/>
      <c r="R71" s="2"/>
      <c r="S71" s="2"/>
      <c r="T71" s="2"/>
      <c r="U71" s="2"/>
      <c r="V71" s="2"/>
      <c r="W71" s="2"/>
      <c r="X71" s="2"/>
      <c r="Y71" s="2"/>
      <c r="Z71" s="2"/>
      <c r="AA71" s="2"/>
      <c r="AB71" s="2"/>
      <c r="AC71" s="25"/>
      <c r="AD71" s="25"/>
      <c r="AE71" s="2"/>
      <c r="AF71" s="25"/>
      <c r="AG71" s="25"/>
      <c r="AH71" s="2"/>
      <c r="AI71" s="25"/>
      <c r="AJ71" s="25"/>
      <c r="AK71" s="2"/>
      <c r="AL71" s="2"/>
    </row>
    <row r="72" spans="2:38">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5"/>
      <c r="AD72" s="25"/>
      <c r="AE72" s="2"/>
      <c r="AF72" s="25"/>
      <c r="AG72" s="25"/>
      <c r="AH72" s="2"/>
      <c r="AI72" s="25"/>
      <c r="AJ72" s="25"/>
      <c r="AK72" s="2"/>
      <c r="AL72" s="2"/>
    </row>
    <row r="73" spans="2:38" ht="21.75" customHeight="1">
      <c r="B73" s="2"/>
      <c r="C73" s="2"/>
      <c r="D73" s="14" t="s">
        <v>7</v>
      </c>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2"/>
      <c r="AF73" s="2"/>
      <c r="AG73" s="2"/>
      <c r="AH73" s="2"/>
      <c r="AI73" s="2"/>
      <c r="AJ73" s="2"/>
      <c r="AK73" s="2"/>
      <c r="AL73" s="2"/>
    </row>
    <row r="74" spans="2:38" ht="22.5" customHeight="1">
      <c r="B74" s="2"/>
      <c r="C74" s="2"/>
      <c r="D74" s="14" t="s">
        <v>68</v>
      </c>
      <c r="E74" s="193" t="str">
        <f>IF(E16="","",E16)</f>
        <v/>
      </c>
      <c r="F74" s="194"/>
      <c r="G74" s="194"/>
      <c r="H74" s="194"/>
      <c r="I74" s="194"/>
      <c r="J74" s="194"/>
      <c r="K74" s="194"/>
      <c r="L74" s="194"/>
      <c r="M74" s="194"/>
      <c r="N74" s="194"/>
      <c r="O74" s="194"/>
      <c r="P74" s="194"/>
      <c r="Q74" s="194"/>
      <c r="R74" s="194"/>
      <c r="S74" s="194"/>
      <c r="T74" s="194"/>
      <c r="U74" s="194"/>
      <c r="V74" s="14" t="s">
        <v>67</v>
      </c>
      <c r="W74" s="14"/>
      <c r="X74" s="14"/>
      <c r="Y74" s="14"/>
      <c r="Z74" s="14"/>
      <c r="AA74" s="14"/>
      <c r="AB74" s="14"/>
      <c r="AC74" s="14"/>
      <c r="AD74" s="14"/>
      <c r="AE74" s="2"/>
      <c r="AF74" s="2"/>
      <c r="AG74" s="2"/>
      <c r="AH74" s="2"/>
      <c r="AI74" s="2"/>
      <c r="AJ74" s="2"/>
      <c r="AK74" s="2"/>
      <c r="AL74" s="2"/>
    </row>
    <row r="75" spans="2:38" ht="13.8" thickBo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2:38">
      <c r="B76" s="121" t="s">
        <v>37</v>
      </c>
      <c r="C76" s="122"/>
      <c r="D76" s="122"/>
      <c r="E76" s="123"/>
      <c r="F76" s="8" t="s">
        <v>8</v>
      </c>
      <c r="G76" s="9"/>
      <c r="H76" s="10"/>
      <c r="I76" s="195" t="str">
        <f>IF(I18="","",I18)</f>
        <v/>
      </c>
      <c r="J76" s="196"/>
      <c r="K76" s="196"/>
      <c r="L76" s="196"/>
      <c r="M76" s="196"/>
      <c r="N76" s="196"/>
      <c r="O76" s="196"/>
      <c r="P76" s="196"/>
      <c r="Q76" s="196"/>
      <c r="R76" s="196"/>
      <c r="S76" s="196"/>
      <c r="T76" s="196"/>
      <c r="U76" s="197"/>
      <c r="V76" s="125" t="s">
        <v>21</v>
      </c>
      <c r="W76" s="126"/>
      <c r="X76" s="126"/>
      <c r="Y76" s="127"/>
      <c r="Z76" s="134" t="str">
        <f>IF(Z18="","",Z18)</f>
        <v>昭和</v>
      </c>
      <c r="AA76" s="135"/>
      <c r="AB76" s="135"/>
      <c r="AC76" s="198" t="str">
        <f>IF(AC18="","",AC18)</f>
        <v/>
      </c>
      <c r="AD76" s="198"/>
      <c r="AE76" s="11"/>
      <c r="AF76" s="198">
        <f>AF18</f>
        <v>0</v>
      </c>
      <c r="AG76" s="198"/>
      <c r="AH76" s="11"/>
      <c r="AI76" s="198">
        <f>AI18</f>
        <v>0</v>
      </c>
      <c r="AJ76" s="198"/>
      <c r="AK76" s="12"/>
      <c r="AL76" s="2"/>
    </row>
    <row r="77" spans="2:38">
      <c r="B77" s="69"/>
      <c r="C77" s="70"/>
      <c r="D77" s="70"/>
      <c r="E77" s="71"/>
      <c r="F77" s="78" t="s">
        <v>9</v>
      </c>
      <c r="G77" s="79"/>
      <c r="H77" s="80"/>
      <c r="I77" s="81" t="str">
        <f>IF(I19="","",I19)</f>
        <v/>
      </c>
      <c r="J77" s="82"/>
      <c r="K77" s="82"/>
      <c r="L77" s="82"/>
      <c r="M77" s="82"/>
      <c r="N77" s="82"/>
      <c r="O77" s="82"/>
      <c r="P77" s="82"/>
      <c r="Q77" s="82"/>
      <c r="R77" s="82"/>
      <c r="S77" s="82"/>
      <c r="T77" s="79" t="s">
        <v>20</v>
      </c>
      <c r="U77" s="80"/>
      <c r="V77" s="128"/>
      <c r="W77" s="129"/>
      <c r="X77" s="129"/>
      <c r="Y77" s="130"/>
      <c r="Z77" s="136"/>
      <c r="AA77" s="137"/>
      <c r="AB77" s="137"/>
      <c r="AC77" s="199"/>
      <c r="AD77" s="199"/>
      <c r="AE77" s="14" t="s">
        <v>17</v>
      </c>
      <c r="AF77" s="199"/>
      <c r="AG77" s="199"/>
      <c r="AH77" s="14" t="s">
        <v>19</v>
      </c>
      <c r="AI77" s="199"/>
      <c r="AJ77" s="199"/>
      <c r="AK77" s="15" t="s">
        <v>18</v>
      </c>
      <c r="AL77" s="2"/>
    </row>
    <row r="78" spans="2:38">
      <c r="B78" s="69"/>
      <c r="C78" s="70"/>
      <c r="D78" s="70"/>
      <c r="E78" s="71"/>
      <c r="F78" s="77"/>
      <c r="G78" s="73"/>
      <c r="H78" s="74"/>
      <c r="I78" s="83"/>
      <c r="J78" s="84"/>
      <c r="K78" s="84"/>
      <c r="L78" s="84"/>
      <c r="M78" s="84"/>
      <c r="N78" s="84"/>
      <c r="O78" s="84"/>
      <c r="P78" s="84"/>
      <c r="Q78" s="84"/>
      <c r="R78" s="84"/>
      <c r="S78" s="84"/>
      <c r="T78" s="73"/>
      <c r="U78" s="74"/>
      <c r="V78" s="131"/>
      <c r="W78" s="132"/>
      <c r="X78" s="132"/>
      <c r="Y78" s="133"/>
      <c r="Z78" s="83"/>
      <c r="AA78" s="84"/>
      <c r="AB78" s="84"/>
      <c r="AC78" s="200"/>
      <c r="AD78" s="200"/>
      <c r="AE78" s="17"/>
      <c r="AF78" s="200"/>
      <c r="AG78" s="200"/>
      <c r="AH78" s="17"/>
      <c r="AI78" s="200"/>
      <c r="AJ78" s="200"/>
      <c r="AK78" s="18"/>
      <c r="AL78" s="2"/>
    </row>
    <row r="79" spans="2:38">
      <c r="B79" s="69"/>
      <c r="C79" s="70"/>
      <c r="D79" s="70"/>
      <c r="E79" s="71"/>
      <c r="F79" s="85" t="s">
        <v>26</v>
      </c>
      <c r="G79" s="67"/>
      <c r="H79" s="68"/>
      <c r="I79" s="201" t="str">
        <f>IF(I21="","",I21)</f>
        <v/>
      </c>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3"/>
      <c r="AL79" s="2"/>
    </row>
    <row r="80" spans="2:38">
      <c r="B80" s="69"/>
      <c r="C80" s="70"/>
      <c r="D80" s="70"/>
      <c r="E80" s="71"/>
      <c r="F80" s="76"/>
      <c r="G80" s="70"/>
      <c r="H80" s="71"/>
      <c r="I80" s="204"/>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6"/>
      <c r="AL80" s="2"/>
    </row>
    <row r="81" spans="2:38" ht="21" customHeight="1">
      <c r="B81" s="69"/>
      <c r="C81" s="70"/>
      <c r="D81" s="70"/>
      <c r="E81" s="71"/>
      <c r="F81" s="77"/>
      <c r="G81" s="73"/>
      <c r="H81" s="74"/>
      <c r="I81" s="17"/>
      <c r="J81" s="17"/>
      <c r="K81" s="17"/>
      <c r="L81" s="17"/>
      <c r="M81" s="17"/>
      <c r="N81" s="17"/>
      <c r="O81" s="17"/>
      <c r="P81" s="17"/>
      <c r="Q81" s="17"/>
      <c r="R81" s="17"/>
      <c r="S81" s="17"/>
      <c r="T81" s="17"/>
      <c r="U81" s="17"/>
      <c r="V81" s="17"/>
      <c r="W81" s="86" t="s">
        <v>25</v>
      </c>
      <c r="X81" s="86"/>
      <c r="Y81" s="207" t="str">
        <f>IF(Y23="","",Y23)</f>
        <v/>
      </c>
      <c r="Z81" s="207"/>
      <c r="AA81" s="207"/>
      <c r="AB81" s="61" t="s">
        <v>59</v>
      </c>
      <c r="AC81" s="207" t="str">
        <f>IF(AC23="","",AC23)</f>
        <v/>
      </c>
      <c r="AD81" s="207"/>
      <c r="AE81" s="207"/>
      <c r="AF81" s="61" t="s">
        <v>60</v>
      </c>
      <c r="AG81" s="207" t="str">
        <f>IF(AG23="","",AG23)</f>
        <v/>
      </c>
      <c r="AH81" s="207"/>
      <c r="AI81" s="207"/>
      <c r="AJ81" s="207"/>
      <c r="AK81" s="18"/>
      <c r="AL81" s="2"/>
    </row>
    <row r="82" spans="2:38">
      <c r="B82" s="92"/>
      <c r="C82" s="93"/>
      <c r="D82" s="93"/>
      <c r="E82" s="94"/>
      <c r="F82" s="85" t="s">
        <v>27</v>
      </c>
      <c r="G82" s="67"/>
      <c r="H82" s="67"/>
      <c r="I82" s="67"/>
      <c r="J82" s="67"/>
      <c r="K82" s="67"/>
      <c r="L82" s="67"/>
      <c r="M82" s="68"/>
      <c r="N82" s="247" t="str">
        <f>IF(N24="","",N24)</f>
        <v/>
      </c>
      <c r="O82" s="248"/>
      <c r="P82" s="249" t="str">
        <f t="shared" ref="P82" si="0">IF(P24="","",P24)</f>
        <v/>
      </c>
      <c r="Q82" s="249"/>
      <c r="R82" s="249" t="str">
        <f t="shared" ref="R82" si="1">IF(R24="","",R24)</f>
        <v/>
      </c>
      <c r="S82" s="249"/>
      <c r="T82" s="249" t="str">
        <f t="shared" ref="T82" si="2">IF(T24="","",T24)</f>
        <v/>
      </c>
      <c r="U82" s="249"/>
      <c r="V82" s="249" t="str">
        <f t="shared" ref="V82" si="3">IF(V24="","",V24)</f>
        <v/>
      </c>
      <c r="W82" s="249"/>
      <c r="X82" s="249" t="str">
        <f t="shared" ref="X82" si="4">IF(X24="","",X24)</f>
        <v/>
      </c>
      <c r="Y82" s="249"/>
      <c r="Z82" s="249" t="str">
        <f t="shared" ref="Z82" si="5">IF(Z24="","",Z24)</f>
        <v/>
      </c>
      <c r="AA82" s="249"/>
      <c r="AB82" s="249" t="str">
        <f t="shared" ref="AB82" si="6">IF(AB24="","",AB24)</f>
        <v/>
      </c>
      <c r="AC82" s="249"/>
      <c r="AD82" s="249" t="str">
        <f t="shared" ref="AD82" si="7">IF(AD24="","",AD24)</f>
        <v/>
      </c>
      <c r="AE82" s="249"/>
      <c r="AF82" s="249" t="str">
        <f t="shared" ref="AF82" si="8">IF(AF24="","",AF24)</f>
        <v/>
      </c>
      <c r="AG82" s="249"/>
      <c r="AH82" s="249" t="str">
        <f t="shared" ref="AH82" si="9">IF(AH24="","",AH24)</f>
        <v/>
      </c>
      <c r="AI82" s="249"/>
      <c r="AJ82" s="250" t="str">
        <f t="shared" ref="AJ82" si="10">IF(AJ24="","",AJ24)</f>
        <v/>
      </c>
      <c r="AK82" s="251"/>
      <c r="AL82" s="2"/>
    </row>
    <row r="83" spans="2:38">
      <c r="B83" s="124"/>
      <c r="C83" s="86"/>
      <c r="D83" s="86"/>
      <c r="E83" s="89"/>
      <c r="F83" s="77"/>
      <c r="G83" s="73"/>
      <c r="H83" s="73"/>
      <c r="I83" s="73"/>
      <c r="J83" s="73"/>
      <c r="K83" s="73"/>
      <c r="L83" s="73"/>
      <c r="M83" s="74"/>
      <c r="N83" s="252"/>
      <c r="O83" s="253"/>
      <c r="P83" s="254"/>
      <c r="Q83" s="254"/>
      <c r="R83" s="254"/>
      <c r="S83" s="254"/>
      <c r="T83" s="254"/>
      <c r="U83" s="254"/>
      <c r="V83" s="254"/>
      <c r="W83" s="254"/>
      <c r="X83" s="254"/>
      <c r="Y83" s="254"/>
      <c r="Z83" s="254"/>
      <c r="AA83" s="254"/>
      <c r="AB83" s="254"/>
      <c r="AC83" s="254"/>
      <c r="AD83" s="254"/>
      <c r="AE83" s="254"/>
      <c r="AF83" s="254"/>
      <c r="AG83" s="254"/>
      <c r="AH83" s="254"/>
      <c r="AI83" s="254"/>
      <c r="AJ83" s="255"/>
      <c r="AK83" s="256"/>
      <c r="AL83" s="2"/>
    </row>
    <row r="84" spans="2:38">
      <c r="B84" s="66" t="s">
        <v>38</v>
      </c>
      <c r="C84" s="67"/>
      <c r="D84" s="67"/>
      <c r="E84" s="68"/>
      <c r="F84" s="19" t="s">
        <v>8</v>
      </c>
      <c r="G84" s="20"/>
      <c r="H84" s="21"/>
      <c r="I84" s="208" t="str">
        <f>IF(I26="","",I26)</f>
        <v/>
      </c>
      <c r="J84" s="209"/>
      <c r="K84" s="209"/>
      <c r="L84" s="209"/>
      <c r="M84" s="209"/>
      <c r="N84" s="209"/>
      <c r="O84" s="209"/>
      <c r="P84" s="209"/>
      <c r="Q84" s="209"/>
      <c r="R84" s="209"/>
      <c r="S84" s="209"/>
      <c r="T84" s="209"/>
      <c r="U84" s="210"/>
      <c r="V84" s="75" t="s">
        <v>36</v>
      </c>
      <c r="W84" s="70"/>
      <c r="X84" s="70"/>
      <c r="Y84" s="71"/>
      <c r="Z84" s="218" t="str">
        <f>IF(Z26="","",Z26)</f>
        <v/>
      </c>
      <c r="AA84" s="219"/>
      <c r="AB84" s="219"/>
      <c r="AC84" s="219"/>
      <c r="AD84" s="219"/>
      <c r="AE84" s="219"/>
      <c r="AF84" s="219"/>
      <c r="AG84" s="219"/>
      <c r="AH84" s="219"/>
      <c r="AI84" s="219"/>
      <c r="AJ84" s="219"/>
      <c r="AK84" s="220"/>
      <c r="AL84" s="2"/>
    </row>
    <row r="85" spans="2:38">
      <c r="B85" s="69"/>
      <c r="C85" s="70"/>
      <c r="D85" s="70"/>
      <c r="E85" s="71"/>
      <c r="F85" s="78" t="s">
        <v>9</v>
      </c>
      <c r="G85" s="79"/>
      <c r="H85" s="80"/>
      <c r="I85" s="211" t="str">
        <f>IF(I27="","",I27)</f>
        <v/>
      </c>
      <c r="J85" s="212"/>
      <c r="K85" s="212"/>
      <c r="L85" s="212"/>
      <c r="M85" s="212"/>
      <c r="N85" s="212"/>
      <c r="O85" s="212"/>
      <c r="P85" s="212"/>
      <c r="Q85" s="212"/>
      <c r="R85" s="212"/>
      <c r="S85" s="212"/>
      <c r="T85" s="213"/>
      <c r="U85" s="214"/>
      <c r="V85" s="76"/>
      <c r="W85" s="70"/>
      <c r="X85" s="70"/>
      <c r="Y85" s="71"/>
      <c r="Z85" s="218"/>
      <c r="AA85" s="219"/>
      <c r="AB85" s="219"/>
      <c r="AC85" s="219"/>
      <c r="AD85" s="219"/>
      <c r="AE85" s="219"/>
      <c r="AF85" s="219"/>
      <c r="AG85" s="219"/>
      <c r="AH85" s="219"/>
      <c r="AI85" s="219"/>
      <c r="AJ85" s="219"/>
      <c r="AK85" s="220"/>
      <c r="AL85" s="2"/>
    </row>
    <row r="86" spans="2:38">
      <c r="B86" s="69"/>
      <c r="C86" s="70"/>
      <c r="D86" s="70"/>
      <c r="E86" s="71"/>
      <c r="F86" s="77"/>
      <c r="G86" s="73"/>
      <c r="H86" s="74"/>
      <c r="I86" s="215"/>
      <c r="J86" s="200"/>
      <c r="K86" s="200"/>
      <c r="L86" s="200"/>
      <c r="M86" s="200"/>
      <c r="N86" s="200"/>
      <c r="O86" s="200"/>
      <c r="P86" s="200"/>
      <c r="Q86" s="200"/>
      <c r="R86" s="200"/>
      <c r="S86" s="200"/>
      <c r="T86" s="216"/>
      <c r="U86" s="217"/>
      <c r="V86" s="77"/>
      <c r="W86" s="73"/>
      <c r="X86" s="73"/>
      <c r="Y86" s="74"/>
      <c r="Z86" s="28" t="s">
        <v>34</v>
      </c>
      <c r="AA86" s="27"/>
      <c r="AB86" s="27"/>
      <c r="AC86" s="27"/>
      <c r="AD86" s="216" t="str">
        <f>IF(AD28="","",AD28)</f>
        <v/>
      </c>
      <c r="AE86" s="216"/>
      <c r="AF86" s="216"/>
      <c r="AG86" s="216"/>
      <c r="AH86" s="216"/>
      <c r="AI86" s="216"/>
      <c r="AJ86" s="216"/>
      <c r="AK86" s="29" t="s">
        <v>35</v>
      </c>
      <c r="AL86" s="2"/>
    </row>
    <row r="87" spans="2:38">
      <c r="B87" s="69"/>
      <c r="C87" s="70"/>
      <c r="D87" s="70"/>
      <c r="E87" s="71"/>
      <c r="F87" s="85" t="s">
        <v>26</v>
      </c>
      <c r="G87" s="67"/>
      <c r="H87" s="68"/>
      <c r="I87" s="201" t="str">
        <f>IF(I29="","",I29)</f>
        <v/>
      </c>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3"/>
      <c r="AL87" s="2"/>
    </row>
    <row r="88" spans="2:38">
      <c r="B88" s="69"/>
      <c r="C88" s="70"/>
      <c r="D88" s="70"/>
      <c r="E88" s="71"/>
      <c r="F88" s="76"/>
      <c r="G88" s="70"/>
      <c r="H88" s="71"/>
      <c r="I88" s="204"/>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6"/>
      <c r="AL88" s="2"/>
    </row>
    <row r="89" spans="2:38">
      <c r="B89" s="72"/>
      <c r="C89" s="73"/>
      <c r="D89" s="73"/>
      <c r="E89" s="74"/>
      <c r="F89" s="76"/>
      <c r="G89" s="73"/>
      <c r="H89" s="74"/>
      <c r="I89" s="17"/>
      <c r="J89" s="17"/>
      <c r="K89" s="17"/>
      <c r="L89" s="17"/>
      <c r="M89" s="17"/>
      <c r="N89" s="17"/>
      <c r="O89" s="17"/>
      <c r="P89" s="17"/>
      <c r="Q89" s="17"/>
      <c r="R89" s="17"/>
      <c r="S89" s="17"/>
      <c r="T89" s="17"/>
      <c r="U89" s="17"/>
      <c r="V89" s="17"/>
      <c r="W89" s="86" t="s">
        <v>25</v>
      </c>
      <c r="X89" s="86"/>
      <c r="Y89" s="207" t="str">
        <f>IF(Y31="","",Y31)</f>
        <v/>
      </c>
      <c r="Z89" s="207"/>
      <c r="AA89" s="207"/>
      <c r="AB89" s="61" t="s">
        <v>59</v>
      </c>
      <c r="AC89" s="207" t="str">
        <f>IF(AC31="","",AC31)</f>
        <v/>
      </c>
      <c r="AD89" s="207"/>
      <c r="AE89" s="207"/>
      <c r="AF89" s="61" t="s">
        <v>60</v>
      </c>
      <c r="AG89" s="207" t="str">
        <f>IF(AG31="","",AG31)</f>
        <v/>
      </c>
      <c r="AH89" s="207"/>
      <c r="AI89" s="207"/>
      <c r="AJ89" s="207"/>
      <c r="AK89" s="18"/>
      <c r="AL89" s="2"/>
    </row>
    <row r="90" spans="2:38">
      <c r="B90" s="66" t="s">
        <v>39</v>
      </c>
      <c r="C90" s="67"/>
      <c r="D90" s="67"/>
      <c r="E90" s="68"/>
      <c r="F90" s="30"/>
      <c r="G90" s="56">
        <f>G32</f>
        <v>0</v>
      </c>
      <c r="H90" s="31" t="s">
        <v>42</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3"/>
      <c r="AL90" s="2"/>
    </row>
    <row r="91" spans="2:38">
      <c r="B91" s="69"/>
      <c r="C91" s="70"/>
      <c r="D91" s="70"/>
      <c r="E91" s="71"/>
      <c r="F91" s="34"/>
      <c r="G91" s="56">
        <f>G33</f>
        <v>0</v>
      </c>
      <c r="H91" s="110" t="s">
        <v>44</v>
      </c>
      <c r="I91" s="93"/>
      <c r="J91" s="93"/>
      <c r="K91" s="93"/>
      <c r="L91" s="93"/>
      <c r="M91" s="93"/>
      <c r="N91" s="93"/>
      <c r="O91" s="14" t="s">
        <v>45</v>
      </c>
      <c r="P91" s="219" t="str">
        <f>IF(P33="","",P33)</f>
        <v/>
      </c>
      <c r="Q91" s="219"/>
      <c r="R91" s="93" t="s">
        <v>46</v>
      </c>
      <c r="S91" s="93"/>
      <c r="T91" s="14" t="s">
        <v>47</v>
      </c>
      <c r="U91" s="14"/>
      <c r="V91" s="14"/>
      <c r="W91" s="14"/>
      <c r="X91" s="14"/>
      <c r="Y91" s="14"/>
      <c r="Z91" s="14"/>
      <c r="AA91" s="14"/>
      <c r="AB91" s="14"/>
      <c r="AC91" s="14"/>
      <c r="AD91" s="14"/>
      <c r="AE91" s="14"/>
      <c r="AF91" s="14"/>
      <c r="AG91" s="14"/>
      <c r="AH91" s="14"/>
      <c r="AI91" s="14"/>
      <c r="AJ91" s="14"/>
      <c r="AK91" s="15"/>
      <c r="AL91" s="2"/>
    </row>
    <row r="92" spans="2:38">
      <c r="B92" s="69"/>
      <c r="C92" s="70"/>
      <c r="D92" s="70"/>
      <c r="E92" s="71"/>
      <c r="F92" s="34"/>
      <c r="G92" s="56">
        <f>G34</f>
        <v>0</v>
      </c>
      <c r="H92" s="110" t="s">
        <v>48</v>
      </c>
      <c r="I92" s="93"/>
      <c r="J92" s="93"/>
      <c r="K92" s="93"/>
      <c r="L92" s="93"/>
      <c r="M92" s="93"/>
      <c r="N92" s="93"/>
      <c r="O92" s="93"/>
      <c r="P92" s="93"/>
      <c r="Q92" s="93"/>
      <c r="R92" s="93"/>
      <c r="S92" s="93"/>
      <c r="T92" s="93"/>
      <c r="U92" s="93"/>
      <c r="V92" s="14" t="s">
        <v>45</v>
      </c>
      <c r="W92" s="219" t="str">
        <f>IF(W34="","",W34)</f>
        <v/>
      </c>
      <c r="X92" s="219"/>
      <c r="Y92" s="93" t="s">
        <v>46</v>
      </c>
      <c r="Z92" s="93"/>
      <c r="AA92" s="14" t="s">
        <v>47</v>
      </c>
      <c r="AB92" s="14"/>
      <c r="AC92" s="14"/>
      <c r="AD92" s="14"/>
      <c r="AE92" s="14"/>
      <c r="AF92" s="14"/>
      <c r="AG92" s="14"/>
      <c r="AH92" s="14"/>
      <c r="AI92" s="14"/>
      <c r="AJ92" s="14"/>
      <c r="AK92" s="15"/>
      <c r="AL92" s="2"/>
    </row>
    <row r="93" spans="2:38">
      <c r="B93" s="69"/>
      <c r="C93" s="70"/>
      <c r="D93" s="70"/>
      <c r="E93" s="71"/>
      <c r="F93" s="34"/>
      <c r="G93" s="56">
        <f>G35</f>
        <v>0</v>
      </c>
      <c r="H93" s="13" t="s">
        <v>40</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5"/>
      <c r="AL93" s="2"/>
    </row>
    <row r="94" spans="2:38">
      <c r="B94" s="72"/>
      <c r="C94" s="73"/>
      <c r="D94" s="73"/>
      <c r="E94" s="74"/>
      <c r="F94" s="35"/>
      <c r="G94" s="56">
        <f>G36</f>
        <v>0</v>
      </c>
      <c r="H94" s="16" t="s">
        <v>41</v>
      </c>
      <c r="I94" s="17"/>
      <c r="J94" s="17"/>
      <c r="K94" s="17"/>
      <c r="L94" s="17"/>
      <c r="M94" s="17"/>
      <c r="N94" s="14" t="s">
        <v>45</v>
      </c>
      <c r="O94" s="219" t="str">
        <f>IF(O36="","",O36)</f>
        <v/>
      </c>
      <c r="P94" s="219"/>
      <c r="Q94" s="93" t="s">
        <v>46</v>
      </c>
      <c r="R94" s="93"/>
      <c r="S94" s="17"/>
      <c r="T94" s="17"/>
      <c r="U94" s="17"/>
      <c r="V94" s="17"/>
      <c r="W94" s="17"/>
      <c r="X94" s="17"/>
      <c r="Y94" s="17"/>
      <c r="Z94" s="17"/>
      <c r="AA94" s="17"/>
      <c r="AB94" s="17"/>
      <c r="AC94" s="17"/>
      <c r="AD94" s="17"/>
      <c r="AE94" s="17"/>
      <c r="AF94" s="17"/>
      <c r="AG94" s="17"/>
      <c r="AH94" s="17"/>
      <c r="AI94" s="17"/>
      <c r="AJ94" s="17"/>
      <c r="AK94" s="18"/>
      <c r="AL94" s="2"/>
    </row>
    <row r="95" spans="2:38">
      <c r="B95" s="114" t="s">
        <v>10</v>
      </c>
      <c r="C95" s="91"/>
      <c r="D95" s="91"/>
      <c r="E95" s="88"/>
      <c r="F95" s="87" t="s">
        <v>0</v>
      </c>
      <c r="G95" s="91"/>
      <c r="H95" s="91"/>
      <c r="I95" s="88"/>
      <c r="J95" s="87" t="s">
        <v>1</v>
      </c>
      <c r="K95" s="91"/>
      <c r="L95" s="221" t="str">
        <f>IF(L37="","",L37)</f>
        <v/>
      </c>
      <c r="M95" s="221"/>
      <c r="N95" s="91" t="s">
        <v>17</v>
      </c>
      <c r="O95" s="221" t="str">
        <f>IF(O37="","",O37)</f>
        <v/>
      </c>
      <c r="P95" s="221"/>
      <c r="Q95" s="91" t="s">
        <v>50</v>
      </c>
      <c r="R95" s="91"/>
      <c r="S95" s="88"/>
      <c r="T95" s="85" t="s">
        <v>11</v>
      </c>
      <c r="U95" s="67"/>
      <c r="V95" s="67"/>
      <c r="W95" s="68"/>
      <c r="X95" s="257" t="str">
        <f>IF(X37="","",X37)</f>
        <v/>
      </c>
      <c r="Y95" s="258"/>
      <c r="Z95" s="257" t="str">
        <f t="shared" ref="Z95" si="11">IF(Z37="","",Z37)</f>
        <v/>
      </c>
      <c r="AA95" s="258"/>
      <c r="AB95" s="257" t="str">
        <f t="shared" ref="AB95" si="12">IF(AB37="","",AB37)</f>
        <v/>
      </c>
      <c r="AC95" s="258"/>
      <c r="AD95" s="257" t="str">
        <f t="shared" ref="AD95" si="13">IF(AD37="","",AD37)</f>
        <v/>
      </c>
      <c r="AE95" s="258"/>
      <c r="AF95" s="257" t="str">
        <f t="shared" ref="AF95" si="14">IF(AF37="","",AF37)</f>
        <v/>
      </c>
      <c r="AG95" s="258"/>
      <c r="AH95" s="257" t="str">
        <f t="shared" ref="AH95" si="15">IF(AH37="","",AH37)</f>
        <v/>
      </c>
      <c r="AI95" s="258"/>
      <c r="AJ95" s="257" t="str">
        <f t="shared" ref="AJ95" si="16">IF(AJ37="","",AJ37)</f>
        <v/>
      </c>
      <c r="AK95" s="258"/>
      <c r="AL95" s="2"/>
    </row>
    <row r="96" spans="2:38">
      <c r="B96" s="92"/>
      <c r="C96" s="93"/>
      <c r="D96" s="93"/>
      <c r="E96" s="94"/>
      <c r="F96" s="64"/>
      <c r="G96" s="86"/>
      <c r="H96" s="86"/>
      <c r="I96" s="89"/>
      <c r="J96" s="64"/>
      <c r="K96" s="86"/>
      <c r="L96" s="222"/>
      <c r="M96" s="222"/>
      <c r="N96" s="86"/>
      <c r="O96" s="222"/>
      <c r="P96" s="222"/>
      <c r="Q96" s="86"/>
      <c r="R96" s="86"/>
      <c r="S96" s="89"/>
      <c r="T96" s="77"/>
      <c r="U96" s="73"/>
      <c r="V96" s="73"/>
      <c r="W96" s="74"/>
      <c r="X96" s="259"/>
      <c r="Y96" s="260"/>
      <c r="Z96" s="259"/>
      <c r="AA96" s="260"/>
      <c r="AB96" s="259"/>
      <c r="AC96" s="260"/>
      <c r="AD96" s="259"/>
      <c r="AE96" s="260"/>
      <c r="AF96" s="259"/>
      <c r="AG96" s="260"/>
      <c r="AH96" s="259"/>
      <c r="AI96" s="260"/>
      <c r="AJ96" s="259"/>
      <c r="AK96" s="260"/>
      <c r="AL96" s="2"/>
    </row>
    <row r="97" spans="2:38">
      <c r="B97" s="90" t="s">
        <v>51</v>
      </c>
      <c r="C97" s="91"/>
      <c r="D97" s="91"/>
      <c r="E97" s="88"/>
      <c r="F97" s="98" t="s">
        <v>9</v>
      </c>
      <c r="G97" s="226" t="str">
        <f>IF(G39="","",G39)</f>
        <v/>
      </c>
      <c r="H97" s="223"/>
      <c r="I97" s="223"/>
      <c r="J97" s="223"/>
      <c r="K97" s="223"/>
      <c r="L97" s="223"/>
      <c r="M97" s="223"/>
      <c r="N97" s="223"/>
      <c r="O97" s="223"/>
      <c r="P97" s="26"/>
      <c r="Q97" s="36"/>
      <c r="R97" s="101" t="s">
        <v>52</v>
      </c>
      <c r="S97" s="102"/>
      <c r="T97" s="103"/>
      <c r="U97" s="226" t="str">
        <f>IF(U39="","",U39)</f>
        <v/>
      </c>
      <c r="V97" s="223"/>
      <c r="W97" s="223"/>
      <c r="X97" s="223"/>
      <c r="Y97" s="223"/>
      <c r="Z97" s="227"/>
      <c r="AA97" s="87" t="s">
        <v>53</v>
      </c>
      <c r="AB97" s="88"/>
      <c r="AC97" s="230" t="str">
        <f>IF(AC39="","",AC39)</f>
        <v/>
      </c>
      <c r="AD97" s="231"/>
      <c r="AE97" s="231"/>
      <c r="AF97" s="231"/>
      <c r="AG97" s="231"/>
      <c r="AH97" s="231"/>
      <c r="AI97" s="231"/>
      <c r="AJ97" s="231"/>
      <c r="AK97" s="232"/>
      <c r="AL97" s="2"/>
    </row>
    <row r="98" spans="2:38">
      <c r="B98" s="92"/>
      <c r="C98" s="93"/>
      <c r="D98" s="93"/>
      <c r="E98" s="94"/>
      <c r="F98" s="99"/>
      <c r="G98" s="218"/>
      <c r="H98" s="219"/>
      <c r="I98" s="219"/>
      <c r="J98" s="219"/>
      <c r="K98" s="219"/>
      <c r="L98" s="219"/>
      <c r="M98" s="219"/>
      <c r="N98" s="219"/>
      <c r="O98" s="219"/>
      <c r="P98" s="38" t="s">
        <v>20</v>
      </c>
      <c r="Q98" s="37"/>
      <c r="R98" s="104"/>
      <c r="S98" s="105"/>
      <c r="T98" s="106"/>
      <c r="U98" s="218"/>
      <c r="V98" s="219"/>
      <c r="W98" s="219"/>
      <c r="X98" s="219"/>
      <c r="Y98" s="219"/>
      <c r="Z98" s="228"/>
      <c r="AA98" s="110"/>
      <c r="AB98" s="94"/>
      <c r="AC98" s="233"/>
      <c r="AD98" s="234"/>
      <c r="AE98" s="234"/>
      <c r="AF98" s="234"/>
      <c r="AG98" s="234"/>
      <c r="AH98" s="234"/>
      <c r="AI98" s="234"/>
      <c r="AJ98" s="234"/>
      <c r="AK98" s="235"/>
      <c r="AL98" s="2"/>
    </row>
    <row r="99" spans="2:38" ht="13.8" thickBot="1">
      <c r="B99" s="95"/>
      <c r="C99" s="96"/>
      <c r="D99" s="96"/>
      <c r="E99" s="97"/>
      <c r="F99" s="100"/>
      <c r="G99" s="224"/>
      <c r="H99" s="225"/>
      <c r="I99" s="225"/>
      <c r="J99" s="225"/>
      <c r="K99" s="225"/>
      <c r="L99" s="225"/>
      <c r="M99" s="225"/>
      <c r="N99" s="225"/>
      <c r="O99" s="225"/>
      <c r="P99" s="39"/>
      <c r="Q99" s="40"/>
      <c r="R99" s="107"/>
      <c r="S99" s="108"/>
      <c r="T99" s="109"/>
      <c r="U99" s="224"/>
      <c r="V99" s="225"/>
      <c r="W99" s="225"/>
      <c r="X99" s="225"/>
      <c r="Y99" s="225"/>
      <c r="Z99" s="229"/>
      <c r="AA99" s="111"/>
      <c r="AB99" s="97"/>
      <c r="AC99" s="112" t="s">
        <v>25</v>
      </c>
      <c r="AD99" s="113"/>
      <c r="AE99" s="236" t="str">
        <f>IF(AE41="","",AE41)</f>
        <v/>
      </c>
      <c r="AF99" s="236"/>
      <c r="AG99" s="236"/>
      <c r="AH99" s="236"/>
      <c r="AI99" s="236"/>
      <c r="AJ99" s="236"/>
      <c r="AK99" s="237"/>
      <c r="AL99" s="2"/>
    </row>
    <row r="100" spans="2:38">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2:38">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2:38">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2:38">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2:38">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2:38">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2:38">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row>
    <row r="107" spans="2:38">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row>
    <row r="108" spans="2:38">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row>
    <row r="109" spans="2:38">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row>
    <row r="110" spans="2:38">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row>
    <row r="111" spans="2:38">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2:38">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row>
    <row r="113" spans="1:38" ht="19.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44" t="s">
        <v>14</v>
      </c>
      <c r="AH113" s="2"/>
      <c r="AI113" s="2"/>
      <c r="AJ113" s="2"/>
      <c r="AK113" s="2"/>
      <c r="AL113" s="2"/>
    </row>
    <row r="114" spans="1:38">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row>
    <row r="115" spans="1:38">
      <c r="B115" s="2"/>
      <c r="C115" s="2" t="s">
        <v>56</v>
      </c>
      <c r="D115" s="2"/>
      <c r="E115" s="2"/>
      <c r="F115" s="2"/>
      <c r="G115" s="2"/>
      <c r="H115" s="2"/>
      <c r="I115" s="2"/>
      <c r="J115" s="2"/>
      <c r="K115" s="2"/>
      <c r="L115" s="2"/>
      <c r="M115" s="2"/>
      <c r="N115" s="2"/>
      <c r="O115" s="2"/>
      <c r="P115" s="2"/>
      <c r="Q115" s="2"/>
      <c r="R115" s="2"/>
      <c r="S115" s="2"/>
      <c r="T115" s="2"/>
      <c r="U115" s="2"/>
      <c r="V115" s="2"/>
      <c r="W115" s="2" t="s">
        <v>13</v>
      </c>
      <c r="X115" s="2"/>
      <c r="Y115" s="2"/>
      <c r="Z115" s="2"/>
      <c r="AA115" s="2"/>
      <c r="AB115" s="2"/>
      <c r="AC115" s="2"/>
      <c r="AD115" s="2"/>
      <c r="AE115" s="2"/>
      <c r="AF115" s="2"/>
      <c r="AG115" s="2"/>
      <c r="AH115" s="2"/>
      <c r="AI115" s="2"/>
      <c r="AJ115" s="2"/>
      <c r="AK115" s="2"/>
      <c r="AL115" s="2"/>
    </row>
    <row r="117" spans="1:38">
      <c r="A117" s="2"/>
      <c r="B117" s="2"/>
      <c r="C117" s="2"/>
      <c r="D117" s="2"/>
      <c r="E117" s="2"/>
      <c r="F117" s="2"/>
      <c r="G117" s="2"/>
      <c r="H117" s="2"/>
      <c r="I117" s="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row>
    <row r="118" spans="1:3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row>
    <row r="119" spans="1:38">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85" t="s">
        <v>4</v>
      </c>
      <c r="AD119" s="67"/>
      <c r="AE119" s="67"/>
      <c r="AF119" s="67"/>
      <c r="AG119" s="67"/>
      <c r="AH119" s="67"/>
      <c r="AI119" s="67"/>
      <c r="AJ119" s="67"/>
      <c r="AK119" s="68"/>
      <c r="AL119" s="2"/>
    </row>
    <row r="120" spans="1:38">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77"/>
      <c r="AD120" s="73"/>
      <c r="AE120" s="73"/>
      <c r="AF120" s="73"/>
      <c r="AG120" s="73"/>
      <c r="AH120" s="73"/>
      <c r="AI120" s="73"/>
      <c r="AJ120" s="73"/>
      <c r="AK120" s="74"/>
      <c r="AL120" s="2"/>
    </row>
    <row r="121" spans="1:38" ht="21">
      <c r="B121" s="2"/>
      <c r="C121" s="2"/>
      <c r="D121" s="2"/>
      <c r="E121" s="2"/>
      <c r="F121" s="2"/>
      <c r="G121" s="2"/>
      <c r="H121" s="2"/>
      <c r="I121" s="2"/>
      <c r="J121" s="2"/>
      <c r="K121" s="45" t="s">
        <v>2</v>
      </c>
      <c r="L121" s="2"/>
      <c r="M121" s="2"/>
      <c r="N121" s="2"/>
      <c r="O121" s="2"/>
      <c r="P121" s="2"/>
      <c r="Q121" s="2"/>
      <c r="R121" s="2"/>
      <c r="S121" s="2"/>
      <c r="T121" s="2"/>
      <c r="U121" s="2"/>
      <c r="V121" s="2"/>
      <c r="W121" s="2"/>
      <c r="X121" s="2"/>
      <c r="Y121" s="2"/>
      <c r="Z121" s="2"/>
      <c r="AA121" s="2"/>
      <c r="AB121" s="2"/>
      <c r="AC121" s="1"/>
      <c r="AD121" s="2"/>
      <c r="AE121" s="7" t="s">
        <v>15</v>
      </c>
      <c r="AF121" s="2"/>
      <c r="AG121" s="2"/>
      <c r="AH121" s="2"/>
      <c r="AI121" s="2"/>
      <c r="AJ121" s="2"/>
      <c r="AK121" s="3"/>
      <c r="AL121" s="2"/>
    </row>
    <row r="122" spans="1:38">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1"/>
      <c r="AD122" s="2"/>
      <c r="AE122" s="2"/>
      <c r="AF122" s="2"/>
      <c r="AG122" s="2"/>
      <c r="AH122" s="2"/>
      <c r="AI122" s="2"/>
      <c r="AJ122" s="2"/>
      <c r="AK122" s="3"/>
      <c r="AL122" s="2"/>
    </row>
    <row r="123" spans="1:38" ht="19.2">
      <c r="B123" s="2"/>
      <c r="C123" s="2"/>
      <c r="D123" s="42" t="s">
        <v>3</v>
      </c>
      <c r="E123" s="2"/>
      <c r="F123" s="2"/>
      <c r="G123" s="2"/>
      <c r="H123" s="2"/>
      <c r="I123" s="2"/>
      <c r="J123" s="2"/>
      <c r="K123" s="2"/>
      <c r="L123" s="2"/>
      <c r="M123" s="2"/>
      <c r="N123" s="2"/>
      <c r="O123" s="2"/>
      <c r="P123" s="2"/>
      <c r="Q123" s="2"/>
      <c r="R123" s="2"/>
      <c r="S123" s="2"/>
      <c r="T123" s="2"/>
      <c r="U123" s="2"/>
      <c r="V123" s="2"/>
      <c r="W123" s="2"/>
      <c r="X123" s="2"/>
      <c r="Y123" s="2"/>
      <c r="Z123" s="2"/>
      <c r="AA123" s="2"/>
      <c r="AB123" s="2"/>
      <c r="AC123" s="1"/>
      <c r="AD123" s="2"/>
      <c r="AE123" s="2"/>
      <c r="AF123" s="2"/>
      <c r="AG123" s="2"/>
      <c r="AH123" s="2"/>
      <c r="AI123" s="2"/>
      <c r="AJ123" s="2"/>
      <c r="AK123" s="3"/>
      <c r="AL123" s="2"/>
    </row>
    <row r="124" spans="1:38">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1"/>
      <c r="AD124" s="2"/>
      <c r="AE124" s="2"/>
      <c r="AF124" s="2"/>
      <c r="AG124" s="2"/>
      <c r="AH124" s="2"/>
      <c r="AI124" s="2"/>
      <c r="AJ124" s="2"/>
      <c r="AK124" s="3"/>
      <c r="AL124" s="2"/>
    </row>
    <row r="125" spans="1:38">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1"/>
      <c r="AD125" s="2"/>
      <c r="AE125" s="2"/>
      <c r="AF125" s="2"/>
      <c r="AG125" s="2"/>
      <c r="AH125" s="2"/>
      <c r="AI125" s="2"/>
      <c r="AJ125" s="2"/>
      <c r="AK125" s="3"/>
      <c r="AL125" s="2"/>
    </row>
    <row r="126" spans="1:38">
      <c r="B126" s="2"/>
      <c r="C126" s="2"/>
      <c r="D126" s="2"/>
      <c r="E126" s="2"/>
      <c r="F126" s="2"/>
      <c r="G126" s="2"/>
      <c r="H126" s="2"/>
      <c r="I126" s="2"/>
      <c r="J126" s="2"/>
      <c r="K126" s="2"/>
      <c r="L126" s="2"/>
      <c r="M126" s="2"/>
      <c r="N126" s="2"/>
      <c r="O126" s="2"/>
      <c r="P126" s="2"/>
      <c r="Q126" s="2"/>
      <c r="R126" s="2"/>
      <c r="S126" s="2"/>
      <c r="T126" s="2"/>
      <c r="U126" s="2"/>
      <c r="V126" s="2"/>
      <c r="W126" s="2"/>
      <c r="X126" s="2"/>
      <c r="Y126" s="2"/>
      <c r="Z126" s="2" t="s">
        <v>5</v>
      </c>
      <c r="AA126" s="2"/>
      <c r="AB126" s="2"/>
      <c r="AC126" s="4"/>
      <c r="AD126" s="5"/>
      <c r="AE126" s="5"/>
      <c r="AF126" s="5"/>
      <c r="AG126" s="5"/>
      <c r="AH126" s="5"/>
      <c r="AI126" s="5"/>
      <c r="AJ126" s="5"/>
      <c r="AK126" s="6"/>
      <c r="AL126" s="2"/>
    </row>
    <row r="127" spans="1:38">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row>
    <row r="128" spans="1:38">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14" t="s">
        <v>1</v>
      </c>
      <c r="AB128" s="14"/>
      <c r="AC128" s="238" t="str">
        <f>AC70</f>
        <v/>
      </c>
      <c r="AD128" s="238"/>
      <c r="AE128" s="14" t="s">
        <v>17</v>
      </c>
      <c r="AF128" s="192" t="str">
        <f>AF70</f>
        <v/>
      </c>
      <c r="AG128" s="192"/>
      <c r="AH128" s="14" t="s">
        <v>19</v>
      </c>
      <c r="AI128" s="192" t="str">
        <f>AI70</f>
        <v/>
      </c>
      <c r="AJ128" s="192"/>
      <c r="AK128" s="14" t="s">
        <v>18</v>
      </c>
      <c r="AL128" s="2"/>
    </row>
    <row r="129" spans="2:38">
      <c r="B129" s="2"/>
      <c r="C129" s="2"/>
      <c r="D129" s="43" t="s">
        <v>6</v>
      </c>
      <c r="E129" s="2"/>
      <c r="F129" s="2"/>
      <c r="G129" s="2"/>
      <c r="H129" s="2"/>
      <c r="I129" s="2"/>
      <c r="J129" s="2"/>
      <c r="K129" s="2"/>
      <c r="L129" s="2"/>
      <c r="M129" s="2"/>
      <c r="N129" s="2"/>
      <c r="O129" s="2"/>
      <c r="P129" s="2"/>
      <c r="Q129" s="2"/>
      <c r="R129" s="2"/>
      <c r="S129" s="2"/>
      <c r="T129" s="2"/>
      <c r="U129" s="2"/>
      <c r="V129" s="2"/>
      <c r="W129" s="2"/>
      <c r="X129" s="2"/>
      <c r="Y129" s="2"/>
      <c r="Z129" s="2"/>
      <c r="AA129" s="2"/>
      <c r="AB129" s="2"/>
      <c r="AC129" s="48"/>
      <c r="AD129" s="48"/>
      <c r="AE129" s="2"/>
      <c r="AF129" s="48"/>
      <c r="AG129" s="48"/>
      <c r="AH129" s="2"/>
      <c r="AI129" s="48"/>
      <c r="AJ129" s="48"/>
      <c r="AK129" s="2"/>
      <c r="AL129" s="2"/>
    </row>
    <row r="130" spans="2:38">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48"/>
      <c r="AD130" s="48"/>
      <c r="AE130" s="2"/>
      <c r="AF130" s="48"/>
      <c r="AG130" s="48"/>
      <c r="AH130" s="2"/>
      <c r="AI130" s="48"/>
      <c r="AJ130" s="48"/>
      <c r="AK130" s="2"/>
      <c r="AL130" s="2"/>
    </row>
    <row r="131" spans="2:38" ht="19.5" customHeight="1">
      <c r="B131" s="2"/>
      <c r="C131" s="2"/>
      <c r="D131" s="14" t="s">
        <v>7</v>
      </c>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2"/>
      <c r="AF131" s="2"/>
      <c r="AG131" s="2"/>
      <c r="AH131" s="2"/>
      <c r="AI131" s="2"/>
      <c r="AJ131" s="2"/>
      <c r="AK131" s="2"/>
      <c r="AL131" s="2"/>
    </row>
    <row r="132" spans="2:38" ht="22.5" customHeight="1">
      <c r="B132" s="2"/>
      <c r="C132" s="2"/>
      <c r="D132" s="14" t="s">
        <v>68</v>
      </c>
      <c r="E132" s="193" t="str">
        <f>IF(E16="","",E16)</f>
        <v/>
      </c>
      <c r="F132" s="194"/>
      <c r="G132" s="194"/>
      <c r="H132" s="194"/>
      <c r="I132" s="194"/>
      <c r="J132" s="194"/>
      <c r="K132" s="194"/>
      <c r="L132" s="194"/>
      <c r="M132" s="194"/>
      <c r="N132" s="194"/>
      <c r="O132" s="194"/>
      <c r="P132" s="194"/>
      <c r="Q132" s="194"/>
      <c r="R132" s="194"/>
      <c r="S132" s="194"/>
      <c r="T132" s="194"/>
      <c r="U132" s="194"/>
      <c r="V132" s="14" t="s">
        <v>67</v>
      </c>
      <c r="W132" s="14"/>
      <c r="X132" s="14"/>
      <c r="Y132" s="14"/>
      <c r="Z132" s="14"/>
      <c r="AA132" s="14"/>
      <c r="AB132" s="14"/>
      <c r="AC132" s="14"/>
      <c r="AD132" s="14"/>
      <c r="AE132" s="2"/>
      <c r="AF132" s="2"/>
      <c r="AG132" s="2"/>
      <c r="AH132" s="2"/>
      <c r="AI132" s="2"/>
      <c r="AJ132" s="2"/>
      <c r="AK132" s="2"/>
      <c r="AL132" s="2"/>
    </row>
    <row r="133" spans="2:38" ht="13.8" thickBo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2:38">
      <c r="B134" s="121" t="s">
        <v>37</v>
      </c>
      <c r="C134" s="122"/>
      <c r="D134" s="122"/>
      <c r="E134" s="123"/>
      <c r="F134" s="8" t="s">
        <v>8</v>
      </c>
      <c r="G134" s="9"/>
      <c r="H134" s="10"/>
      <c r="I134" s="195" t="str">
        <f>I76</f>
        <v/>
      </c>
      <c r="J134" s="196"/>
      <c r="K134" s="196"/>
      <c r="L134" s="196"/>
      <c r="M134" s="196"/>
      <c r="N134" s="196"/>
      <c r="O134" s="196"/>
      <c r="P134" s="196"/>
      <c r="Q134" s="196"/>
      <c r="R134" s="196"/>
      <c r="S134" s="196"/>
      <c r="T134" s="196"/>
      <c r="U134" s="197"/>
      <c r="V134" s="125" t="s">
        <v>21</v>
      </c>
      <c r="W134" s="126"/>
      <c r="X134" s="126"/>
      <c r="Y134" s="127"/>
      <c r="Z134" s="134" t="str">
        <f>Z76</f>
        <v>昭和</v>
      </c>
      <c r="AA134" s="135"/>
      <c r="AB134" s="135"/>
      <c r="AC134" s="198" t="str">
        <f>AC76</f>
        <v/>
      </c>
      <c r="AD134" s="198"/>
      <c r="AE134" s="11"/>
      <c r="AF134" s="198">
        <f>AF76</f>
        <v>0</v>
      </c>
      <c r="AG134" s="198"/>
      <c r="AH134" s="11"/>
      <c r="AI134" s="198">
        <f>AI76</f>
        <v>0</v>
      </c>
      <c r="AJ134" s="198"/>
      <c r="AK134" s="12"/>
      <c r="AL134" s="2"/>
    </row>
    <row r="135" spans="2:38">
      <c r="B135" s="69"/>
      <c r="C135" s="70"/>
      <c r="D135" s="70"/>
      <c r="E135" s="71"/>
      <c r="F135" s="78" t="s">
        <v>9</v>
      </c>
      <c r="G135" s="79"/>
      <c r="H135" s="80"/>
      <c r="I135" s="211" t="str">
        <f>I77</f>
        <v/>
      </c>
      <c r="J135" s="212"/>
      <c r="K135" s="212"/>
      <c r="L135" s="212"/>
      <c r="M135" s="212"/>
      <c r="N135" s="212"/>
      <c r="O135" s="212"/>
      <c r="P135" s="212"/>
      <c r="Q135" s="212"/>
      <c r="R135" s="212"/>
      <c r="S135" s="212"/>
      <c r="T135" s="79" t="s">
        <v>20</v>
      </c>
      <c r="U135" s="80"/>
      <c r="V135" s="128"/>
      <c r="W135" s="129"/>
      <c r="X135" s="129"/>
      <c r="Y135" s="130"/>
      <c r="Z135" s="136"/>
      <c r="AA135" s="137"/>
      <c r="AB135" s="137"/>
      <c r="AC135" s="199"/>
      <c r="AD135" s="199"/>
      <c r="AE135" s="14" t="s">
        <v>17</v>
      </c>
      <c r="AF135" s="199"/>
      <c r="AG135" s="199"/>
      <c r="AH135" s="14" t="s">
        <v>19</v>
      </c>
      <c r="AI135" s="199"/>
      <c r="AJ135" s="199"/>
      <c r="AK135" s="15" t="s">
        <v>18</v>
      </c>
      <c r="AL135" s="2"/>
    </row>
    <row r="136" spans="2:38">
      <c r="B136" s="69"/>
      <c r="C136" s="70"/>
      <c r="D136" s="70"/>
      <c r="E136" s="71"/>
      <c r="F136" s="77"/>
      <c r="G136" s="73"/>
      <c r="H136" s="74"/>
      <c r="I136" s="215"/>
      <c r="J136" s="200"/>
      <c r="K136" s="200"/>
      <c r="L136" s="200"/>
      <c r="M136" s="200"/>
      <c r="N136" s="200"/>
      <c r="O136" s="200"/>
      <c r="P136" s="200"/>
      <c r="Q136" s="200"/>
      <c r="R136" s="200"/>
      <c r="S136" s="200"/>
      <c r="T136" s="73"/>
      <c r="U136" s="74"/>
      <c r="V136" s="131"/>
      <c r="W136" s="132"/>
      <c r="X136" s="132"/>
      <c r="Y136" s="133"/>
      <c r="Z136" s="83"/>
      <c r="AA136" s="84"/>
      <c r="AB136" s="84"/>
      <c r="AC136" s="200"/>
      <c r="AD136" s="200"/>
      <c r="AE136" s="17"/>
      <c r="AF136" s="200"/>
      <c r="AG136" s="200"/>
      <c r="AH136" s="17"/>
      <c r="AI136" s="200"/>
      <c r="AJ136" s="200"/>
      <c r="AK136" s="18"/>
      <c r="AL136" s="2"/>
    </row>
    <row r="137" spans="2:38">
      <c r="B137" s="69"/>
      <c r="C137" s="70"/>
      <c r="D137" s="70"/>
      <c r="E137" s="71"/>
      <c r="F137" s="85" t="s">
        <v>26</v>
      </c>
      <c r="G137" s="67"/>
      <c r="H137" s="68"/>
      <c r="I137" s="201" t="str">
        <f>I79</f>
        <v/>
      </c>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3"/>
      <c r="AL137" s="2"/>
    </row>
    <row r="138" spans="2:38">
      <c r="B138" s="69"/>
      <c r="C138" s="70"/>
      <c r="D138" s="70"/>
      <c r="E138" s="71"/>
      <c r="F138" s="76"/>
      <c r="G138" s="70"/>
      <c r="H138" s="71"/>
      <c r="I138" s="204"/>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6"/>
      <c r="AL138" s="2"/>
    </row>
    <row r="139" spans="2:38" ht="21" customHeight="1">
      <c r="B139" s="69"/>
      <c r="C139" s="70"/>
      <c r="D139" s="70"/>
      <c r="E139" s="71"/>
      <c r="F139" s="77"/>
      <c r="G139" s="73"/>
      <c r="H139" s="74"/>
      <c r="I139" s="17"/>
      <c r="J139" s="17"/>
      <c r="K139" s="17"/>
      <c r="L139" s="17"/>
      <c r="M139" s="17"/>
      <c r="N139" s="17"/>
      <c r="O139" s="17"/>
      <c r="P139" s="17"/>
      <c r="Q139" s="17"/>
      <c r="R139" s="17"/>
      <c r="S139" s="17"/>
      <c r="T139" s="17"/>
      <c r="U139" s="17"/>
      <c r="V139" s="17"/>
      <c r="W139" s="86" t="s">
        <v>25</v>
      </c>
      <c r="X139" s="86"/>
      <c r="Y139" s="207" t="str">
        <f>IF(Y23="","",Y23)</f>
        <v/>
      </c>
      <c r="Z139" s="207"/>
      <c r="AA139" s="207"/>
      <c r="AB139" s="61" t="s">
        <v>59</v>
      </c>
      <c r="AC139" s="207" t="str">
        <f>IF(AC23="","",AC23)</f>
        <v/>
      </c>
      <c r="AD139" s="207"/>
      <c r="AE139" s="207"/>
      <c r="AF139" s="61" t="s">
        <v>60</v>
      </c>
      <c r="AG139" s="207" t="str">
        <f>IF(AG23="","",AG23)</f>
        <v/>
      </c>
      <c r="AH139" s="207"/>
      <c r="AI139" s="207"/>
      <c r="AJ139" s="207"/>
      <c r="AK139" s="18"/>
      <c r="AL139" s="2"/>
    </row>
    <row r="140" spans="2:38">
      <c r="B140" s="92"/>
      <c r="C140" s="93"/>
      <c r="D140" s="93"/>
      <c r="E140" s="94"/>
      <c r="F140" s="85" t="s">
        <v>27</v>
      </c>
      <c r="G140" s="67"/>
      <c r="H140" s="67"/>
      <c r="I140" s="67"/>
      <c r="J140" s="67"/>
      <c r="K140" s="67"/>
      <c r="L140" s="67"/>
      <c r="M140" s="68"/>
      <c r="N140" s="261" t="str">
        <f>N82</f>
        <v/>
      </c>
      <c r="O140" s="262"/>
      <c r="P140" s="249" t="str">
        <f>P82</f>
        <v/>
      </c>
      <c r="Q140" s="249"/>
      <c r="R140" s="249" t="str">
        <f>R82</f>
        <v/>
      </c>
      <c r="S140" s="249"/>
      <c r="T140" s="249" t="str">
        <f>T82</f>
        <v/>
      </c>
      <c r="U140" s="249"/>
      <c r="V140" s="249" t="str">
        <f>V82</f>
        <v/>
      </c>
      <c r="W140" s="249"/>
      <c r="X140" s="249" t="str">
        <f>X82</f>
        <v/>
      </c>
      <c r="Y140" s="249"/>
      <c r="Z140" s="249" t="str">
        <f>Z82</f>
        <v/>
      </c>
      <c r="AA140" s="249"/>
      <c r="AB140" s="249" t="str">
        <f>AB82</f>
        <v/>
      </c>
      <c r="AC140" s="249"/>
      <c r="AD140" s="249" t="str">
        <f>AD82</f>
        <v/>
      </c>
      <c r="AE140" s="249"/>
      <c r="AF140" s="249" t="str">
        <f>AF82</f>
        <v/>
      </c>
      <c r="AG140" s="249"/>
      <c r="AH140" s="249" t="str">
        <f>AH82</f>
        <v/>
      </c>
      <c r="AI140" s="249"/>
      <c r="AJ140" s="250" t="str">
        <f>AJ82</f>
        <v/>
      </c>
      <c r="AK140" s="251"/>
      <c r="AL140" s="2"/>
    </row>
    <row r="141" spans="2:38">
      <c r="B141" s="124"/>
      <c r="C141" s="86"/>
      <c r="D141" s="86"/>
      <c r="E141" s="89"/>
      <c r="F141" s="77"/>
      <c r="G141" s="73"/>
      <c r="H141" s="73"/>
      <c r="I141" s="73"/>
      <c r="J141" s="73"/>
      <c r="K141" s="73"/>
      <c r="L141" s="73"/>
      <c r="M141" s="74"/>
      <c r="N141" s="263"/>
      <c r="O141" s="26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5"/>
      <c r="AK141" s="256"/>
      <c r="AL141" s="2"/>
    </row>
    <row r="142" spans="2:38">
      <c r="B142" s="66" t="s">
        <v>38</v>
      </c>
      <c r="C142" s="67"/>
      <c r="D142" s="67"/>
      <c r="E142" s="68"/>
      <c r="F142" s="19" t="s">
        <v>8</v>
      </c>
      <c r="G142" s="20"/>
      <c r="H142" s="21"/>
      <c r="I142" s="208" t="str">
        <f>I84</f>
        <v/>
      </c>
      <c r="J142" s="209"/>
      <c r="K142" s="209"/>
      <c r="L142" s="209"/>
      <c r="M142" s="209"/>
      <c r="N142" s="209"/>
      <c r="O142" s="209"/>
      <c r="P142" s="209"/>
      <c r="Q142" s="209"/>
      <c r="R142" s="209"/>
      <c r="S142" s="209"/>
      <c r="T142" s="209"/>
      <c r="U142" s="210"/>
      <c r="V142" s="75" t="s">
        <v>36</v>
      </c>
      <c r="W142" s="70"/>
      <c r="X142" s="70"/>
      <c r="Y142" s="71"/>
      <c r="Z142" s="218" t="str">
        <f>Z84</f>
        <v/>
      </c>
      <c r="AA142" s="219"/>
      <c r="AB142" s="219"/>
      <c r="AC142" s="219"/>
      <c r="AD142" s="219"/>
      <c r="AE142" s="219"/>
      <c r="AF142" s="219"/>
      <c r="AG142" s="219"/>
      <c r="AH142" s="219"/>
      <c r="AI142" s="219"/>
      <c r="AJ142" s="219"/>
      <c r="AK142" s="220"/>
      <c r="AL142" s="2"/>
    </row>
    <row r="143" spans="2:38">
      <c r="B143" s="69"/>
      <c r="C143" s="70"/>
      <c r="D143" s="70"/>
      <c r="E143" s="71"/>
      <c r="F143" s="78" t="s">
        <v>9</v>
      </c>
      <c r="G143" s="79"/>
      <c r="H143" s="80"/>
      <c r="I143" s="211" t="str">
        <f>I85</f>
        <v/>
      </c>
      <c r="J143" s="212"/>
      <c r="K143" s="212"/>
      <c r="L143" s="212"/>
      <c r="M143" s="212"/>
      <c r="N143" s="212"/>
      <c r="O143" s="212"/>
      <c r="P143" s="212"/>
      <c r="Q143" s="212"/>
      <c r="R143" s="212"/>
      <c r="S143" s="212"/>
      <c r="T143" s="213"/>
      <c r="U143" s="214"/>
      <c r="V143" s="76"/>
      <c r="W143" s="70"/>
      <c r="X143" s="70"/>
      <c r="Y143" s="71"/>
      <c r="Z143" s="218"/>
      <c r="AA143" s="219"/>
      <c r="AB143" s="219"/>
      <c r="AC143" s="219"/>
      <c r="AD143" s="219"/>
      <c r="AE143" s="219"/>
      <c r="AF143" s="219"/>
      <c r="AG143" s="219"/>
      <c r="AH143" s="219"/>
      <c r="AI143" s="219"/>
      <c r="AJ143" s="219"/>
      <c r="AK143" s="220"/>
      <c r="AL143" s="2"/>
    </row>
    <row r="144" spans="2:38">
      <c r="B144" s="69"/>
      <c r="C144" s="70"/>
      <c r="D144" s="70"/>
      <c r="E144" s="71"/>
      <c r="F144" s="77"/>
      <c r="G144" s="73"/>
      <c r="H144" s="74"/>
      <c r="I144" s="215"/>
      <c r="J144" s="200"/>
      <c r="K144" s="200"/>
      <c r="L144" s="200"/>
      <c r="M144" s="200"/>
      <c r="N144" s="200"/>
      <c r="O144" s="200"/>
      <c r="P144" s="200"/>
      <c r="Q144" s="200"/>
      <c r="R144" s="200"/>
      <c r="S144" s="200"/>
      <c r="T144" s="216"/>
      <c r="U144" s="217"/>
      <c r="V144" s="77"/>
      <c r="W144" s="73"/>
      <c r="X144" s="73"/>
      <c r="Y144" s="74"/>
      <c r="Z144" s="52" t="s">
        <v>34</v>
      </c>
      <c r="AA144" s="50"/>
      <c r="AB144" s="50"/>
      <c r="AC144" s="50"/>
      <c r="AD144" s="216" t="str">
        <f>AD86</f>
        <v/>
      </c>
      <c r="AE144" s="216"/>
      <c r="AF144" s="216"/>
      <c r="AG144" s="216"/>
      <c r="AH144" s="216"/>
      <c r="AI144" s="216"/>
      <c r="AJ144" s="216"/>
      <c r="AK144" s="53" t="s">
        <v>35</v>
      </c>
      <c r="AL144" s="2"/>
    </row>
    <row r="145" spans="2:38">
      <c r="B145" s="69"/>
      <c r="C145" s="70"/>
      <c r="D145" s="70"/>
      <c r="E145" s="71"/>
      <c r="F145" s="85" t="s">
        <v>26</v>
      </c>
      <c r="G145" s="67"/>
      <c r="H145" s="68"/>
      <c r="I145" s="201" t="str">
        <f>I87</f>
        <v/>
      </c>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3"/>
      <c r="AL145" s="2"/>
    </row>
    <row r="146" spans="2:38">
      <c r="B146" s="69"/>
      <c r="C146" s="70"/>
      <c r="D146" s="70"/>
      <c r="E146" s="71"/>
      <c r="F146" s="76"/>
      <c r="G146" s="70"/>
      <c r="H146" s="71"/>
      <c r="I146" s="204"/>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6"/>
      <c r="AL146" s="2"/>
    </row>
    <row r="147" spans="2:38">
      <c r="B147" s="72"/>
      <c r="C147" s="73"/>
      <c r="D147" s="73"/>
      <c r="E147" s="74"/>
      <c r="F147" s="76"/>
      <c r="G147" s="73"/>
      <c r="H147" s="74"/>
      <c r="I147" s="17"/>
      <c r="J147" s="17"/>
      <c r="K147" s="17"/>
      <c r="L147" s="17"/>
      <c r="M147" s="17"/>
      <c r="N147" s="17"/>
      <c r="O147" s="17"/>
      <c r="P147" s="17"/>
      <c r="Q147" s="17"/>
      <c r="R147" s="17"/>
      <c r="S147" s="17"/>
      <c r="T147" s="17"/>
      <c r="U147" s="17"/>
      <c r="V147" s="17"/>
      <c r="W147" s="86" t="s">
        <v>25</v>
      </c>
      <c r="X147" s="86"/>
      <c r="Y147" s="239" t="str">
        <f>Y89</f>
        <v/>
      </c>
      <c r="Z147" s="207"/>
      <c r="AA147" s="207"/>
      <c r="AB147" s="61" t="s">
        <v>59</v>
      </c>
      <c r="AC147" s="239" t="str">
        <f>AC89</f>
        <v/>
      </c>
      <c r="AD147" s="207"/>
      <c r="AE147" s="207"/>
      <c r="AF147" s="61" t="s">
        <v>60</v>
      </c>
      <c r="AG147" s="239" t="str">
        <f>AG89</f>
        <v/>
      </c>
      <c r="AH147" s="207"/>
      <c r="AI147" s="207"/>
      <c r="AJ147" s="207"/>
      <c r="AK147" s="18"/>
      <c r="AL147" s="2"/>
    </row>
    <row r="148" spans="2:38">
      <c r="B148" s="66" t="s">
        <v>39</v>
      </c>
      <c r="C148" s="67"/>
      <c r="D148" s="67"/>
      <c r="E148" s="68"/>
      <c r="F148" s="30"/>
      <c r="G148" s="56">
        <f>G90</f>
        <v>0</v>
      </c>
      <c r="H148" s="31" t="s">
        <v>42</v>
      </c>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3"/>
      <c r="AL148" s="2"/>
    </row>
    <row r="149" spans="2:38">
      <c r="B149" s="69"/>
      <c r="C149" s="70"/>
      <c r="D149" s="70"/>
      <c r="E149" s="71"/>
      <c r="F149" s="34"/>
      <c r="G149" s="56">
        <f>G91</f>
        <v>0</v>
      </c>
      <c r="H149" s="110" t="s">
        <v>44</v>
      </c>
      <c r="I149" s="93"/>
      <c r="J149" s="93"/>
      <c r="K149" s="93"/>
      <c r="L149" s="93"/>
      <c r="M149" s="93"/>
      <c r="N149" s="93"/>
      <c r="O149" s="14" t="s">
        <v>45</v>
      </c>
      <c r="P149" s="192" t="str">
        <f>P91</f>
        <v/>
      </c>
      <c r="Q149" s="192"/>
      <c r="R149" s="93" t="s">
        <v>46</v>
      </c>
      <c r="S149" s="93"/>
      <c r="T149" s="14" t="s">
        <v>47</v>
      </c>
      <c r="U149" s="14"/>
      <c r="V149" s="14"/>
      <c r="W149" s="14"/>
      <c r="X149" s="14"/>
      <c r="Y149" s="14"/>
      <c r="Z149" s="14"/>
      <c r="AA149" s="14"/>
      <c r="AB149" s="14"/>
      <c r="AC149" s="14"/>
      <c r="AD149" s="14"/>
      <c r="AE149" s="14"/>
      <c r="AF149" s="14"/>
      <c r="AG149" s="14"/>
      <c r="AH149" s="14"/>
      <c r="AI149" s="14"/>
      <c r="AJ149" s="14"/>
      <c r="AK149" s="15"/>
      <c r="AL149" s="2"/>
    </row>
    <row r="150" spans="2:38">
      <c r="B150" s="69"/>
      <c r="C150" s="70"/>
      <c r="D150" s="70"/>
      <c r="E150" s="71"/>
      <c r="F150" s="34"/>
      <c r="G150" s="56">
        <f>G92</f>
        <v>0</v>
      </c>
      <c r="H150" s="110" t="s">
        <v>48</v>
      </c>
      <c r="I150" s="93"/>
      <c r="J150" s="93"/>
      <c r="K150" s="93"/>
      <c r="L150" s="93"/>
      <c r="M150" s="93"/>
      <c r="N150" s="93"/>
      <c r="O150" s="93"/>
      <c r="P150" s="93"/>
      <c r="Q150" s="93"/>
      <c r="R150" s="93"/>
      <c r="S150" s="93"/>
      <c r="T150" s="93"/>
      <c r="U150" s="93"/>
      <c r="V150" s="14" t="s">
        <v>45</v>
      </c>
      <c r="W150" s="192" t="str">
        <f>W92</f>
        <v/>
      </c>
      <c r="X150" s="192"/>
      <c r="Y150" s="93" t="s">
        <v>46</v>
      </c>
      <c r="Z150" s="93"/>
      <c r="AA150" s="14" t="s">
        <v>47</v>
      </c>
      <c r="AB150" s="14"/>
      <c r="AC150" s="14"/>
      <c r="AD150" s="14"/>
      <c r="AE150" s="14"/>
      <c r="AF150" s="14"/>
      <c r="AG150" s="14"/>
      <c r="AH150" s="14"/>
      <c r="AI150" s="14"/>
      <c r="AJ150" s="14"/>
      <c r="AK150" s="15"/>
      <c r="AL150" s="2"/>
    </row>
    <row r="151" spans="2:38">
      <c r="B151" s="69"/>
      <c r="C151" s="70"/>
      <c r="D151" s="70"/>
      <c r="E151" s="71"/>
      <c r="F151" s="34"/>
      <c r="G151" s="56">
        <f>G93</f>
        <v>0</v>
      </c>
      <c r="H151" s="13" t="s">
        <v>40</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5"/>
      <c r="AL151" s="2"/>
    </row>
    <row r="152" spans="2:38">
      <c r="B152" s="72"/>
      <c r="C152" s="73"/>
      <c r="D152" s="73"/>
      <c r="E152" s="74"/>
      <c r="F152" s="35"/>
      <c r="G152" s="56">
        <f>G94</f>
        <v>0</v>
      </c>
      <c r="H152" s="16" t="s">
        <v>41</v>
      </c>
      <c r="I152" s="17"/>
      <c r="J152" s="17"/>
      <c r="K152" s="17"/>
      <c r="L152" s="17"/>
      <c r="M152" s="17"/>
      <c r="N152" s="14" t="s">
        <v>45</v>
      </c>
      <c r="O152" s="192" t="str">
        <f>O94</f>
        <v/>
      </c>
      <c r="P152" s="192"/>
      <c r="Q152" s="93" t="s">
        <v>46</v>
      </c>
      <c r="R152" s="93"/>
      <c r="S152" s="17"/>
      <c r="T152" s="17"/>
      <c r="U152" s="17"/>
      <c r="V152" s="17"/>
      <c r="W152" s="17"/>
      <c r="X152" s="17"/>
      <c r="Y152" s="17"/>
      <c r="Z152" s="17"/>
      <c r="AA152" s="17"/>
      <c r="AB152" s="17"/>
      <c r="AC152" s="17"/>
      <c r="AD152" s="17"/>
      <c r="AE152" s="17"/>
      <c r="AF152" s="17"/>
      <c r="AG152" s="17"/>
      <c r="AH152" s="17"/>
      <c r="AI152" s="17"/>
      <c r="AJ152" s="17"/>
      <c r="AK152" s="18"/>
      <c r="AL152" s="2"/>
    </row>
    <row r="153" spans="2:38">
      <c r="B153" s="114" t="s">
        <v>10</v>
      </c>
      <c r="C153" s="91"/>
      <c r="D153" s="91"/>
      <c r="E153" s="88"/>
      <c r="F153" s="87" t="s">
        <v>0</v>
      </c>
      <c r="G153" s="91"/>
      <c r="H153" s="91"/>
      <c r="I153" s="88"/>
      <c r="J153" s="87" t="s">
        <v>1</v>
      </c>
      <c r="K153" s="91"/>
      <c r="L153" s="221" t="str">
        <f>L95</f>
        <v/>
      </c>
      <c r="M153" s="221"/>
      <c r="N153" s="91" t="s">
        <v>17</v>
      </c>
      <c r="O153" s="221" t="str">
        <f>O95</f>
        <v/>
      </c>
      <c r="P153" s="221"/>
      <c r="Q153" s="91" t="s">
        <v>50</v>
      </c>
      <c r="R153" s="91"/>
      <c r="S153" s="88"/>
      <c r="T153" s="85" t="s">
        <v>11</v>
      </c>
      <c r="U153" s="67"/>
      <c r="V153" s="67"/>
      <c r="W153" s="68"/>
      <c r="X153" s="257" t="str">
        <f>X95</f>
        <v/>
      </c>
      <c r="Y153" s="258"/>
      <c r="Z153" s="257" t="str">
        <f>Z95</f>
        <v/>
      </c>
      <c r="AA153" s="258"/>
      <c r="AB153" s="257" t="str">
        <f>AB95</f>
        <v/>
      </c>
      <c r="AC153" s="258"/>
      <c r="AD153" s="257" t="str">
        <f>AD95</f>
        <v/>
      </c>
      <c r="AE153" s="258"/>
      <c r="AF153" s="257" t="str">
        <f>AF95</f>
        <v/>
      </c>
      <c r="AG153" s="258"/>
      <c r="AH153" s="257" t="str">
        <f>AH95</f>
        <v/>
      </c>
      <c r="AI153" s="258"/>
      <c r="AJ153" s="257" t="str">
        <f>AJ95</f>
        <v/>
      </c>
      <c r="AK153" s="251"/>
      <c r="AL153" s="2"/>
    </row>
    <row r="154" spans="2:38">
      <c r="B154" s="92"/>
      <c r="C154" s="93"/>
      <c r="D154" s="93"/>
      <c r="E154" s="94"/>
      <c r="F154" s="64"/>
      <c r="G154" s="86"/>
      <c r="H154" s="86"/>
      <c r="I154" s="89"/>
      <c r="J154" s="64"/>
      <c r="K154" s="86"/>
      <c r="L154" s="222"/>
      <c r="M154" s="222"/>
      <c r="N154" s="86"/>
      <c r="O154" s="222"/>
      <c r="P154" s="222"/>
      <c r="Q154" s="86"/>
      <c r="R154" s="86"/>
      <c r="S154" s="89"/>
      <c r="T154" s="77"/>
      <c r="U154" s="73"/>
      <c r="V154" s="73"/>
      <c r="W154" s="74"/>
      <c r="X154" s="259"/>
      <c r="Y154" s="260"/>
      <c r="Z154" s="259"/>
      <c r="AA154" s="260"/>
      <c r="AB154" s="259"/>
      <c r="AC154" s="260"/>
      <c r="AD154" s="259"/>
      <c r="AE154" s="260"/>
      <c r="AF154" s="259"/>
      <c r="AG154" s="260"/>
      <c r="AH154" s="259"/>
      <c r="AI154" s="260"/>
      <c r="AJ154" s="259"/>
      <c r="AK154" s="256"/>
      <c r="AL154" s="2"/>
    </row>
    <row r="155" spans="2:38">
      <c r="B155" s="90" t="s">
        <v>51</v>
      </c>
      <c r="C155" s="91"/>
      <c r="D155" s="91"/>
      <c r="E155" s="88"/>
      <c r="F155" s="98" t="s">
        <v>9</v>
      </c>
      <c r="G155" s="226" t="str">
        <f>G97</f>
        <v/>
      </c>
      <c r="H155" s="223"/>
      <c r="I155" s="223"/>
      <c r="J155" s="223"/>
      <c r="K155" s="223"/>
      <c r="L155" s="223"/>
      <c r="M155" s="223"/>
      <c r="N155" s="223"/>
      <c r="O155" s="223"/>
      <c r="P155" s="46"/>
      <c r="Q155" s="51"/>
      <c r="R155" s="101" t="s">
        <v>52</v>
      </c>
      <c r="S155" s="102"/>
      <c r="T155" s="103"/>
      <c r="U155" s="226" t="str">
        <f>U97</f>
        <v/>
      </c>
      <c r="V155" s="223"/>
      <c r="W155" s="223"/>
      <c r="X155" s="223"/>
      <c r="Y155" s="223"/>
      <c r="Z155" s="227"/>
      <c r="AA155" s="87" t="s">
        <v>53</v>
      </c>
      <c r="AB155" s="88"/>
      <c r="AC155" s="230" t="str">
        <f>AC97</f>
        <v/>
      </c>
      <c r="AD155" s="231"/>
      <c r="AE155" s="231"/>
      <c r="AF155" s="231"/>
      <c r="AG155" s="231"/>
      <c r="AH155" s="231"/>
      <c r="AI155" s="231"/>
      <c r="AJ155" s="231"/>
      <c r="AK155" s="232"/>
      <c r="AL155" s="2"/>
    </row>
    <row r="156" spans="2:38">
      <c r="B156" s="92"/>
      <c r="C156" s="93"/>
      <c r="D156" s="93"/>
      <c r="E156" s="94"/>
      <c r="F156" s="99"/>
      <c r="G156" s="218"/>
      <c r="H156" s="219"/>
      <c r="I156" s="219"/>
      <c r="J156" s="219"/>
      <c r="K156" s="219"/>
      <c r="L156" s="219"/>
      <c r="M156" s="219"/>
      <c r="N156" s="219"/>
      <c r="O156" s="219"/>
      <c r="P156" s="47" t="s">
        <v>20</v>
      </c>
      <c r="Q156" s="49"/>
      <c r="R156" s="104"/>
      <c r="S156" s="105"/>
      <c r="T156" s="106"/>
      <c r="U156" s="218"/>
      <c r="V156" s="219"/>
      <c r="W156" s="219"/>
      <c r="X156" s="219"/>
      <c r="Y156" s="219"/>
      <c r="Z156" s="228"/>
      <c r="AA156" s="110"/>
      <c r="AB156" s="94"/>
      <c r="AC156" s="233"/>
      <c r="AD156" s="234"/>
      <c r="AE156" s="234"/>
      <c r="AF156" s="234"/>
      <c r="AG156" s="234"/>
      <c r="AH156" s="234"/>
      <c r="AI156" s="234"/>
      <c r="AJ156" s="234"/>
      <c r="AK156" s="235"/>
      <c r="AL156" s="2"/>
    </row>
    <row r="157" spans="2:38" ht="13.8" thickBot="1">
      <c r="B157" s="95"/>
      <c r="C157" s="96"/>
      <c r="D157" s="96"/>
      <c r="E157" s="97"/>
      <c r="F157" s="100"/>
      <c r="G157" s="224"/>
      <c r="H157" s="225"/>
      <c r="I157" s="225"/>
      <c r="J157" s="225"/>
      <c r="K157" s="225"/>
      <c r="L157" s="225"/>
      <c r="M157" s="225"/>
      <c r="N157" s="225"/>
      <c r="O157" s="225"/>
      <c r="P157" s="54"/>
      <c r="Q157" s="55"/>
      <c r="R157" s="107"/>
      <c r="S157" s="108"/>
      <c r="T157" s="109"/>
      <c r="U157" s="224"/>
      <c r="V157" s="225"/>
      <c r="W157" s="225"/>
      <c r="X157" s="225"/>
      <c r="Y157" s="225"/>
      <c r="Z157" s="229"/>
      <c r="AA157" s="111"/>
      <c r="AB157" s="97"/>
      <c r="AC157" s="112" t="s">
        <v>25</v>
      </c>
      <c r="AD157" s="113"/>
      <c r="AE157" s="236" t="str">
        <f>AE99</f>
        <v/>
      </c>
      <c r="AF157" s="236"/>
      <c r="AG157" s="236"/>
      <c r="AH157" s="236"/>
      <c r="AI157" s="236"/>
      <c r="AJ157" s="236"/>
      <c r="AK157" s="237"/>
      <c r="AL157" s="2"/>
    </row>
    <row r="158" spans="2:38">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row>
    <row r="159" spans="2:38">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row>
    <row r="160" spans="2:38">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row>
    <row r="161" spans="1:38">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row>
    <row r="162" spans="1:38">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row>
    <row r="163" spans="1:38">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row>
    <row r="164" spans="1:38">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row>
    <row r="165" spans="1:38">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row>
    <row r="166" spans="1:38">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row>
    <row r="167" spans="1:38">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row>
    <row r="168" spans="1:38">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row>
    <row r="169" spans="1:38">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row>
    <row r="170" spans="1:38">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row>
    <row r="171" spans="1:38" ht="19.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44" t="s">
        <v>14</v>
      </c>
      <c r="AH171" s="2"/>
      <c r="AI171" s="2"/>
      <c r="AJ171" s="2"/>
      <c r="AK171" s="2"/>
      <c r="AL171" s="2"/>
    </row>
    <row r="172" spans="1:38">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row>
    <row r="173" spans="1:38">
      <c r="B173" s="2"/>
      <c r="C173" s="2" t="s">
        <v>57</v>
      </c>
      <c r="D173" s="2"/>
      <c r="E173" s="2"/>
      <c r="F173" s="2"/>
      <c r="G173" s="2"/>
      <c r="H173" s="2"/>
      <c r="I173" s="2"/>
      <c r="J173" s="2"/>
      <c r="K173" s="2"/>
      <c r="L173" s="2"/>
      <c r="M173" s="2"/>
      <c r="N173" s="2"/>
      <c r="O173" s="2"/>
      <c r="P173" s="2"/>
      <c r="Q173" s="2"/>
      <c r="R173" s="2"/>
      <c r="S173" s="2"/>
      <c r="T173" s="2"/>
      <c r="U173" s="2"/>
      <c r="V173" s="2"/>
      <c r="W173" s="2" t="s">
        <v>13</v>
      </c>
      <c r="X173" s="2"/>
      <c r="Y173" s="2"/>
      <c r="Z173" s="2"/>
      <c r="AA173" s="2"/>
      <c r="AB173" s="2"/>
      <c r="AC173" s="2"/>
      <c r="AD173" s="2"/>
      <c r="AE173" s="2"/>
      <c r="AF173" s="2"/>
      <c r="AG173" s="2"/>
      <c r="AH173" s="2"/>
      <c r="AI173" s="2"/>
      <c r="AJ173" s="2"/>
      <c r="AK173" s="2"/>
      <c r="AL173" s="2"/>
    </row>
    <row r="175" spans="1:38">
      <c r="A175" s="2"/>
      <c r="B175" s="2"/>
      <c r="C175" s="2"/>
      <c r="D175" s="2"/>
      <c r="E175" s="2"/>
      <c r="F175" s="2"/>
      <c r="G175" s="2"/>
      <c r="H175" s="2"/>
      <c r="I175" s="2"/>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row>
    <row r="176" spans="1:3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row>
    <row r="177" spans="2:38">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85" t="s">
        <v>4</v>
      </c>
      <c r="AD177" s="67"/>
      <c r="AE177" s="67"/>
      <c r="AF177" s="67"/>
      <c r="AG177" s="67"/>
      <c r="AH177" s="67"/>
      <c r="AI177" s="67"/>
      <c r="AJ177" s="67"/>
      <c r="AK177" s="68"/>
      <c r="AL177" s="2"/>
    </row>
    <row r="178" spans="2:38">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77"/>
      <c r="AD178" s="73"/>
      <c r="AE178" s="73"/>
      <c r="AF178" s="73"/>
      <c r="AG178" s="73"/>
      <c r="AH178" s="73"/>
      <c r="AI178" s="73"/>
      <c r="AJ178" s="73"/>
      <c r="AK178" s="74"/>
      <c r="AL178" s="2"/>
    </row>
    <row r="179" spans="2:38" ht="21">
      <c r="B179" s="2"/>
      <c r="C179" s="2"/>
      <c r="D179" s="2"/>
      <c r="E179" s="2"/>
      <c r="F179" s="2"/>
      <c r="G179" s="2"/>
      <c r="H179" s="2"/>
      <c r="I179" s="2"/>
      <c r="J179" s="2"/>
      <c r="K179" s="45" t="s">
        <v>2</v>
      </c>
      <c r="L179" s="2"/>
      <c r="M179" s="2"/>
      <c r="N179" s="2"/>
      <c r="O179" s="2"/>
      <c r="P179" s="2"/>
      <c r="Q179" s="2"/>
      <c r="R179" s="2"/>
      <c r="S179" s="2"/>
      <c r="T179" s="2"/>
      <c r="U179" s="2"/>
      <c r="V179" s="2"/>
      <c r="W179" s="2"/>
      <c r="X179" s="2"/>
      <c r="Y179" s="2"/>
      <c r="Z179" s="2"/>
      <c r="AA179" s="2"/>
      <c r="AB179" s="2"/>
      <c r="AC179" s="1"/>
      <c r="AD179" s="2"/>
      <c r="AE179" s="7" t="s">
        <v>15</v>
      </c>
      <c r="AF179" s="2"/>
      <c r="AG179" s="2"/>
      <c r="AH179" s="2"/>
      <c r="AI179" s="2"/>
      <c r="AJ179" s="2"/>
      <c r="AK179" s="3"/>
      <c r="AL179" s="2"/>
    </row>
    <row r="180" spans="2:38">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1"/>
      <c r="AD180" s="2"/>
      <c r="AE180" s="2"/>
      <c r="AF180" s="2"/>
      <c r="AG180" s="2"/>
      <c r="AH180" s="2"/>
      <c r="AI180" s="2"/>
      <c r="AJ180" s="2"/>
      <c r="AK180" s="3"/>
      <c r="AL180" s="2"/>
    </row>
    <row r="181" spans="2:38" ht="19.2">
      <c r="B181" s="2"/>
      <c r="C181" s="2"/>
      <c r="D181" s="42" t="s">
        <v>3</v>
      </c>
      <c r="E181" s="2"/>
      <c r="F181" s="2"/>
      <c r="G181" s="2"/>
      <c r="H181" s="2"/>
      <c r="I181" s="2"/>
      <c r="J181" s="2"/>
      <c r="K181" s="2"/>
      <c r="L181" s="2"/>
      <c r="M181" s="2"/>
      <c r="N181" s="2"/>
      <c r="O181" s="2"/>
      <c r="P181" s="2"/>
      <c r="Q181" s="2"/>
      <c r="R181" s="2"/>
      <c r="S181" s="2"/>
      <c r="T181" s="2"/>
      <c r="U181" s="2"/>
      <c r="V181" s="2"/>
      <c r="W181" s="2"/>
      <c r="X181" s="2"/>
      <c r="Y181" s="2"/>
      <c r="Z181" s="2"/>
      <c r="AA181" s="2"/>
      <c r="AB181" s="2"/>
      <c r="AC181" s="1"/>
      <c r="AD181" s="2"/>
      <c r="AE181" s="2"/>
      <c r="AF181" s="2"/>
      <c r="AG181" s="2"/>
      <c r="AH181" s="2"/>
      <c r="AI181" s="2"/>
      <c r="AJ181" s="2"/>
      <c r="AK181" s="3"/>
      <c r="AL181" s="2"/>
    </row>
    <row r="182" spans="2:38">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1"/>
      <c r="AD182" s="2"/>
      <c r="AE182" s="2"/>
      <c r="AF182" s="2"/>
      <c r="AG182" s="2"/>
      <c r="AH182" s="2"/>
      <c r="AI182" s="2"/>
      <c r="AJ182" s="2"/>
      <c r="AK182" s="3"/>
      <c r="AL182" s="2"/>
    </row>
    <row r="183" spans="2:38">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1"/>
      <c r="AD183" s="2"/>
      <c r="AE183" s="2"/>
      <c r="AF183" s="2"/>
      <c r="AG183" s="2"/>
      <c r="AH183" s="2"/>
      <c r="AI183" s="2"/>
      <c r="AJ183" s="2"/>
      <c r="AK183" s="3"/>
      <c r="AL183" s="2"/>
    </row>
    <row r="184" spans="2:38">
      <c r="B184" s="2"/>
      <c r="C184" s="2"/>
      <c r="D184" s="2"/>
      <c r="E184" s="2"/>
      <c r="F184" s="2"/>
      <c r="G184" s="2"/>
      <c r="H184" s="2"/>
      <c r="I184" s="2"/>
      <c r="J184" s="2"/>
      <c r="K184" s="2"/>
      <c r="L184" s="2"/>
      <c r="M184" s="2"/>
      <c r="N184" s="2"/>
      <c r="O184" s="2"/>
      <c r="P184" s="2"/>
      <c r="Q184" s="2"/>
      <c r="R184" s="2"/>
      <c r="S184" s="2"/>
      <c r="T184" s="2"/>
      <c r="U184" s="2"/>
      <c r="V184" s="2"/>
      <c r="W184" s="2"/>
      <c r="X184" s="2"/>
      <c r="Y184" s="2"/>
      <c r="Z184" s="2" t="s">
        <v>5</v>
      </c>
      <c r="AA184" s="2"/>
      <c r="AB184" s="2"/>
      <c r="AC184" s="4"/>
      <c r="AD184" s="5"/>
      <c r="AE184" s="5"/>
      <c r="AF184" s="5"/>
      <c r="AG184" s="5"/>
      <c r="AH184" s="5"/>
      <c r="AI184" s="5"/>
      <c r="AJ184" s="5"/>
      <c r="AK184" s="6"/>
      <c r="AL184" s="2"/>
    </row>
    <row r="185" spans="2:38">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row>
    <row r="186" spans="2:38">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14" t="s">
        <v>1</v>
      </c>
      <c r="AB186" s="14"/>
      <c r="AC186" s="192" t="str">
        <f>AC128</f>
        <v/>
      </c>
      <c r="AD186" s="192"/>
      <c r="AE186" s="14" t="s">
        <v>17</v>
      </c>
      <c r="AF186" s="192" t="str">
        <f>AF128</f>
        <v/>
      </c>
      <c r="AG186" s="192"/>
      <c r="AH186" s="14" t="s">
        <v>19</v>
      </c>
      <c r="AI186" s="192" t="str">
        <f>AI128</f>
        <v/>
      </c>
      <c r="AJ186" s="192"/>
      <c r="AK186" s="14" t="s">
        <v>18</v>
      </c>
      <c r="AL186" s="2"/>
    </row>
    <row r="187" spans="2:38">
      <c r="B187" s="2"/>
      <c r="C187" s="2"/>
      <c r="D187" s="43" t="s">
        <v>6</v>
      </c>
      <c r="E187" s="2"/>
      <c r="F187" s="2"/>
      <c r="G187" s="2"/>
      <c r="H187" s="2"/>
      <c r="I187" s="2"/>
      <c r="J187" s="2"/>
      <c r="K187" s="2"/>
      <c r="L187" s="2"/>
      <c r="M187" s="2"/>
      <c r="N187" s="2"/>
      <c r="O187" s="2"/>
      <c r="P187" s="2"/>
      <c r="Q187" s="2"/>
      <c r="R187" s="2"/>
      <c r="S187" s="2"/>
      <c r="T187" s="2"/>
      <c r="U187" s="2"/>
      <c r="V187" s="2"/>
      <c r="W187" s="2"/>
      <c r="X187" s="2"/>
      <c r="Y187" s="2"/>
      <c r="Z187" s="2"/>
      <c r="AA187" s="2"/>
      <c r="AB187" s="2"/>
      <c r="AC187" s="48"/>
      <c r="AD187" s="48"/>
      <c r="AE187" s="2"/>
      <c r="AF187" s="48"/>
      <c r="AG187" s="48"/>
      <c r="AH187" s="2"/>
      <c r="AI187" s="48"/>
      <c r="AJ187" s="48"/>
      <c r="AK187" s="2"/>
      <c r="AL187" s="2"/>
    </row>
    <row r="188" spans="2:38">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48"/>
      <c r="AD188" s="48"/>
      <c r="AE188" s="2"/>
      <c r="AF188" s="48"/>
      <c r="AG188" s="48"/>
      <c r="AH188" s="2"/>
      <c r="AI188" s="48"/>
      <c r="AJ188" s="48"/>
      <c r="AK188" s="2"/>
      <c r="AL188" s="2"/>
    </row>
    <row r="189" spans="2:38" ht="20.25" customHeight="1">
      <c r="B189" s="2"/>
      <c r="C189" s="2"/>
      <c r="D189" s="14" t="s">
        <v>7</v>
      </c>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2"/>
      <c r="AF189" s="2"/>
      <c r="AG189" s="2"/>
      <c r="AH189" s="2"/>
      <c r="AI189" s="2"/>
      <c r="AJ189" s="2"/>
      <c r="AK189" s="2"/>
      <c r="AL189" s="2"/>
    </row>
    <row r="190" spans="2:38" ht="22.5" customHeight="1">
      <c r="B190" s="2"/>
      <c r="C190" s="2"/>
      <c r="D190" s="14" t="s">
        <v>68</v>
      </c>
      <c r="E190" s="193" t="str">
        <f>IF(E16="","",E16)</f>
        <v/>
      </c>
      <c r="F190" s="194"/>
      <c r="G190" s="194"/>
      <c r="H190" s="194"/>
      <c r="I190" s="194"/>
      <c r="J190" s="194"/>
      <c r="K190" s="194"/>
      <c r="L190" s="194"/>
      <c r="M190" s="194"/>
      <c r="N190" s="194"/>
      <c r="O190" s="194"/>
      <c r="P190" s="194"/>
      <c r="Q190" s="194"/>
      <c r="R190" s="194"/>
      <c r="S190" s="194"/>
      <c r="T190" s="194"/>
      <c r="U190" s="194"/>
      <c r="V190" s="14" t="s">
        <v>67</v>
      </c>
      <c r="W190" s="14"/>
      <c r="X190" s="14"/>
      <c r="Y190" s="14"/>
      <c r="Z190" s="14"/>
      <c r="AA190" s="14"/>
      <c r="AB190" s="14"/>
      <c r="AC190" s="14"/>
      <c r="AD190" s="14"/>
      <c r="AE190" s="2"/>
      <c r="AF190" s="2"/>
      <c r="AG190" s="2"/>
      <c r="AH190" s="2"/>
      <c r="AI190" s="2"/>
      <c r="AJ190" s="2"/>
      <c r="AK190" s="2"/>
      <c r="AL190" s="2"/>
    </row>
    <row r="191" spans="2:38" ht="13.8" thickBo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row>
    <row r="192" spans="2:38">
      <c r="B192" s="121" t="s">
        <v>37</v>
      </c>
      <c r="C192" s="122"/>
      <c r="D192" s="122"/>
      <c r="E192" s="123"/>
      <c r="F192" s="8" t="s">
        <v>8</v>
      </c>
      <c r="G192" s="9"/>
      <c r="H192" s="10"/>
      <c r="I192" s="195" t="str">
        <f>I134</f>
        <v/>
      </c>
      <c r="J192" s="196"/>
      <c r="K192" s="196"/>
      <c r="L192" s="196"/>
      <c r="M192" s="196"/>
      <c r="N192" s="196"/>
      <c r="O192" s="196"/>
      <c r="P192" s="196"/>
      <c r="Q192" s="196"/>
      <c r="R192" s="196"/>
      <c r="S192" s="196"/>
      <c r="T192" s="196"/>
      <c r="U192" s="197"/>
      <c r="V192" s="125" t="s">
        <v>21</v>
      </c>
      <c r="W192" s="126"/>
      <c r="X192" s="126"/>
      <c r="Y192" s="127"/>
      <c r="Z192" s="134" t="str">
        <f>Z134</f>
        <v>昭和</v>
      </c>
      <c r="AA192" s="135"/>
      <c r="AB192" s="135"/>
      <c r="AC192" s="198" t="str">
        <f>AC134</f>
        <v/>
      </c>
      <c r="AD192" s="198"/>
      <c r="AE192" s="11"/>
      <c r="AF192" s="198">
        <f>AF134</f>
        <v>0</v>
      </c>
      <c r="AG192" s="198"/>
      <c r="AH192" s="11"/>
      <c r="AI192" s="198">
        <f>AI134</f>
        <v>0</v>
      </c>
      <c r="AJ192" s="198"/>
      <c r="AK192" s="12"/>
      <c r="AL192" s="2"/>
    </row>
    <row r="193" spans="2:38">
      <c r="B193" s="69"/>
      <c r="C193" s="70"/>
      <c r="D193" s="70"/>
      <c r="E193" s="71"/>
      <c r="F193" s="78" t="s">
        <v>9</v>
      </c>
      <c r="G193" s="79"/>
      <c r="H193" s="80"/>
      <c r="I193" s="211" t="str">
        <f>I135</f>
        <v/>
      </c>
      <c r="J193" s="212"/>
      <c r="K193" s="212"/>
      <c r="L193" s="212"/>
      <c r="M193" s="212"/>
      <c r="N193" s="212"/>
      <c r="O193" s="212"/>
      <c r="P193" s="212"/>
      <c r="Q193" s="212"/>
      <c r="R193" s="212"/>
      <c r="S193" s="212"/>
      <c r="T193" s="79" t="s">
        <v>20</v>
      </c>
      <c r="U193" s="80"/>
      <c r="V193" s="128"/>
      <c r="W193" s="129"/>
      <c r="X193" s="129"/>
      <c r="Y193" s="130"/>
      <c r="Z193" s="136"/>
      <c r="AA193" s="137"/>
      <c r="AB193" s="137"/>
      <c r="AC193" s="199"/>
      <c r="AD193" s="199"/>
      <c r="AE193" s="14" t="s">
        <v>17</v>
      </c>
      <c r="AF193" s="199"/>
      <c r="AG193" s="199"/>
      <c r="AH193" s="14" t="s">
        <v>19</v>
      </c>
      <c r="AI193" s="199"/>
      <c r="AJ193" s="199"/>
      <c r="AK193" s="15" t="s">
        <v>18</v>
      </c>
      <c r="AL193" s="2"/>
    </row>
    <row r="194" spans="2:38">
      <c r="B194" s="69"/>
      <c r="C194" s="70"/>
      <c r="D194" s="70"/>
      <c r="E194" s="71"/>
      <c r="F194" s="77"/>
      <c r="G194" s="73"/>
      <c r="H194" s="74"/>
      <c r="I194" s="215"/>
      <c r="J194" s="200"/>
      <c r="K194" s="200"/>
      <c r="L194" s="200"/>
      <c r="M194" s="200"/>
      <c r="N194" s="200"/>
      <c r="O194" s="200"/>
      <c r="P194" s="200"/>
      <c r="Q194" s="200"/>
      <c r="R194" s="200"/>
      <c r="S194" s="200"/>
      <c r="T194" s="73"/>
      <c r="U194" s="74"/>
      <c r="V194" s="131"/>
      <c r="W194" s="132"/>
      <c r="X194" s="132"/>
      <c r="Y194" s="133"/>
      <c r="Z194" s="83"/>
      <c r="AA194" s="84"/>
      <c r="AB194" s="84"/>
      <c r="AC194" s="200"/>
      <c r="AD194" s="200"/>
      <c r="AE194" s="17"/>
      <c r="AF194" s="200"/>
      <c r="AG194" s="200"/>
      <c r="AH194" s="17"/>
      <c r="AI194" s="200"/>
      <c r="AJ194" s="200"/>
      <c r="AK194" s="18"/>
      <c r="AL194" s="2"/>
    </row>
    <row r="195" spans="2:38">
      <c r="B195" s="69"/>
      <c r="C195" s="70"/>
      <c r="D195" s="70"/>
      <c r="E195" s="71"/>
      <c r="F195" s="85" t="s">
        <v>26</v>
      </c>
      <c r="G195" s="67"/>
      <c r="H195" s="68"/>
      <c r="I195" s="201" t="str">
        <f>I137</f>
        <v/>
      </c>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3"/>
      <c r="AL195" s="2"/>
    </row>
    <row r="196" spans="2:38">
      <c r="B196" s="69"/>
      <c r="C196" s="70"/>
      <c r="D196" s="70"/>
      <c r="E196" s="71"/>
      <c r="F196" s="76"/>
      <c r="G196" s="70"/>
      <c r="H196" s="71"/>
      <c r="I196" s="204"/>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6"/>
      <c r="AL196" s="2"/>
    </row>
    <row r="197" spans="2:38" ht="21" customHeight="1">
      <c r="B197" s="69"/>
      <c r="C197" s="70"/>
      <c r="D197" s="70"/>
      <c r="E197" s="71"/>
      <c r="F197" s="77"/>
      <c r="G197" s="73"/>
      <c r="H197" s="74"/>
      <c r="I197" s="17"/>
      <c r="J197" s="17"/>
      <c r="K197" s="17"/>
      <c r="L197" s="17"/>
      <c r="M197" s="17"/>
      <c r="N197" s="17"/>
      <c r="O197" s="17"/>
      <c r="P197" s="17"/>
      <c r="Q197" s="17"/>
      <c r="R197" s="17"/>
      <c r="S197" s="17"/>
      <c r="T197" s="17"/>
      <c r="U197" s="17"/>
      <c r="V197" s="17"/>
      <c r="W197" s="86" t="s">
        <v>25</v>
      </c>
      <c r="X197" s="86"/>
      <c r="Y197" s="207" t="str">
        <f>IF(Y23="","",Y23)</f>
        <v/>
      </c>
      <c r="Z197" s="207"/>
      <c r="AA197" s="207"/>
      <c r="AB197" s="61" t="s">
        <v>59</v>
      </c>
      <c r="AC197" s="207" t="str">
        <f>IF(AC23="","",AC23)</f>
        <v/>
      </c>
      <c r="AD197" s="207"/>
      <c r="AE197" s="207"/>
      <c r="AF197" s="61" t="s">
        <v>60</v>
      </c>
      <c r="AG197" s="207" t="str">
        <f>IF(AG23="","",AG23)</f>
        <v/>
      </c>
      <c r="AH197" s="207"/>
      <c r="AI197" s="207"/>
      <c r="AJ197" s="207"/>
      <c r="AK197" s="18"/>
      <c r="AL197" s="2"/>
    </row>
    <row r="198" spans="2:38">
      <c r="B198" s="92"/>
      <c r="C198" s="93"/>
      <c r="D198" s="93"/>
      <c r="E198" s="94"/>
      <c r="F198" s="85" t="s">
        <v>27</v>
      </c>
      <c r="G198" s="67"/>
      <c r="H198" s="67"/>
      <c r="I198" s="67"/>
      <c r="J198" s="67"/>
      <c r="K198" s="67"/>
      <c r="L198" s="67"/>
      <c r="M198" s="68"/>
      <c r="N198" s="138"/>
      <c r="O198" s="139"/>
      <c r="P198" s="115"/>
      <c r="Q198" s="115"/>
      <c r="R198" s="115"/>
      <c r="S198" s="115"/>
      <c r="T198" s="115"/>
      <c r="U198" s="115"/>
      <c r="V198" s="240"/>
      <c r="W198" s="240"/>
      <c r="X198" s="115"/>
      <c r="Y198" s="115"/>
      <c r="Z198" s="115"/>
      <c r="AA198" s="115"/>
      <c r="AB198" s="115"/>
      <c r="AC198" s="115"/>
      <c r="AD198" s="115"/>
      <c r="AE198" s="115"/>
      <c r="AF198" s="115"/>
      <c r="AG198" s="115"/>
      <c r="AH198" s="115"/>
      <c r="AI198" s="115"/>
      <c r="AJ198" s="117"/>
      <c r="AK198" s="118"/>
      <c r="AL198" s="2"/>
    </row>
    <row r="199" spans="2:38">
      <c r="B199" s="124"/>
      <c r="C199" s="86"/>
      <c r="D199" s="86"/>
      <c r="E199" s="89"/>
      <c r="F199" s="77"/>
      <c r="G199" s="73"/>
      <c r="H199" s="73"/>
      <c r="I199" s="73"/>
      <c r="J199" s="73"/>
      <c r="K199" s="73"/>
      <c r="L199" s="73"/>
      <c r="M199" s="74"/>
      <c r="N199" s="140"/>
      <c r="O199" s="141"/>
      <c r="P199" s="116"/>
      <c r="Q199" s="116"/>
      <c r="R199" s="116"/>
      <c r="S199" s="116"/>
      <c r="T199" s="116"/>
      <c r="U199" s="116"/>
      <c r="V199" s="241"/>
      <c r="W199" s="241"/>
      <c r="X199" s="116"/>
      <c r="Y199" s="116"/>
      <c r="Z199" s="116"/>
      <c r="AA199" s="116"/>
      <c r="AB199" s="116"/>
      <c r="AC199" s="116"/>
      <c r="AD199" s="116"/>
      <c r="AE199" s="116"/>
      <c r="AF199" s="116"/>
      <c r="AG199" s="116"/>
      <c r="AH199" s="116"/>
      <c r="AI199" s="116"/>
      <c r="AJ199" s="119"/>
      <c r="AK199" s="120"/>
      <c r="AL199" s="2"/>
    </row>
    <row r="200" spans="2:38">
      <c r="B200" s="66" t="s">
        <v>38</v>
      </c>
      <c r="C200" s="67"/>
      <c r="D200" s="67"/>
      <c r="E200" s="68"/>
      <c r="F200" s="19" t="s">
        <v>8</v>
      </c>
      <c r="G200" s="20"/>
      <c r="H200" s="21"/>
      <c r="I200" s="208" t="str">
        <f>I142</f>
        <v/>
      </c>
      <c r="J200" s="209"/>
      <c r="K200" s="209"/>
      <c r="L200" s="209"/>
      <c r="M200" s="209"/>
      <c r="N200" s="209"/>
      <c r="O200" s="209"/>
      <c r="P200" s="209"/>
      <c r="Q200" s="209"/>
      <c r="R200" s="209"/>
      <c r="S200" s="209"/>
      <c r="T200" s="209"/>
      <c r="U200" s="210"/>
      <c r="V200" s="75" t="s">
        <v>36</v>
      </c>
      <c r="W200" s="70"/>
      <c r="X200" s="70"/>
      <c r="Y200" s="71"/>
      <c r="Z200" s="218" t="str">
        <f>Z142</f>
        <v/>
      </c>
      <c r="AA200" s="219"/>
      <c r="AB200" s="219"/>
      <c r="AC200" s="219"/>
      <c r="AD200" s="219"/>
      <c r="AE200" s="219"/>
      <c r="AF200" s="219"/>
      <c r="AG200" s="219"/>
      <c r="AH200" s="219"/>
      <c r="AI200" s="219"/>
      <c r="AJ200" s="219"/>
      <c r="AK200" s="220"/>
      <c r="AL200" s="2"/>
    </row>
    <row r="201" spans="2:38">
      <c r="B201" s="69"/>
      <c r="C201" s="70"/>
      <c r="D201" s="70"/>
      <c r="E201" s="71"/>
      <c r="F201" s="78" t="s">
        <v>9</v>
      </c>
      <c r="G201" s="79"/>
      <c r="H201" s="80"/>
      <c r="I201" s="211" t="str">
        <f>I143</f>
        <v/>
      </c>
      <c r="J201" s="212"/>
      <c r="K201" s="212"/>
      <c r="L201" s="212"/>
      <c r="M201" s="212"/>
      <c r="N201" s="212"/>
      <c r="O201" s="212"/>
      <c r="P201" s="212"/>
      <c r="Q201" s="212"/>
      <c r="R201" s="212"/>
      <c r="S201" s="212"/>
      <c r="T201" s="213"/>
      <c r="U201" s="214"/>
      <c r="V201" s="76"/>
      <c r="W201" s="70"/>
      <c r="X201" s="70"/>
      <c r="Y201" s="71"/>
      <c r="Z201" s="218"/>
      <c r="AA201" s="219"/>
      <c r="AB201" s="219"/>
      <c r="AC201" s="219"/>
      <c r="AD201" s="219"/>
      <c r="AE201" s="219"/>
      <c r="AF201" s="219"/>
      <c r="AG201" s="219"/>
      <c r="AH201" s="219"/>
      <c r="AI201" s="219"/>
      <c r="AJ201" s="219"/>
      <c r="AK201" s="220"/>
      <c r="AL201" s="2"/>
    </row>
    <row r="202" spans="2:38">
      <c r="B202" s="69"/>
      <c r="C202" s="70"/>
      <c r="D202" s="70"/>
      <c r="E202" s="71"/>
      <c r="F202" s="77"/>
      <c r="G202" s="73"/>
      <c r="H202" s="74"/>
      <c r="I202" s="215"/>
      <c r="J202" s="200"/>
      <c r="K202" s="200"/>
      <c r="L202" s="200"/>
      <c r="M202" s="200"/>
      <c r="N202" s="200"/>
      <c r="O202" s="200"/>
      <c r="P202" s="200"/>
      <c r="Q202" s="200"/>
      <c r="R202" s="200"/>
      <c r="S202" s="200"/>
      <c r="T202" s="216"/>
      <c r="U202" s="217"/>
      <c r="V202" s="77"/>
      <c r="W202" s="73"/>
      <c r="X202" s="73"/>
      <c r="Y202" s="74"/>
      <c r="Z202" s="52" t="s">
        <v>34</v>
      </c>
      <c r="AA202" s="50"/>
      <c r="AB202" s="50"/>
      <c r="AC202" s="50"/>
      <c r="AD202" s="216" t="str">
        <f>AD144</f>
        <v/>
      </c>
      <c r="AE202" s="216"/>
      <c r="AF202" s="216"/>
      <c r="AG202" s="216"/>
      <c r="AH202" s="216"/>
      <c r="AI202" s="216"/>
      <c r="AJ202" s="216"/>
      <c r="AK202" s="53" t="s">
        <v>35</v>
      </c>
      <c r="AL202" s="2"/>
    </row>
    <row r="203" spans="2:38">
      <c r="B203" s="69"/>
      <c r="C203" s="70"/>
      <c r="D203" s="70"/>
      <c r="E203" s="71"/>
      <c r="F203" s="85" t="s">
        <v>26</v>
      </c>
      <c r="G203" s="67"/>
      <c r="H203" s="68"/>
      <c r="I203" s="201" t="str">
        <f>I145</f>
        <v/>
      </c>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3"/>
      <c r="AL203" s="2"/>
    </row>
    <row r="204" spans="2:38">
      <c r="B204" s="69"/>
      <c r="C204" s="70"/>
      <c r="D204" s="70"/>
      <c r="E204" s="71"/>
      <c r="F204" s="76"/>
      <c r="G204" s="70"/>
      <c r="H204" s="71"/>
      <c r="I204" s="204"/>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6"/>
      <c r="AL204" s="2"/>
    </row>
    <row r="205" spans="2:38">
      <c r="B205" s="72"/>
      <c r="C205" s="73"/>
      <c r="D205" s="73"/>
      <c r="E205" s="74"/>
      <c r="F205" s="76"/>
      <c r="G205" s="73"/>
      <c r="H205" s="74"/>
      <c r="I205" s="17"/>
      <c r="J205" s="17"/>
      <c r="K205" s="17"/>
      <c r="L205" s="17"/>
      <c r="M205" s="17"/>
      <c r="N205" s="17"/>
      <c r="O205" s="17"/>
      <c r="P205" s="17"/>
      <c r="Q205" s="17"/>
      <c r="R205" s="17"/>
      <c r="S205" s="17"/>
      <c r="T205" s="17"/>
      <c r="U205" s="17"/>
      <c r="V205" s="17"/>
      <c r="W205" s="86" t="s">
        <v>25</v>
      </c>
      <c r="X205" s="86"/>
      <c r="Y205" s="239" t="str">
        <f>Y147</f>
        <v/>
      </c>
      <c r="Z205" s="207"/>
      <c r="AA205" s="207"/>
      <c r="AB205" s="61" t="s">
        <v>59</v>
      </c>
      <c r="AC205" s="239" t="str">
        <f>AC147</f>
        <v/>
      </c>
      <c r="AD205" s="207"/>
      <c r="AE205" s="207"/>
      <c r="AF205" s="61" t="s">
        <v>60</v>
      </c>
      <c r="AG205" s="239" t="str">
        <f>AG147</f>
        <v/>
      </c>
      <c r="AH205" s="207"/>
      <c r="AI205" s="207"/>
      <c r="AJ205" s="207"/>
      <c r="AK205" s="18"/>
      <c r="AL205" s="2"/>
    </row>
    <row r="206" spans="2:38">
      <c r="B206" s="66" t="s">
        <v>39</v>
      </c>
      <c r="C206" s="67"/>
      <c r="D206" s="67"/>
      <c r="E206" s="68"/>
      <c r="F206" s="30"/>
      <c r="G206" s="56">
        <f>G148</f>
        <v>0</v>
      </c>
      <c r="H206" s="31" t="s">
        <v>42</v>
      </c>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3"/>
      <c r="AL206" s="2"/>
    </row>
    <row r="207" spans="2:38">
      <c r="B207" s="69"/>
      <c r="C207" s="70"/>
      <c r="D207" s="70"/>
      <c r="E207" s="71"/>
      <c r="F207" s="34"/>
      <c r="G207" s="56">
        <f>G149</f>
        <v>0</v>
      </c>
      <c r="H207" s="110" t="s">
        <v>44</v>
      </c>
      <c r="I207" s="93"/>
      <c r="J207" s="93"/>
      <c r="K207" s="93"/>
      <c r="L207" s="93"/>
      <c r="M207" s="93"/>
      <c r="N207" s="93"/>
      <c r="O207" s="14" t="s">
        <v>45</v>
      </c>
      <c r="P207" s="219" t="str">
        <f>P149</f>
        <v/>
      </c>
      <c r="Q207" s="219"/>
      <c r="R207" s="93" t="s">
        <v>46</v>
      </c>
      <c r="S207" s="93"/>
      <c r="T207" s="14" t="s">
        <v>47</v>
      </c>
      <c r="U207" s="14"/>
      <c r="V207" s="14"/>
      <c r="W207" s="14"/>
      <c r="X207" s="14"/>
      <c r="Y207" s="14"/>
      <c r="Z207" s="14"/>
      <c r="AA207" s="14"/>
      <c r="AB207" s="14"/>
      <c r="AC207" s="14"/>
      <c r="AD207" s="14"/>
      <c r="AE207" s="14"/>
      <c r="AF207" s="14"/>
      <c r="AG207" s="14"/>
      <c r="AH207" s="14"/>
      <c r="AI207" s="14"/>
      <c r="AJ207" s="14"/>
      <c r="AK207" s="15"/>
      <c r="AL207" s="2"/>
    </row>
    <row r="208" spans="2:38">
      <c r="B208" s="69"/>
      <c r="C208" s="70"/>
      <c r="D208" s="70"/>
      <c r="E208" s="71"/>
      <c r="F208" s="34"/>
      <c r="G208" s="56">
        <f>G150</f>
        <v>0</v>
      </c>
      <c r="H208" s="110" t="s">
        <v>48</v>
      </c>
      <c r="I208" s="93"/>
      <c r="J208" s="93"/>
      <c r="K208" s="93"/>
      <c r="L208" s="93"/>
      <c r="M208" s="93"/>
      <c r="N208" s="93"/>
      <c r="O208" s="93"/>
      <c r="P208" s="93"/>
      <c r="Q208" s="93"/>
      <c r="R208" s="93"/>
      <c r="S208" s="93"/>
      <c r="T208" s="93"/>
      <c r="U208" s="93"/>
      <c r="V208" s="14" t="s">
        <v>45</v>
      </c>
      <c r="W208" s="219" t="str">
        <f>W150</f>
        <v/>
      </c>
      <c r="X208" s="219"/>
      <c r="Y208" s="93" t="s">
        <v>46</v>
      </c>
      <c r="Z208" s="93"/>
      <c r="AA208" s="14" t="s">
        <v>47</v>
      </c>
      <c r="AB208" s="14"/>
      <c r="AC208" s="14"/>
      <c r="AD208" s="14"/>
      <c r="AE208" s="14"/>
      <c r="AF208" s="14"/>
      <c r="AG208" s="14"/>
      <c r="AH208" s="14"/>
      <c r="AI208" s="14"/>
      <c r="AJ208" s="14"/>
      <c r="AK208" s="15"/>
      <c r="AL208" s="2"/>
    </row>
    <row r="209" spans="2:38">
      <c r="B209" s="69"/>
      <c r="C209" s="70"/>
      <c r="D209" s="70"/>
      <c r="E209" s="71"/>
      <c r="F209" s="34"/>
      <c r="G209" s="56">
        <f>G151</f>
        <v>0</v>
      </c>
      <c r="H209" s="13" t="s">
        <v>40</v>
      </c>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5"/>
      <c r="AL209" s="2"/>
    </row>
    <row r="210" spans="2:38">
      <c r="B210" s="72"/>
      <c r="C210" s="73"/>
      <c r="D210" s="73"/>
      <c r="E210" s="74"/>
      <c r="F210" s="35"/>
      <c r="G210" s="56">
        <f>G152</f>
        <v>0</v>
      </c>
      <c r="H210" s="16" t="s">
        <v>41</v>
      </c>
      <c r="I210" s="17"/>
      <c r="J210" s="17"/>
      <c r="K210" s="17"/>
      <c r="L210" s="17"/>
      <c r="M210" s="17"/>
      <c r="N210" s="14" t="s">
        <v>45</v>
      </c>
      <c r="O210" s="219" t="str">
        <f>O152</f>
        <v/>
      </c>
      <c r="P210" s="219"/>
      <c r="Q210" s="93" t="s">
        <v>46</v>
      </c>
      <c r="R210" s="93"/>
      <c r="S210" s="17"/>
      <c r="T210" s="17"/>
      <c r="U210" s="17"/>
      <c r="V210" s="17"/>
      <c r="W210" s="17"/>
      <c r="X210" s="17"/>
      <c r="Y210" s="17"/>
      <c r="Z210" s="17"/>
      <c r="AA210" s="17"/>
      <c r="AB210" s="17"/>
      <c r="AC210" s="17"/>
      <c r="AD210" s="17"/>
      <c r="AE210" s="17"/>
      <c r="AF210" s="17"/>
      <c r="AG210" s="17"/>
      <c r="AH210" s="17"/>
      <c r="AI210" s="17"/>
      <c r="AJ210" s="17"/>
      <c r="AK210" s="18"/>
      <c r="AL210" s="2"/>
    </row>
    <row r="211" spans="2:38">
      <c r="B211" s="114" t="s">
        <v>10</v>
      </c>
      <c r="C211" s="91"/>
      <c r="D211" s="91"/>
      <c r="E211" s="88"/>
      <c r="F211" s="87" t="s">
        <v>0</v>
      </c>
      <c r="G211" s="91"/>
      <c r="H211" s="91"/>
      <c r="I211" s="88"/>
      <c r="J211" s="87" t="s">
        <v>1</v>
      </c>
      <c r="K211" s="91"/>
      <c r="L211" s="221" t="str">
        <f>L153</f>
        <v/>
      </c>
      <c r="M211" s="221"/>
      <c r="N211" s="91" t="s">
        <v>17</v>
      </c>
      <c r="O211" s="221" t="str">
        <f>O153</f>
        <v/>
      </c>
      <c r="P211" s="221"/>
      <c r="Q211" s="91" t="s">
        <v>50</v>
      </c>
      <c r="R211" s="91"/>
      <c r="S211" s="88"/>
      <c r="T211" s="85" t="s">
        <v>11</v>
      </c>
      <c r="U211" s="67"/>
      <c r="V211" s="67"/>
      <c r="W211" s="68"/>
      <c r="X211" s="257" t="str">
        <f>X153</f>
        <v/>
      </c>
      <c r="Y211" s="258"/>
      <c r="Z211" s="257" t="str">
        <f>Z153</f>
        <v/>
      </c>
      <c r="AA211" s="258"/>
      <c r="AB211" s="257" t="str">
        <f>AB153</f>
        <v/>
      </c>
      <c r="AC211" s="258"/>
      <c r="AD211" s="257" t="str">
        <f>AD153</f>
        <v/>
      </c>
      <c r="AE211" s="258"/>
      <c r="AF211" s="257" t="str">
        <f>AF153</f>
        <v/>
      </c>
      <c r="AG211" s="258"/>
      <c r="AH211" s="257" t="str">
        <f>AH153</f>
        <v/>
      </c>
      <c r="AI211" s="258"/>
      <c r="AJ211" s="257" t="str">
        <f>AJ153</f>
        <v/>
      </c>
      <c r="AK211" s="251"/>
      <c r="AL211" s="2"/>
    </row>
    <row r="212" spans="2:38">
      <c r="B212" s="92"/>
      <c r="C212" s="93"/>
      <c r="D212" s="93"/>
      <c r="E212" s="94"/>
      <c r="F212" s="64"/>
      <c r="G212" s="86"/>
      <c r="H212" s="86"/>
      <c r="I212" s="89"/>
      <c r="J212" s="64"/>
      <c r="K212" s="86"/>
      <c r="L212" s="222"/>
      <c r="M212" s="222"/>
      <c r="N212" s="86"/>
      <c r="O212" s="222"/>
      <c r="P212" s="222"/>
      <c r="Q212" s="86"/>
      <c r="R212" s="86"/>
      <c r="S212" s="89"/>
      <c r="T212" s="77"/>
      <c r="U212" s="73"/>
      <c r="V212" s="73"/>
      <c r="W212" s="74"/>
      <c r="X212" s="259"/>
      <c r="Y212" s="260"/>
      <c r="Z212" s="259"/>
      <c r="AA212" s="260"/>
      <c r="AB212" s="259"/>
      <c r="AC212" s="260"/>
      <c r="AD212" s="259"/>
      <c r="AE212" s="260"/>
      <c r="AF212" s="259"/>
      <c r="AG212" s="260"/>
      <c r="AH212" s="259"/>
      <c r="AI212" s="260"/>
      <c r="AJ212" s="259"/>
      <c r="AK212" s="256"/>
      <c r="AL212" s="2"/>
    </row>
    <row r="213" spans="2:38">
      <c r="B213" s="90" t="s">
        <v>51</v>
      </c>
      <c r="C213" s="91"/>
      <c r="D213" s="91"/>
      <c r="E213" s="88"/>
      <c r="F213" s="98" t="s">
        <v>9</v>
      </c>
      <c r="G213" s="226" t="str">
        <f>G155</f>
        <v/>
      </c>
      <c r="H213" s="223"/>
      <c r="I213" s="223"/>
      <c r="J213" s="223"/>
      <c r="K213" s="223"/>
      <c r="L213" s="223"/>
      <c r="M213" s="223"/>
      <c r="N213" s="223"/>
      <c r="O213" s="223"/>
      <c r="P213" s="46"/>
      <c r="Q213" s="51"/>
      <c r="R213" s="101" t="s">
        <v>52</v>
      </c>
      <c r="S213" s="102"/>
      <c r="T213" s="103"/>
      <c r="U213" s="226" t="str">
        <f>U155</f>
        <v/>
      </c>
      <c r="V213" s="223"/>
      <c r="W213" s="223"/>
      <c r="X213" s="223"/>
      <c r="Y213" s="223"/>
      <c r="Z213" s="227"/>
      <c r="AA213" s="87" t="s">
        <v>53</v>
      </c>
      <c r="AB213" s="88"/>
      <c r="AC213" s="230" t="str">
        <f>AC155</f>
        <v/>
      </c>
      <c r="AD213" s="231"/>
      <c r="AE213" s="231"/>
      <c r="AF213" s="231"/>
      <c r="AG213" s="231"/>
      <c r="AH213" s="231"/>
      <c r="AI213" s="231"/>
      <c r="AJ213" s="231"/>
      <c r="AK213" s="232"/>
      <c r="AL213" s="2"/>
    </row>
    <row r="214" spans="2:38">
      <c r="B214" s="92"/>
      <c r="C214" s="93"/>
      <c r="D214" s="93"/>
      <c r="E214" s="94"/>
      <c r="F214" s="99"/>
      <c r="G214" s="218"/>
      <c r="H214" s="219"/>
      <c r="I214" s="219"/>
      <c r="J214" s="219"/>
      <c r="K214" s="219"/>
      <c r="L214" s="219"/>
      <c r="M214" s="219"/>
      <c r="N214" s="219"/>
      <c r="O214" s="219"/>
      <c r="P214" s="47" t="s">
        <v>20</v>
      </c>
      <c r="Q214" s="49"/>
      <c r="R214" s="104"/>
      <c r="S214" s="105"/>
      <c r="T214" s="106"/>
      <c r="U214" s="218"/>
      <c r="V214" s="219"/>
      <c r="W214" s="219"/>
      <c r="X214" s="219"/>
      <c r="Y214" s="219"/>
      <c r="Z214" s="228"/>
      <c r="AA214" s="110"/>
      <c r="AB214" s="94"/>
      <c r="AC214" s="233"/>
      <c r="AD214" s="234"/>
      <c r="AE214" s="234"/>
      <c r="AF214" s="234"/>
      <c r="AG214" s="234"/>
      <c r="AH214" s="234"/>
      <c r="AI214" s="234"/>
      <c r="AJ214" s="234"/>
      <c r="AK214" s="235"/>
      <c r="AL214" s="2"/>
    </row>
    <row r="215" spans="2:38" ht="13.8" thickBot="1">
      <c r="B215" s="95"/>
      <c r="C215" s="96"/>
      <c r="D215" s="96"/>
      <c r="E215" s="97"/>
      <c r="F215" s="100"/>
      <c r="G215" s="224"/>
      <c r="H215" s="225"/>
      <c r="I215" s="225"/>
      <c r="J215" s="225"/>
      <c r="K215" s="225"/>
      <c r="L215" s="225"/>
      <c r="M215" s="225"/>
      <c r="N215" s="225"/>
      <c r="O215" s="225"/>
      <c r="P215" s="54"/>
      <c r="Q215" s="55"/>
      <c r="R215" s="107"/>
      <c r="S215" s="108"/>
      <c r="T215" s="109"/>
      <c r="U215" s="224"/>
      <c r="V215" s="225"/>
      <c r="W215" s="225"/>
      <c r="X215" s="225"/>
      <c r="Y215" s="225"/>
      <c r="Z215" s="229"/>
      <c r="AA215" s="111"/>
      <c r="AB215" s="97"/>
      <c r="AC215" s="112" t="s">
        <v>25</v>
      </c>
      <c r="AD215" s="113"/>
      <c r="AE215" s="236" t="str">
        <f>AE157</f>
        <v/>
      </c>
      <c r="AF215" s="236"/>
      <c r="AG215" s="236"/>
      <c r="AH215" s="236"/>
      <c r="AI215" s="236"/>
      <c r="AJ215" s="236"/>
      <c r="AK215" s="237"/>
      <c r="AL215" s="2"/>
    </row>
    <row r="216" spans="2:38">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row>
    <row r="217" spans="2:38">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row>
    <row r="218" spans="2:38">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row>
    <row r="219" spans="2:38">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row>
    <row r="220" spans="2:38">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row>
    <row r="221" spans="2:38">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row>
    <row r="222" spans="2:38">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row>
    <row r="223" spans="2:38">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row>
    <row r="224" spans="2:38">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row>
    <row r="225" spans="2:38">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row>
    <row r="226" spans="2:38">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row>
    <row r="227" spans="2:38">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row>
    <row r="228" spans="2:38">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row>
    <row r="229" spans="2:38" ht="19.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44" t="s">
        <v>14</v>
      </c>
      <c r="AH229" s="2"/>
      <c r="AI229" s="2"/>
      <c r="AJ229" s="2"/>
      <c r="AK229" s="2"/>
      <c r="AL229" s="2"/>
    </row>
    <row r="230" spans="2:38">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row>
    <row r="231" spans="2:38">
      <c r="B231" s="2"/>
      <c r="C231" s="2" t="s">
        <v>58</v>
      </c>
      <c r="D231" s="2"/>
      <c r="E231" s="2"/>
      <c r="F231" s="2"/>
      <c r="G231" s="2"/>
      <c r="H231" s="2"/>
      <c r="I231" s="2"/>
      <c r="J231" s="2"/>
      <c r="K231" s="2"/>
      <c r="L231" s="2"/>
      <c r="M231" s="2"/>
      <c r="N231" s="2"/>
      <c r="O231" s="2"/>
      <c r="P231" s="2"/>
      <c r="Q231" s="2"/>
      <c r="R231" s="2"/>
      <c r="S231" s="2"/>
      <c r="T231" s="2"/>
      <c r="U231" s="2"/>
      <c r="V231" s="2"/>
      <c r="W231" s="2" t="s">
        <v>13</v>
      </c>
      <c r="X231" s="2"/>
      <c r="Y231" s="2"/>
      <c r="Z231" s="2"/>
      <c r="AA231" s="2"/>
      <c r="AB231" s="2"/>
      <c r="AC231" s="2"/>
      <c r="AD231" s="2"/>
      <c r="AE231" s="2"/>
      <c r="AF231" s="2"/>
      <c r="AG231" s="2"/>
      <c r="AH231" s="2"/>
      <c r="AI231" s="2"/>
      <c r="AJ231" s="2"/>
      <c r="AK231" s="2"/>
      <c r="AL231" s="2"/>
    </row>
  </sheetData>
  <sheetProtection sheet="1" selectLockedCells="1"/>
  <mergeCells count="321">
    <mergeCell ref="AA97:AB99"/>
    <mergeCell ref="AC97:AK98"/>
    <mergeCell ref="AC99:AD99"/>
    <mergeCell ref="AE99:AK99"/>
    <mergeCell ref="B97:E99"/>
    <mergeCell ref="F97:F99"/>
    <mergeCell ref="G97:O99"/>
    <mergeCell ref="R97:T99"/>
    <mergeCell ref="U97:Z99"/>
    <mergeCell ref="AB95:AC96"/>
    <mergeCell ref="AD95:AE96"/>
    <mergeCell ref="AF95:AG96"/>
    <mergeCell ref="AH95:AI96"/>
    <mergeCell ref="AJ95:AK96"/>
    <mergeCell ref="W92:X92"/>
    <mergeCell ref="Y92:Z92"/>
    <mergeCell ref="O94:P94"/>
    <mergeCell ref="Q94:R94"/>
    <mergeCell ref="Z95:AA96"/>
    <mergeCell ref="B95:E96"/>
    <mergeCell ref="F95:I96"/>
    <mergeCell ref="J95:K96"/>
    <mergeCell ref="L95:M96"/>
    <mergeCell ref="N95:N96"/>
    <mergeCell ref="O95:P96"/>
    <mergeCell ref="Q95:S96"/>
    <mergeCell ref="T95:W96"/>
    <mergeCell ref="X95:Y96"/>
    <mergeCell ref="X82:Y83"/>
    <mergeCell ref="Z82:AA83"/>
    <mergeCell ref="AB82:AC83"/>
    <mergeCell ref="AD82:AE83"/>
    <mergeCell ref="AF82:AG83"/>
    <mergeCell ref="AH82:AI83"/>
    <mergeCell ref="AJ82:AK83"/>
    <mergeCell ref="B90:E94"/>
    <mergeCell ref="H91:N91"/>
    <mergeCell ref="P91:Q91"/>
    <mergeCell ref="R91:S91"/>
    <mergeCell ref="H92:U92"/>
    <mergeCell ref="B84:E89"/>
    <mergeCell ref="I84:U84"/>
    <mergeCell ref="V84:Y86"/>
    <mergeCell ref="Z84:AK85"/>
    <mergeCell ref="F85:H86"/>
    <mergeCell ref="I85:U86"/>
    <mergeCell ref="AD86:AJ86"/>
    <mergeCell ref="F87:H89"/>
    <mergeCell ref="I87:AK88"/>
    <mergeCell ref="W89:X89"/>
    <mergeCell ref="Y89:AA89"/>
    <mergeCell ref="AG89:AJ89"/>
    <mergeCell ref="AC70:AD70"/>
    <mergeCell ref="AF70:AG70"/>
    <mergeCell ref="AI70:AJ70"/>
    <mergeCell ref="B76:E83"/>
    <mergeCell ref="I76:U76"/>
    <mergeCell ref="V76:Y78"/>
    <mergeCell ref="Z76:AB78"/>
    <mergeCell ref="AC76:AD78"/>
    <mergeCell ref="AF76:AG78"/>
    <mergeCell ref="AI76:AJ78"/>
    <mergeCell ref="F77:H78"/>
    <mergeCell ref="I77:S78"/>
    <mergeCell ref="T77:U78"/>
    <mergeCell ref="F79:H81"/>
    <mergeCell ref="I79:AK80"/>
    <mergeCell ref="W81:X81"/>
    <mergeCell ref="Y81:AA81"/>
    <mergeCell ref="AG81:AJ81"/>
    <mergeCell ref="F82:M83"/>
    <mergeCell ref="N82:O83"/>
    <mergeCell ref="P82:Q83"/>
    <mergeCell ref="R82:S83"/>
    <mergeCell ref="T82:U83"/>
    <mergeCell ref="V82:W83"/>
    <mergeCell ref="AC61:AK62"/>
    <mergeCell ref="B37:E38"/>
    <mergeCell ref="AJ37:AK38"/>
    <mergeCell ref="AH37:AI38"/>
    <mergeCell ref="AF37:AG38"/>
    <mergeCell ref="AD37:AE38"/>
    <mergeCell ref="AB37:AC38"/>
    <mergeCell ref="Z37:AA38"/>
    <mergeCell ref="X37:Y38"/>
    <mergeCell ref="T37:W38"/>
    <mergeCell ref="F37:I38"/>
    <mergeCell ref="J37:K38"/>
    <mergeCell ref="N37:N38"/>
    <mergeCell ref="L37:M38"/>
    <mergeCell ref="Q37:S38"/>
    <mergeCell ref="O37:P38"/>
    <mergeCell ref="AC39:AK40"/>
    <mergeCell ref="AC41:AD41"/>
    <mergeCell ref="AE41:AK41"/>
    <mergeCell ref="F39:F41"/>
    <mergeCell ref="G39:O41"/>
    <mergeCell ref="AC3:AK4"/>
    <mergeCell ref="AC12:AD12"/>
    <mergeCell ref="AF12:AG12"/>
    <mergeCell ref="AI12:AJ12"/>
    <mergeCell ref="AF18:AG20"/>
    <mergeCell ref="AI18:AJ20"/>
    <mergeCell ref="B39:E41"/>
    <mergeCell ref="R39:T41"/>
    <mergeCell ref="U39:Z41"/>
    <mergeCell ref="AA39:AB41"/>
    <mergeCell ref="AB24:AC25"/>
    <mergeCell ref="Z24:AA25"/>
    <mergeCell ref="X24:Y25"/>
    <mergeCell ref="V24:W25"/>
    <mergeCell ref="T24:U25"/>
    <mergeCell ref="I21:AK22"/>
    <mergeCell ref="AG23:AJ23"/>
    <mergeCell ref="F19:H20"/>
    <mergeCell ref="T19:U20"/>
    <mergeCell ref="I19:S20"/>
    <mergeCell ref="Z18:AB20"/>
    <mergeCell ref="AC18:AD20"/>
    <mergeCell ref="V18:Y20"/>
    <mergeCell ref="Y23:AA23"/>
    <mergeCell ref="W23:X23"/>
    <mergeCell ref="B18:E25"/>
    <mergeCell ref="B26:E31"/>
    <mergeCell ref="I26:U26"/>
    <mergeCell ref="I18:U18"/>
    <mergeCell ref="AG31:AJ31"/>
    <mergeCell ref="I27:U28"/>
    <mergeCell ref="Z26:AK27"/>
    <mergeCell ref="AD28:AJ28"/>
    <mergeCell ref="V26:Y28"/>
    <mergeCell ref="F27:H28"/>
    <mergeCell ref="F29:H31"/>
    <mergeCell ref="I29:AK30"/>
    <mergeCell ref="W31:X31"/>
    <mergeCell ref="Y31:AA31"/>
    <mergeCell ref="R24:S25"/>
    <mergeCell ref="P24:Q25"/>
    <mergeCell ref="N24:O25"/>
    <mergeCell ref="F24:M25"/>
    <mergeCell ref="F21:H23"/>
    <mergeCell ref="AJ24:AK25"/>
    <mergeCell ref="AH24:AI25"/>
    <mergeCell ref="AF24:AG25"/>
    <mergeCell ref="AD24:AE25"/>
    <mergeCell ref="W34:X34"/>
    <mergeCell ref="Y34:Z34"/>
    <mergeCell ref="B32:E36"/>
    <mergeCell ref="O36:P36"/>
    <mergeCell ref="Q36:R36"/>
    <mergeCell ref="H33:N33"/>
    <mergeCell ref="P33:Q33"/>
    <mergeCell ref="R33:S33"/>
    <mergeCell ref="H34:U34"/>
    <mergeCell ref="B134:E141"/>
    <mergeCell ref="I134:U134"/>
    <mergeCell ref="V134:Y136"/>
    <mergeCell ref="Z134:AB136"/>
    <mergeCell ref="AC134:AD136"/>
    <mergeCell ref="AF134:AG136"/>
    <mergeCell ref="AI134:AJ136"/>
    <mergeCell ref="F135:H136"/>
    <mergeCell ref="I135:S136"/>
    <mergeCell ref="T135:U136"/>
    <mergeCell ref="F137:H139"/>
    <mergeCell ref="I137:AK138"/>
    <mergeCell ref="W139:X139"/>
    <mergeCell ref="Y139:AA139"/>
    <mergeCell ref="AG139:AJ139"/>
    <mergeCell ref="F140:M141"/>
    <mergeCell ref="N140:O141"/>
    <mergeCell ref="P140:Q141"/>
    <mergeCell ref="AJ140:AK141"/>
    <mergeCell ref="R140:S141"/>
    <mergeCell ref="F145:H147"/>
    <mergeCell ref="I145:AK146"/>
    <mergeCell ref="W147:X147"/>
    <mergeCell ref="Y147:AA147"/>
    <mergeCell ref="AG147:AJ147"/>
    <mergeCell ref="AC119:AK120"/>
    <mergeCell ref="AC128:AD128"/>
    <mergeCell ref="AF128:AG128"/>
    <mergeCell ref="AI128:AJ128"/>
    <mergeCell ref="T140:U141"/>
    <mergeCell ref="V140:W141"/>
    <mergeCell ref="X140:Y141"/>
    <mergeCell ref="Z140:AA141"/>
    <mergeCell ref="AB140:AC141"/>
    <mergeCell ref="AD140:AE141"/>
    <mergeCell ref="AF140:AG141"/>
    <mergeCell ref="AH140:AI141"/>
    <mergeCell ref="B148:E152"/>
    <mergeCell ref="H149:N149"/>
    <mergeCell ref="P149:Q149"/>
    <mergeCell ref="R149:S149"/>
    <mergeCell ref="H150:U150"/>
    <mergeCell ref="W150:X150"/>
    <mergeCell ref="Y150:Z150"/>
    <mergeCell ref="O152:P152"/>
    <mergeCell ref="Q152:R152"/>
    <mergeCell ref="B142:E147"/>
    <mergeCell ref="I142:U142"/>
    <mergeCell ref="V142:Y144"/>
    <mergeCell ref="Z142:AK143"/>
    <mergeCell ref="F143:H144"/>
    <mergeCell ref="I143:U144"/>
    <mergeCell ref="AD144:AJ144"/>
    <mergeCell ref="Z153:AA154"/>
    <mergeCell ref="AB153:AC154"/>
    <mergeCell ref="AD153:AE154"/>
    <mergeCell ref="AF153:AG154"/>
    <mergeCell ref="AH153:AI154"/>
    <mergeCell ref="AJ153:AK154"/>
    <mergeCell ref="B155:E157"/>
    <mergeCell ref="F155:F157"/>
    <mergeCell ref="G155:O157"/>
    <mergeCell ref="R155:T157"/>
    <mergeCell ref="U155:Z157"/>
    <mergeCell ref="AA155:AB157"/>
    <mergeCell ref="AC155:AK156"/>
    <mergeCell ref="AC157:AD157"/>
    <mergeCell ref="AE157:AK157"/>
    <mergeCell ref="B153:E154"/>
    <mergeCell ref="F153:I154"/>
    <mergeCell ref="J153:K154"/>
    <mergeCell ref="L153:M154"/>
    <mergeCell ref="N153:N154"/>
    <mergeCell ref="O153:P154"/>
    <mergeCell ref="Q153:S154"/>
    <mergeCell ref="T153:W154"/>
    <mergeCell ref="X153:Y154"/>
    <mergeCell ref="AC177:AK178"/>
    <mergeCell ref="AC186:AD186"/>
    <mergeCell ref="AF186:AG186"/>
    <mergeCell ref="AI186:AJ186"/>
    <mergeCell ref="B192:E199"/>
    <mergeCell ref="I192:U192"/>
    <mergeCell ref="V192:Y194"/>
    <mergeCell ref="Z192:AB194"/>
    <mergeCell ref="AC192:AD194"/>
    <mergeCell ref="AF192:AG194"/>
    <mergeCell ref="AI192:AJ194"/>
    <mergeCell ref="F193:H194"/>
    <mergeCell ref="I193:S194"/>
    <mergeCell ref="T193:U194"/>
    <mergeCell ref="F195:H197"/>
    <mergeCell ref="I195:AK196"/>
    <mergeCell ref="W197:X197"/>
    <mergeCell ref="Y197:AA197"/>
    <mergeCell ref="AG197:AJ197"/>
    <mergeCell ref="F198:M199"/>
    <mergeCell ref="N198:O199"/>
    <mergeCell ref="P198:Q199"/>
    <mergeCell ref="R198:S199"/>
    <mergeCell ref="AG205:AJ205"/>
    <mergeCell ref="T198:U199"/>
    <mergeCell ref="V198:W199"/>
    <mergeCell ref="X198:Y199"/>
    <mergeCell ref="Z198:AA199"/>
    <mergeCell ref="AB198:AC199"/>
    <mergeCell ref="AD198:AE199"/>
    <mergeCell ref="AF198:AG199"/>
    <mergeCell ref="AH198:AI199"/>
    <mergeCell ref="AJ198:AK199"/>
    <mergeCell ref="B206:E210"/>
    <mergeCell ref="H207:N207"/>
    <mergeCell ref="P207:Q207"/>
    <mergeCell ref="R207:S207"/>
    <mergeCell ref="H208:U208"/>
    <mergeCell ref="W208:X208"/>
    <mergeCell ref="Y208:Z208"/>
    <mergeCell ref="O210:P210"/>
    <mergeCell ref="Q210:R210"/>
    <mergeCell ref="Z211:AA212"/>
    <mergeCell ref="AB211:AC212"/>
    <mergeCell ref="AD211:AE212"/>
    <mergeCell ref="AF211:AG212"/>
    <mergeCell ref="AH211:AI212"/>
    <mergeCell ref="AJ211:AK212"/>
    <mergeCell ref="B213:E215"/>
    <mergeCell ref="F213:F215"/>
    <mergeCell ref="G213:O215"/>
    <mergeCell ref="R213:T215"/>
    <mergeCell ref="U213:Z215"/>
    <mergeCell ref="AA213:AB215"/>
    <mergeCell ref="AC213:AK214"/>
    <mergeCell ref="AC215:AD215"/>
    <mergeCell ref="AE215:AK215"/>
    <mergeCell ref="B211:E212"/>
    <mergeCell ref="F211:I212"/>
    <mergeCell ref="J211:K212"/>
    <mergeCell ref="L211:M212"/>
    <mergeCell ref="N211:N212"/>
    <mergeCell ref="O211:P212"/>
    <mergeCell ref="Q211:S212"/>
    <mergeCell ref="T211:W212"/>
    <mergeCell ref="X211:Y212"/>
    <mergeCell ref="AC23:AE23"/>
    <mergeCell ref="AC81:AE81"/>
    <mergeCell ref="AC139:AE139"/>
    <mergeCell ref="AC197:AE197"/>
    <mergeCell ref="AC31:AE31"/>
    <mergeCell ref="AC89:AE89"/>
    <mergeCell ref="AC147:AE147"/>
    <mergeCell ref="AC205:AE205"/>
    <mergeCell ref="E16:U16"/>
    <mergeCell ref="E74:U74"/>
    <mergeCell ref="E132:U132"/>
    <mergeCell ref="E190:U190"/>
    <mergeCell ref="I23:V23"/>
    <mergeCell ref="B200:E205"/>
    <mergeCell ref="I200:U200"/>
    <mergeCell ref="V200:Y202"/>
    <mergeCell ref="Z200:AK201"/>
    <mergeCell ref="F201:H202"/>
    <mergeCell ref="I201:U202"/>
    <mergeCell ref="AD202:AJ202"/>
    <mergeCell ref="F203:H205"/>
    <mergeCell ref="I203:AK204"/>
    <mergeCell ref="W205:X205"/>
    <mergeCell ref="Y205:AA205"/>
  </mergeCells>
  <phoneticPr fontId="1"/>
  <dataValidations count="4">
    <dataValidation type="list" allowBlank="1" showInputMessage="1" showErrorMessage="1" sqref="Z18:AB20">
      <formula1>$AX$3:$BA$3</formula1>
    </dataValidation>
    <dataValidation type="list" allowBlank="1" showInputMessage="1" showErrorMessage="1" sqref="Z26:AK27">
      <formula1>$AX$5:$BC$5</formula1>
    </dataValidation>
    <dataValidation type="list" allowBlank="1" showInputMessage="1" showErrorMessage="1" sqref="G32:G36">
      <formula1>$AX$7:$AY$7</formula1>
    </dataValidation>
    <dataValidation type="list" allowBlank="1" showInputMessage="1" showErrorMessage="1" sqref="E16:U16">
      <formula1>$AX$9:$BA$9</formula1>
    </dataValidation>
  </dataValidations>
  <pageMargins left="0.23622047244094491" right="0.23622047244094491" top="0.15748031496062992" bottom="0.35433070866141736" header="0" footer="0"/>
  <pageSetup paperSize="9" orientation="portrait" horizontalDpi="300" verticalDpi="300" r:id="rId1"/>
  <rowBreaks count="3" manualBreakCount="3">
    <brk id="57" max="37" man="1"/>
    <brk id="116" max="37" man="1"/>
    <brk id="174"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2018-11-20T06:52:07Z</cp:lastPrinted>
  <dcterms:created xsi:type="dcterms:W3CDTF">2016-08-24T02:45:43Z</dcterms:created>
  <dcterms:modified xsi:type="dcterms:W3CDTF">2018-11-20T06:57:55Z</dcterms:modified>
</cp:coreProperties>
</file>