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00" windowWidth="19230" windowHeight="592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<sst xmlns="http://schemas.openxmlformats.org/spreadsheetml/2006/main" count="95" uniqueCount="65">
  <si>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</si>
  <si>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</si>
  <si>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</si>
  <si>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</si>
  <si>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</si>
  <si>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</si>
  <si>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</si>
  <si>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</si>
  <si>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</si>
  <si>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</si>
  <si>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</si>
  <si>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</si>
  <si>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</si>
  <si>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</si>
  <si>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</si>
  <si>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</si>
  <si>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</si>
  <si>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</si>
  <si>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</si>
  <si>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</si>
  <si>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</si>
  <si>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</si>
  <si>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</si>
  <si>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</si>
  <si>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</si>
  <si>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</si>
  <si>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</si>
  <si>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</si>
  <si>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</si>
  <si>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</si>
  <si>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</si>
  <si>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</si>
  <si>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</si>
  <si>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</si>
  <si>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</si>
  <si>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</si>
  <si>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</si>
  <si>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</si>
  <si>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</si>
  <si>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</si>
  <si>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</si>
  <si>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</si>
  <si>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</si>
  <si>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</si>
  <si>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</si>
  <si>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</si>
  <si>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</si>
  <si>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</si>
  <si>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</si>
  <si>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</si>
  <si>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</si>
  <si>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</si>
  <si>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</si>
  <si>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</si>
  <si>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</si>
  <si>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</si>
  <si>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</si>
  <si>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</si>
  <si>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</si>
  <si>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</si>
  <si>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</si>
  <si>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</si>
  <si>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（平成29年２月１日現在）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</si>
  <si>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（第11号）</t>
    <rPh sb="1" eb="2">
      <t>ダイ</t>
    </rPh>
    <rPh sb="4" eb="5">
      <t>ゴウ</t>
    </rPh>
    <phoneticPr fontId="2"/>
  </si>
  <si>
    <t>注）本市の面積は、国土交通省国土地理院公表の平成28年10月1日現在「全国都道府県市区町村別面積調」によるものです。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</si>
</sst>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182" fontId="13" fillId="0" borderId="0" xfId="0" applyNumberFormat="1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186782</c:v>
                </c:pt>
                <c:pt idx="1">
                  <c:v>188523</c:v>
                </c:pt>
                <c:pt idx="2">
                  <c:v>92500</c:v>
                </c:pt>
                <c:pt idx="3">
                  <c:v>128770</c:v>
                </c:pt>
                <c:pt idx="4">
                  <c:v>143038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186782</c:v>
                </c:pt>
                <c:pt idx="1">
                  <c:v>188523</c:v>
                </c:pt>
                <c:pt idx="2">
                  <c:v>92500</c:v>
                </c:pt>
                <c:pt idx="3">
                  <c:v>128770</c:v>
                </c:pt>
                <c:pt idx="4">
                  <c:v>143038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739,613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L18" sqref="L18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41" t="s">
        <v>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6.5" customHeight="1">
      <c r="A2" s="1"/>
      <c r="B2" s="1"/>
      <c r="F2" s="2" t="s">
        <v>63</v>
      </c>
      <c r="J2" s="146" t="s">
        <v>61</v>
      </c>
      <c r="K2" s="146"/>
      <c r="L2" s="146"/>
    </row>
    <row r="3" spans="1:12" ht="13.5" customHeight="1">
      <c r="A3" s="1"/>
      <c r="B3" s="1"/>
      <c r="F3" s="2"/>
      <c r="J3" s="104"/>
      <c r="K3" s="104"/>
      <c r="L3" s="104"/>
    </row>
    <row r="4" spans="1:12">
      <c r="A4" s="1"/>
      <c r="B4" s="1"/>
      <c r="F4" s="3"/>
      <c r="G4" s="4"/>
      <c r="H4" s="4"/>
      <c r="I4" s="4"/>
      <c r="J4" s="4"/>
    </row>
    <row r="5" spans="1:12" ht="15.75" customHeigh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122" t="s">
        <v>48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>
      <c r="A9" s="130" t="s">
        <v>54</v>
      </c>
      <c r="B9" s="130"/>
      <c r="C9" s="130"/>
      <c r="D9" s="130"/>
      <c r="E9" s="6"/>
      <c r="F9" s="6"/>
      <c r="G9" s="10"/>
      <c r="H9" s="6"/>
      <c r="I9" s="6"/>
      <c r="J9" s="6"/>
      <c r="K9" s="6"/>
      <c r="L9" s="6"/>
    </row>
    <row r="10" spans="1:12" ht="13.5" customHeight="1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>
      <c r="A11" s="135" t="s">
        <v>1</v>
      </c>
      <c r="B11" s="132" t="s">
        <v>2</v>
      </c>
      <c r="C11" s="127" t="s">
        <v>55</v>
      </c>
      <c r="D11" s="112" t="s">
        <v>3</v>
      </c>
      <c r="E11" s="131"/>
      <c r="F11" s="113"/>
      <c r="G11" s="132" t="s">
        <v>47</v>
      </c>
      <c r="H11" s="112" t="s">
        <v>4</v>
      </c>
      <c r="I11" s="113"/>
      <c r="J11" s="125" t="s">
        <v>5</v>
      </c>
      <c r="K11" s="125"/>
      <c r="L11" s="112"/>
    </row>
    <row r="12" spans="1:12" ht="16.5" customHeight="1">
      <c r="A12" s="136"/>
      <c r="B12" s="133"/>
      <c r="C12" s="128"/>
      <c r="D12" s="125" t="s">
        <v>6</v>
      </c>
      <c r="E12" s="125" t="s">
        <v>7</v>
      </c>
      <c r="F12" s="125" t="s">
        <v>8</v>
      </c>
      <c r="G12" s="133"/>
      <c r="H12" s="124" t="s">
        <v>9</v>
      </c>
      <c r="I12" s="124" t="s">
        <v>10</v>
      </c>
      <c r="J12" s="124" t="s">
        <v>9</v>
      </c>
      <c r="K12" s="126" t="s">
        <v>10</v>
      </c>
      <c r="L12" s="14"/>
    </row>
    <row r="13" spans="1:12" ht="16.5" customHeight="1">
      <c r="A13" s="137"/>
      <c r="B13" s="134"/>
      <c r="C13" s="129"/>
      <c r="D13" s="125"/>
      <c r="E13" s="125"/>
      <c r="F13" s="125"/>
      <c r="G13" s="134"/>
      <c r="H13" s="125"/>
      <c r="I13" s="125"/>
      <c r="J13" s="125"/>
      <c r="K13" s="125"/>
      <c r="L13" s="103" t="s">
        <v>11</v>
      </c>
    </row>
    <row r="14" spans="1:12" ht="16.5" customHeight="1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>
      <c r="A16" s="97">
        <v>42675</v>
      </c>
      <c r="B16" s="27">
        <v>390.32</v>
      </c>
      <c r="C16" s="25">
        <v>317685</v>
      </c>
      <c r="D16" s="25">
        <v>739839</v>
      </c>
      <c r="E16" s="25">
        <v>348340</v>
      </c>
      <c r="F16" s="25">
        <v>391499</v>
      </c>
      <c r="G16" s="25">
        <v>1895.4678212748515</v>
      </c>
      <c r="H16" s="37">
        <v>219</v>
      </c>
      <c r="I16" s="37">
        <v>233</v>
      </c>
      <c r="J16" s="37">
        <v>1954</v>
      </c>
      <c r="K16" s="37">
        <v>-1235</v>
      </c>
      <c r="L16" s="109">
        <v>-0.16665002415413305</v>
      </c>
    </row>
    <row r="17" spans="1:12" s="6" customFormat="1" ht="15.75" customHeight="1">
      <c r="A17" s="43">
        <v>42705</v>
      </c>
      <c r="B17" s="27">
        <v>390.32</v>
      </c>
      <c r="C17" s="25">
        <v>317766</v>
      </c>
      <c r="D17" s="25">
        <v>739972</v>
      </c>
      <c r="E17" s="25">
        <v>348410</v>
      </c>
      <c r="F17" s="25">
        <v>391562</v>
      </c>
      <c r="G17" s="25">
        <v>1895.8085673293708</v>
      </c>
      <c r="H17" s="37">
        <v>81</v>
      </c>
      <c r="I17" s="37">
        <v>133</v>
      </c>
      <c r="J17" s="37">
        <v>1880</v>
      </c>
      <c r="K17" s="37">
        <v>-1145</v>
      </c>
      <c r="L17" s="109">
        <v>-0.1544965234908928</v>
      </c>
    </row>
    <row r="18" spans="1:12" s="6" customFormat="1" ht="15.75" customHeight="1">
      <c r="A18" s="111">
        <v>42736</v>
      </c>
      <c r="B18" s="27">
        <v>390.32</v>
      </c>
      <c r="C18" s="25">
        <v>317707</v>
      </c>
      <c r="D18" s="25">
        <v>739813</v>
      </c>
      <c r="E18" s="25">
        <v>348402</v>
      </c>
      <c r="F18" s="25">
        <v>391411</v>
      </c>
      <c r="G18" s="25">
        <v>1895.4012092641935</v>
      </c>
      <c r="H18" s="37">
        <v>-59</v>
      </c>
      <c r="I18" s="37">
        <v>-159</v>
      </c>
      <c r="J18" s="37">
        <v>1750</v>
      </c>
      <c r="K18" s="37">
        <v>-1380</v>
      </c>
      <c r="L18" s="109">
        <v>-0.18618632393991849</v>
      </c>
    </row>
    <row r="19" spans="1:12" ht="11.25" customHeight="1">
      <c r="A19" s="107"/>
      <c r="B19" s="106"/>
      <c r="C19" s="23"/>
      <c r="D19" s="23"/>
      <c r="E19" s="23"/>
      <c r="F19" s="23"/>
      <c r="G19" s="25"/>
      <c r="H19" s="24"/>
      <c r="I19" s="24"/>
      <c r="J19" s="24"/>
      <c r="K19" s="24"/>
      <c r="L19" s="110"/>
    </row>
    <row r="20" spans="1:12" s="40" customFormat="1" ht="15.75" customHeight="1">
      <c r="A20" s="111">
        <v>42767</v>
      </c>
      <c r="B20" s="44">
        <v>390.32</v>
      </c>
      <c r="C20" s="36">
        <v>317620</v>
      </c>
      <c r="D20" s="36">
        <v>739613</v>
      </c>
      <c r="E20" s="36">
        <v>348347</v>
      </c>
      <c r="F20" s="36">
        <v>391266</v>
      </c>
      <c r="G20" s="36">
        <v>1894.8888091822096</v>
      </c>
      <c r="H20" s="45">
        <v>-87</v>
      </c>
      <c r="I20" s="45">
        <v>-200</v>
      </c>
      <c r="J20" s="45">
        <v>1685</v>
      </c>
      <c r="K20" s="45">
        <v>-1564</v>
      </c>
      <c r="L20" s="110">
        <v>-0.21101572229035712</v>
      </c>
    </row>
    <row r="21" spans="1:12" s="40" customFormat="1" ht="11.25" customHeight="1">
      <c r="A21" s="47"/>
      <c r="B21" s="48"/>
      <c r="C21" s="98"/>
      <c r="D21" s="98"/>
      <c r="E21" s="98"/>
      <c r="F21" s="98"/>
      <c r="G21" s="25"/>
      <c r="H21" s="41"/>
      <c r="I21" s="41"/>
      <c r="J21" s="41"/>
      <c r="K21" s="41"/>
      <c r="L21" s="46"/>
    </row>
    <row r="22" spans="1:12" s="40" customFormat="1" ht="15.75" customHeight="1">
      <c r="A22" s="26" t="s">
        <v>15</v>
      </c>
      <c r="B22" s="27">
        <v>25.45</v>
      </c>
      <c r="C22" s="99">
        <v>96524</v>
      </c>
      <c r="D22" s="99">
        <v>186782</v>
      </c>
      <c r="E22" s="99">
        <v>87645</v>
      </c>
      <c r="F22" s="99">
        <v>99137</v>
      </c>
      <c r="G22" s="25">
        <v>7339.1748526522597</v>
      </c>
      <c r="H22" s="49">
        <v>-91</v>
      </c>
      <c r="I22" s="49">
        <v>-127</v>
      </c>
      <c r="J22" s="50">
        <v>735</v>
      </c>
      <c r="K22" s="50">
        <v>399</v>
      </c>
      <c r="L22" s="51">
        <v>0.21407531802793175</v>
      </c>
    </row>
    <row r="23" spans="1:12" s="40" customFormat="1" ht="15.75" customHeight="1">
      <c r="A23" s="26" t="s">
        <v>16</v>
      </c>
      <c r="B23" s="27">
        <v>50.19</v>
      </c>
      <c r="C23" s="99">
        <v>78037</v>
      </c>
      <c r="D23" s="99">
        <v>188523</v>
      </c>
      <c r="E23" s="99">
        <v>89274</v>
      </c>
      <c r="F23" s="99">
        <v>99249</v>
      </c>
      <c r="G23" s="25">
        <v>3756.186491332935</v>
      </c>
      <c r="H23" s="49">
        <v>3</v>
      </c>
      <c r="I23" s="49">
        <v>-30</v>
      </c>
      <c r="J23" s="50">
        <v>-533</v>
      </c>
      <c r="K23" s="50">
        <v>-2188</v>
      </c>
      <c r="L23" s="51">
        <v>-1.1472856835735745</v>
      </c>
    </row>
    <row r="24" spans="1:12" s="40" customFormat="1" ht="15.75" customHeight="1">
      <c r="A24" s="26" t="s">
        <v>17</v>
      </c>
      <c r="B24" s="27">
        <v>89.33</v>
      </c>
      <c r="C24" s="99">
        <v>38999</v>
      </c>
      <c r="D24" s="99">
        <v>92500</v>
      </c>
      <c r="E24" s="99">
        <v>43274</v>
      </c>
      <c r="F24" s="99">
        <v>49226</v>
      </c>
      <c r="G24" s="25">
        <v>1035.486398746222</v>
      </c>
      <c r="H24" s="49">
        <v>10</v>
      </c>
      <c r="I24" s="49">
        <v>29</v>
      </c>
      <c r="J24" s="50">
        <v>31</v>
      </c>
      <c r="K24" s="50">
        <v>-535</v>
      </c>
      <c r="L24" s="51">
        <v>-0.57505239963454613</v>
      </c>
    </row>
    <row r="25" spans="1:12" s="40" customFormat="1" ht="15.75" customHeight="1">
      <c r="A25" s="26" t="s">
        <v>18</v>
      </c>
      <c r="B25" s="27">
        <v>110.01</v>
      </c>
      <c r="C25" s="99">
        <v>48101</v>
      </c>
      <c r="D25" s="99">
        <v>128770</v>
      </c>
      <c r="E25" s="99">
        <v>60393</v>
      </c>
      <c r="F25" s="99">
        <v>68377</v>
      </c>
      <c r="G25" s="25">
        <v>1170.5299518225615</v>
      </c>
      <c r="H25" s="49">
        <v>-24</v>
      </c>
      <c r="I25" s="49">
        <v>-19</v>
      </c>
      <c r="J25" s="50">
        <v>715</v>
      </c>
      <c r="K25" s="50">
        <v>795</v>
      </c>
      <c r="L25" s="51">
        <v>0.62121508107052159</v>
      </c>
    </row>
    <row r="26" spans="1:12" s="40" customFormat="1" ht="15.75" customHeight="1">
      <c r="A26" s="26" t="s">
        <v>19</v>
      </c>
      <c r="B26" s="27">
        <v>115.34</v>
      </c>
      <c r="C26" s="99">
        <v>55959</v>
      </c>
      <c r="D26" s="99">
        <v>143038</v>
      </c>
      <c r="E26" s="99">
        <v>67761</v>
      </c>
      <c r="F26" s="99">
        <v>75277</v>
      </c>
      <c r="G26" s="25">
        <v>1240.1421883128141</v>
      </c>
      <c r="H26" s="49">
        <v>15</v>
      </c>
      <c r="I26" s="49">
        <v>-53</v>
      </c>
      <c r="J26" s="50">
        <v>737</v>
      </c>
      <c r="K26" s="50">
        <v>-35</v>
      </c>
      <c r="L26" s="51">
        <v>-2.4463036352072018E-2</v>
      </c>
    </row>
    <row r="27" spans="1:12" ht="11.25" customHeight="1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>
      <c r="A28" s="32" t="s">
        <v>64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8" ht="14.25" customHeight="1">
      <c r="A33" s="105" t="s">
        <v>21</v>
      </c>
      <c r="B33" s="147">
        <v>42736</v>
      </c>
      <c r="C33" s="147"/>
      <c r="D33" s="105"/>
      <c r="E33" s="39"/>
      <c r="F33" s="39"/>
      <c r="G33" s="39"/>
      <c r="H33" s="39"/>
      <c r="I33" s="39"/>
      <c r="J33" s="39"/>
      <c r="K33" s="39"/>
      <c r="L33" s="39"/>
    </row>
    <row r="34" spans="1:248" ht="12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2"/>
      <c r="L34" s="53"/>
    </row>
    <row r="35" spans="1:248" ht="15.75" customHeight="1">
      <c r="A35" s="149" t="s">
        <v>1</v>
      </c>
      <c r="B35" s="123" t="s">
        <v>4</v>
      </c>
      <c r="C35" s="123" t="s">
        <v>22</v>
      </c>
      <c r="D35" s="123"/>
      <c r="E35" s="114"/>
      <c r="F35" s="114" t="s">
        <v>23</v>
      </c>
      <c r="G35" s="118"/>
      <c r="H35" s="118"/>
      <c r="I35" s="118"/>
      <c r="J35" s="118"/>
      <c r="K35" s="118"/>
      <c r="L35" s="118"/>
    </row>
    <row r="36" spans="1:248" ht="15" customHeight="1">
      <c r="A36" s="150"/>
      <c r="B36" s="123"/>
      <c r="C36" s="116" t="s">
        <v>24</v>
      </c>
      <c r="D36" s="116" t="s">
        <v>25</v>
      </c>
      <c r="E36" s="116" t="s">
        <v>26</v>
      </c>
      <c r="F36" s="144" t="s">
        <v>24</v>
      </c>
      <c r="G36" s="114" t="s">
        <v>27</v>
      </c>
      <c r="H36" s="115"/>
      <c r="I36" s="119"/>
      <c r="J36" s="114" t="s">
        <v>28</v>
      </c>
      <c r="K36" s="115"/>
      <c r="L36" s="115"/>
    </row>
    <row r="37" spans="1:248" ht="15" customHeight="1">
      <c r="A37" s="151"/>
      <c r="B37" s="123"/>
      <c r="C37" s="117"/>
      <c r="D37" s="117"/>
      <c r="E37" s="117"/>
      <c r="F37" s="145"/>
      <c r="G37" s="63" t="s">
        <v>29</v>
      </c>
      <c r="H37" s="63" t="s">
        <v>30</v>
      </c>
      <c r="I37" s="63" t="s">
        <v>50</v>
      </c>
      <c r="J37" s="63" t="s">
        <v>31</v>
      </c>
      <c r="K37" s="63" t="s">
        <v>32</v>
      </c>
      <c r="L37" s="63" t="s">
        <v>49</v>
      </c>
    </row>
    <row r="38" spans="1:248" ht="12.75" customHeight="1">
      <c r="A38" s="54"/>
      <c r="B38" s="55" t="s">
        <v>13</v>
      </c>
      <c r="C38" s="55" t="s">
        <v>13</v>
      </c>
      <c r="D38" s="55" t="s">
        <v>13</v>
      </c>
      <c r="E38" s="55" t="s">
        <v>13</v>
      </c>
      <c r="F38" s="55" t="s">
        <v>13</v>
      </c>
      <c r="G38" s="55" t="s">
        <v>13</v>
      </c>
      <c r="H38" s="55" t="s">
        <v>13</v>
      </c>
      <c r="I38" s="55" t="s">
        <v>13</v>
      </c>
      <c r="J38" s="55" t="s">
        <v>13</v>
      </c>
      <c r="K38" s="55" t="s">
        <v>13</v>
      </c>
      <c r="L38" s="55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</row>
    <row r="39" spans="1:248" ht="10.5" customHeight="1">
      <c r="A39" s="56"/>
      <c r="B39" s="57"/>
      <c r="C39" s="57"/>
      <c r="D39" s="57"/>
      <c r="E39" s="57"/>
      <c r="F39" s="57"/>
      <c r="G39" s="64"/>
      <c r="H39" s="64"/>
      <c r="I39" s="64"/>
      <c r="J39" s="64"/>
      <c r="K39" s="64"/>
      <c r="L39" s="64"/>
    </row>
    <row r="40" spans="1:248" s="42" customFormat="1" ht="26.25" customHeight="1">
      <c r="A40" s="58" t="s">
        <v>33</v>
      </c>
      <c r="B40" s="37">
        <v>-200</v>
      </c>
      <c r="C40" s="62">
        <v>-211</v>
      </c>
      <c r="D40" s="62">
        <v>555</v>
      </c>
      <c r="E40" s="62">
        <v>766</v>
      </c>
      <c r="F40" s="62">
        <v>11</v>
      </c>
      <c r="G40" s="62">
        <v>1564</v>
      </c>
      <c r="H40" s="62">
        <v>709</v>
      </c>
      <c r="I40" s="62">
        <v>97</v>
      </c>
      <c r="J40" s="62">
        <v>1498</v>
      </c>
      <c r="K40" s="62">
        <v>787</v>
      </c>
      <c r="L40" s="62">
        <v>74</v>
      </c>
    </row>
    <row r="41" spans="1:248" s="40" customFormat="1" ht="15.75" customHeight="1">
      <c r="A41" s="59" t="s">
        <v>15</v>
      </c>
      <c r="B41" s="49">
        <v>-127</v>
      </c>
      <c r="C41" s="62">
        <v>-79</v>
      </c>
      <c r="D41" s="62">
        <v>124</v>
      </c>
      <c r="E41" s="62">
        <v>203</v>
      </c>
      <c r="F41" s="62">
        <v>-48</v>
      </c>
      <c r="G41" s="62">
        <v>430</v>
      </c>
      <c r="H41" s="62">
        <v>282</v>
      </c>
      <c r="I41" s="62">
        <v>47</v>
      </c>
      <c r="J41" s="62">
        <v>484</v>
      </c>
      <c r="K41" s="62">
        <v>282</v>
      </c>
      <c r="L41" s="62">
        <v>41</v>
      </c>
    </row>
    <row r="42" spans="1:248" s="40" customFormat="1" ht="15.75" customHeight="1">
      <c r="A42" s="59" t="s">
        <v>16</v>
      </c>
      <c r="B42" s="49">
        <v>-30</v>
      </c>
      <c r="C42" s="62">
        <v>-19</v>
      </c>
      <c r="D42" s="62">
        <v>156</v>
      </c>
      <c r="E42" s="62">
        <v>175</v>
      </c>
      <c r="F42" s="62">
        <v>-11</v>
      </c>
      <c r="G42" s="62">
        <v>388</v>
      </c>
      <c r="H42" s="62">
        <v>172</v>
      </c>
      <c r="I42" s="62">
        <v>15</v>
      </c>
      <c r="J42" s="62">
        <v>356</v>
      </c>
      <c r="K42" s="62">
        <v>218</v>
      </c>
      <c r="L42" s="62">
        <v>12</v>
      </c>
    </row>
    <row r="43" spans="1:248" s="40" customFormat="1" ht="15.75" customHeight="1">
      <c r="A43" s="59" t="s">
        <v>17</v>
      </c>
      <c r="B43" s="49">
        <v>29</v>
      </c>
      <c r="C43" s="62">
        <v>-35</v>
      </c>
      <c r="D43" s="62">
        <v>73</v>
      </c>
      <c r="E43" s="62">
        <v>108</v>
      </c>
      <c r="F43" s="62">
        <v>64</v>
      </c>
      <c r="G43" s="62">
        <v>220</v>
      </c>
      <c r="H43" s="62">
        <v>94</v>
      </c>
      <c r="I43" s="62">
        <v>4</v>
      </c>
      <c r="J43" s="62">
        <v>183</v>
      </c>
      <c r="K43" s="62">
        <v>63</v>
      </c>
      <c r="L43" s="62">
        <v>8</v>
      </c>
    </row>
    <row r="44" spans="1:248" s="40" customFormat="1" ht="15.75" customHeight="1">
      <c r="A44" s="59" t="s">
        <v>18</v>
      </c>
      <c r="B44" s="49">
        <v>-19</v>
      </c>
      <c r="C44" s="62">
        <v>-23</v>
      </c>
      <c r="D44" s="62">
        <v>94</v>
      </c>
      <c r="E44" s="62">
        <v>117</v>
      </c>
      <c r="F44" s="62">
        <v>4</v>
      </c>
      <c r="G44" s="62">
        <v>242</v>
      </c>
      <c r="H44" s="62">
        <v>72</v>
      </c>
      <c r="I44" s="62">
        <v>10</v>
      </c>
      <c r="J44" s="62">
        <v>210</v>
      </c>
      <c r="K44" s="62">
        <v>103</v>
      </c>
      <c r="L44" s="62">
        <v>7</v>
      </c>
    </row>
    <row r="45" spans="1:248" s="40" customFormat="1" ht="15.75" customHeight="1">
      <c r="A45" s="59" t="s">
        <v>19</v>
      </c>
      <c r="B45" s="49">
        <v>-53</v>
      </c>
      <c r="C45" s="62">
        <v>-55</v>
      </c>
      <c r="D45" s="62">
        <v>108</v>
      </c>
      <c r="E45" s="62">
        <v>163</v>
      </c>
      <c r="F45" s="62">
        <v>2</v>
      </c>
      <c r="G45" s="62">
        <v>284</v>
      </c>
      <c r="H45" s="62">
        <v>89</v>
      </c>
      <c r="I45" s="62">
        <v>21</v>
      </c>
      <c r="J45" s="62">
        <v>265</v>
      </c>
      <c r="K45" s="62">
        <v>121</v>
      </c>
      <c r="L45" s="62">
        <v>6</v>
      </c>
    </row>
    <row r="46" spans="1:248" ht="11.25" customHeight="1">
      <c r="A46" s="60"/>
      <c r="B46" s="61"/>
      <c r="C46" s="66"/>
      <c r="D46" s="61"/>
      <c r="E46" s="61"/>
      <c r="F46" s="61"/>
      <c r="G46" s="61"/>
      <c r="H46" s="61"/>
      <c r="I46" s="61"/>
      <c r="J46" s="65"/>
      <c r="K46" s="61"/>
      <c r="L46" s="61"/>
    </row>
    <row r="47" spans="1:248" ht="13.5" customHeight="1">
      <c r="A47" s="96" t="s">
        <v>51</v>
      </c>
      <c r="B47" s="39"/>
      <c r="C47" s="39"/>
      <c r="D47" s="39"/>
      <c r="E47" s="39"/>
      <c r="F47" s="39"/>
      <c r="G47" s="39"/>
      <c r="H47" s="39"/>
      <c r="I47" s="39"/>
      <c r="J47" s="67"/>
      <c r="K47" s="39"/>
      <c r="L47" s="39"/>
    </row>
    <row r="48" spans="1:248" ht="13.5" customHeight="1">
      <c r="A48" s="96" t="s">
        <v>52</v>
      </c>
      <c r="B48" s="39"/>
      <c r="C48" s="39"/>
      <c r="D48" s="39"/>
      <c r="E48" s="39"/>
      <c r="F48" s="39"/>
      <c r="G48" s="39"/>
      <c r="H48" s="39"/>
      <c r="I48" s="39"/>
      <c r="J48" s="67"/>
      <c r="K48" s="39"/>
      <c r="L48" s="39"/>
    </row>
    <row r="49" spans="1:12" ht="13.5" customHeight="1">
      <c r="A49" s="39"/>
      <c r="B49" s="39"/>
      <c r="C49" s="39"/>
      <c r="D49" s="39"/>
      <c r="E49" s="39"/>
      <c r="F49" s="39"/>
      <c r="G49" s="39"/>
      <c r="H49" s="39"/>
      <c r="I49" s="39"/>
      <c r="J49" s="67"/>
      <c r="K49" s="39"/>
      <c r="L49" s="39"/>
    </row>
    <row r="50" spans="1:12" s="35" customFormat="1" ht="14.25" customHeight="1">
      <c r="A50" s="148" t="s">
        <v>58</v>
      </c>
      <c r="B50" s="148"/>
      <c r="C50" s="148"/>
      <c r="D50" s="148"/>
      <c r="E50" s="68"/>
      <c r="F50" s="68"/>
      <c r="G50" s="68"/>
      <c r="H50" s="68"/>
      <c r="I50" s="68"/>
      <c r="J50" s="68"/>
      <c r="K50" s="68"/>
      <c r="L50" s="68"/>
    </row>
    <row r="51" spans="1:12" ht="13.5" customHeight="1">
      <c r="A51" s="69"/>
      <c r="B51" s="69"/>
      <c r="C51" s="69"/>
      <c r="D51" s="69"/>
      <c r="E51" s="39"/>
      <c r="F51" s="39"/>
      <c r="G51" s="39"/>
      <c r="H51" s="39"/>
      <c r="I51" s="39"/>
      <c r="J51" s="39"/>
      <c r="K51" s="39"/>
      <c r="L51" s="39"/>
    </row>
    <row r="52" spans="1:12">
      <c r="A52" s="39"/>
      <c r="B52" s="70" t="s">
        <v>34</v>
      </c>
      <c r="C52" s="39"/>
      <c r="D52" s="39"/>
      <c r="E52" s="83"/>
      <c r="F52" s="39"/>
      <c r="G52" s="39"/>
      <c r="H52" s="39"/>
      <c r="I52" s="39"/>
      <c r="J52" s="39"/>
      <c r="K52" s="39"/>
      <c r="L52" s="39"/>
    </row>
    <row r="53" spans="1:12" ht="24" customHeight="1">
      <c r="A53" s="39"/>
      <c r="B53" s="71" t="s">
        <v>1</v>
      </c>
      <c r="C53" s="72" t="s">
        <v>35</v>
      </c>
      <c r="D53" s="73" t="s">
        <v>59</v>
      </c>
      <c r="E53" s="84" t="s">
        <v>36</v>
      </c>
      <c r="F53" s="86" t="s">
        <v>37</v>
      </c>
      <c r="G53" s="39"/>
      <c r="H53" s="39"/>
      <c r="I53" s="39"/>
      <c r="J53" s="39"/>
      <c r="K53" s="39"/>
      <c r="L53" s="39"/>
    </row>
    <row r="54" spans="1:12" ht="9" customHeight="1">
      <c r="A54" s="39"/>
      <c r="B54" s="74"/>
      <c r="C54" s="75"/>
      <c r="D54" s="75"/>
      <c r="E54" s="75"/>
      <c r="F54" s="75"/>
      <c r="G54" s="39"/>
      <c r="H54" s="39"/>
      <c r="I54" s="39"/>
      <c r="J54" s="39"/>
      <c r="K54" s="39"/>
      <c r="L54" s="39"/>
    </row>
    <row r="55" spans="1:12" s="40" customFormat="1" ht="15" customHeight="1">
      <c r="A55" s="39"/>
      <c r="B55" s="76" t="s">
        <v>38</v>
      </c>
      <c r="C55" s="25">
        <v>708077</v>
      </c>
      <c r="D55" s="25">
        <v>-150</v>
      </c>
      <c r="E55" s="79">
        <v>2457</v>
      </c>
      <c r="F55" s="87">
        <v>0.34820441597460389</v>
      </c>
      <c r="G55" s="39"/>
      <c r="H55" s="39"/>
      <c r="I55" s="39"/>
      <c r="J55" s="39"/>
      <c r="K55" s="39"/>
      <c r="L55" s="39"/>
    </row>
    <row r="56" spans="1:12" s="40" customFormat="1" ht="9" customHeight="1">
      <c r="A56" s="39"/>
      <c r="B56" s="77"/>
      <c r="C56" s="100"/>
      <c r="D56" s="78"/>
      <c r="E56" s="85"/>
      <c r="F56" s="87"/>
      <c r="G56" s="39"/>
      <c r="H56" s="39"/>
      <c r="I56" s="39"/>
      <c r="J56" s="39"/>
      <c r="K56" s="39"/>
      <c r="L56" s="39"/>
    </row>
    <row r="57" spans="1:12" s="40" customFormat="1" ht="15.75" customHeight="1">
      <c r="A57" s="39"/>
      <c r="B57" s="76" t="s">
        <v>39</v>
      </c>
      <c r="C57" s="101">
        <v>1772563</v>
      </c>
      <c r="D57" s="79">
        <v>-1050</v>
      </c>
      <c r="E57" s="79">
        <v>-12424</v>
      </c>
      <c r="F57" s="87">
        <v>-0.69602747807126886</v>
      </c>
      <c r="G57" s="39"/>
      <c r="H57" s="39"/>
      <c r="I57" s="39"/>
      <c r="J57" s="39"/>
      <c r="K57" s="39"/>
      <c r="L57" s="39"/>
    </row>
    <row r="58" spans="1:12" s="40" customFormat="1" ht="15.75" customHeight="1">
      <c r="A58" s="39"/>
      <c r="B58" s="76" t="s">
        <v>7</v>
      </c>
      <c r="C58" s="102">
        <v>835714</v>
      </c>
      <c r="D58" s="79">
        <v>-420</v>
      </c>
      <c r="E58" s="79">
        <v>-4941</v>
      </c>
      <c r="F58" s="87">
        <v>-0.5877559759949087</v>
      </c>
      <c r="G58" s="39"/>
      <c r="H58" s="39"/>
      <c r="I58" s="39"/>
      <c r="J58" s="39"/>
      <c r="K58" s="39"/>
      <c r="L58" s="39"/>
    </row>
    <row r="59" spans="1:12" s="40" customFormat="1" ht="15.75" customHeight="1">
      <c r="A59" s="39"/>
      <c r="B59" s="76" t="s">
        <v>8</v>
      </c>
      <c r="C59" s="102">
        <v>936849</v>
      </c>
      <c r="D59" s="79">
        <v>-630</v>
      </c>
      <c r="E59" s="79">
        <v>-7483</v>
      </c>
      <c r="F59" s="87">
        <v>-0.79241199069818669</v>
      </c>
      <c r="G59" s="39"/>
      <c r="H59" s="39"/>
      <c r="I59" s="39"/>
      <c r="J59" s="39"/>
      <c r="K59" s="39"/>
      <c r="L59" s="39"/>
    </row>
    <row r="60" spans="1:12" ht="9" customHeight="1">
      <c r="A60" s="39"/>
      <c r="B60" s="80"/>
      <c r="C60" s="81"/>
      <c r="D60" s="81"/>
      <c r="E60" s="81"/>
      <c r="F60" s="81"/>
      <c r="G60" s="39"/>
      <c r="H60" s="39"/>
      <c r="I60" s="39"/>
      <c r="J60" s="39"/>
      <c r="K60" s="39"/>
      <c r="L60" s="39"/>
    </row>
    <row r="61" spans="1:12" ht="10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>
      <c r="A62" s="82"/>
      <c r="B62" s="82"/>
      <c r="C62" s="82"/>
      <c r="D62" s="82"/>
      <c r="E62" s="82"/>
      <c r="F62" s="82"/>
      <c r="G62" s="82"/>
      <c r="H62" s="39"/>
      <c r="I62" s="39"/>
      <c r="J62" s="39"/>
      <c r="K62" s="39"/>
      <c r="L62" s="39"/>
    </row>
    <row r="63" spans="1:12" ht="10.5" customHeight="1">
      <c r="A63" s="82"/>
      <c r="B63" s="82"/>
      <c r="C63" s="82"/>
      <c r="D63" s="82"/>
      <c r="E63" s="82"/>
      <c r="F63" s="82"/>
      <c r="G63" s="82"/>
      <c r="H63" s="39"/>
      <c r="I63" s="39"/>
      <c r="J63" s="39"/>
      <c r="K63" s="39"/>
      <c r="L63" s="39"/>
    </row>
    <row r="64" spans="1:12">
      <c r="A64" s="39"/>
      <c r="B64" s="143" t="s">
        <v>40</v>
      </c>
      <c r="C64" s="143"/>
      <c r="D64" s="143"/>
      <c r="E64" s="143"/>
      <c r="F64" s="143"/>
      <c r="G64" s="39"/>
      <c r="H64" s="39"/>
      <c r="I64" s="88"/>
      <c r="J64" s="88"/>
      <c r="K64" s="88"/>
      <c r="L64" s="39"/>
    </row>
    <row r="65" spans="1:12">
      <c r="A65" s="39"/>
      <c r="B65" s="70" t="s">
        <v>60</v>
      </c>
      <c r="C65" s="39"/>
      <c r="D65" s="39"/>
      <c r="E65" s="39"/>
      <c r="F65" s="39"/>
      <c r="G65" s="39"/>
      <c r="H65" s="39"/>
      <c r="I65" s="88"/>
      <c r="J65" s="88"/>
      <c r="K65" s="88"/>
      <c r="L65" s="39"/>
    </row>
    <row r="66" spans="1:12" ht="15.75" customHeight="1">
      <c r="A66" s="39"/>
      <c r="B66" s="89" t="s">
        <v>41</v>
      </c>
      <c r="C66" s="120" t="s">
        <v>42</v>
      </c>
      <c r="D66" s="120"/>
      <c r="E66" s="153" t="s">
        <v>43</v>
      </c>
      <c r="F66" s="120"/>
      <c r="G66" s="39"/>
      <c r="H66" s="39"/>
      <c r="I66" s="39"/>
      <c r="J66" s="39"/>
      <c r="K66" s="39"/>
      <c r="L66" s="39"/>
    </row>
    <row r="67" spans="1:12" ht="10.5" customHeight="1">
      <c r="A67" s="39"/>
      <c r="B67" s="77"/>
      <c r="C67" s="90"/>
      <c r="D67" s="90"/>
      <c r="E67" s="90"/>
      <c r="F67" s="90"/>
      <c r="G67" s="39"/>
      <c r="H67" s="39"/>
      <c r="I67" s="39"/>
      <c r="J67" s="39"/>
      <c r="K67" s="39"/>
      <c r="L67" s="39"/>
    </row>
    <row r="68" spans="1:12" ht="15.75" customHeight="1">
      <c r="A68" s="39"/>
      <c r="B68" s="91" t="s">
        <v>44</v>
      </c>
      <c r="C68" s="121">
        <v>1772563</v>
      </c>
      <c r="D68" s="121"/>
      <c r="E68" s="121">
        <v>739613</v>
      </c>
      <c r="F68" s="121"/>
      <c r="G68" s="39"/>
      <c r="H68" s="39"/>
      <c r="I68" s="39"/>
      <c r="J68" s="39"/>
      <c r="K68" s="39"/>
      <c r="L68" s="39"/>
    </row>
    <row r="69" spans="1:12" ht="15.75" customHeight="1">
      <c r="A69" s="39"/>
      <c r="B69" s="91" t="s">
        <v>45</v>
      </c>
      <c r="C69" s="152">
        <v>100</v>
      </c>
      <c r="D69" s="152"/>
      <c r="E69" s="152">
        <v>41.725625548993179</v>
      </c>
      <c r="F69" s="152"/>
      <c r="G69" s="92"/>
      <c r="H69" s="39"/>
      <c r="I69" s="39"/>
      <c r="J69" s="39"/>
      <c r="K69" s="39"/>
      <c r="L69" s="39"/>
    </row>
    <row r="70" spans="1:12" ht="10.5" customHeight="1">
      <c r="A70" s="39"/>
      <c r="B70" s="93"/>
      <c r="C70" s="94"/>
      <c r="D70" s="94"/>
      <c r="E70" s="94"/>
      <c r="F70" s="94"/>
      <c r="G70" s="39"/>
      <c r="H70" s="39"/>
      <c r="I70" s="39"/>
      <c r="J70" s="39"/>
      <c r="K70" s="39"/>
      <c r="L70" s="39"/>
    </row>
    <row r="71" spans="1:12" ht="13.5" customHeight="1">
      <c r="A71" s="39"/>
      <c r="B71" s="95"/>
      <c r="C71" s="90"/>
      <c r="D71" s="90"/>
      <c r="E71" s="90"/>
      <c r="F71" s="90"/>
      <c r="G71" s="39"/>
      <c r="H71" s="39"/>
      <c r="I71" s="39"/>
      <c r="J71" s="108"/>
      <c r="K71" s="39"/>
      <c r="L71" s="39"/>
    </row>
    <row r="72" spans="1:12" ht="13.5" customHeight="1">
      <c r="A72" s="39"/>
      <c r="B72" s="95"/>
      <c r="C72" s="90"/>
      <c r="D72" s="90"/>
      <c r="E72" s="90"/>
      <c r="F72" s="90"/>
      <c r="G72" s="39"/>
      <c r="H72" s="39"/>
      <c r="I72" s="39"/>
      <c r="J72" s="39"/>
      <c r="K72" s="39"/>
      <c r="L72" s="39"/>
    </row>
    <row r="73" spans="1:1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6"/>
      <c r="B75" s="6"/>
      <c r="C75" s="6"/>
      <c r="D75" s="6"/>
      <c r="E75" s="6"/>
      <c r="F75" s="6"/>
      <c r="G75" s="6"/>
      <c r="H75" s="6"/>
    </row>
    <row r="76" spans="1:12">
      <c r="A76" s="6"/>
      <c r="B76" s="138"/>
      <c r="C76" s="139"/>
      <c r="D76" s="139"/>
      <c r="E76" s="139"/>
      <c r="F76" s="139"/>
      <c r="G76" s="6"/>
      <c r="H76" s="6"/>
    </row>
    <row r="77" spans="1:12">
      <c r="B77" s="140"/>
      <c r="C77" s="140"/>
      <c r="D77" s="140"/>
      <c r="E77" s="140"/>
      <c r="F77" s="140"/>
      <c r="G77" s="6"/>
      <c r="H77" s="6"/>
      <c r="I77" s="6"/>
      <c r="J77" s="6"/>
      <c r="K77" s="6"/>
      <c r="L77" s="6"/>
    </row>
    <row r="78" spans="1:12">
      <c r="B78" s="140"/>
      <c r="C78" s="140"/>
      <c r="D78" s="140"/>
      <c r="E78" s="140"/>
      <c r="F78" s="140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2017-02-27T07:34:26Z</cp:lastPrinted>
  <dcterms:created xsi:type="dcterms:W3CDTF">2012-08-28T07:22:00Z</dcterms:created>
  <dcterms:modified xsi:type="dcterms:W3CDTF">2017-03-01T04:21:02Z</dcterms:modified>
</cp:coreProperties>
</file>