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チェックリスト" sheetId="1" r:id="rId1"/>
    <sheet name="参考とすべき入居契約の場合のチェックリスト（記入例）" sheetId="2" r:id="rId2"/>
  </sheets>
  <definedNames>
    <definedName name="_xlnm.Print_Area" localSheetId="0">'チェックリスト'!$A$1:$D$15</definedName>
    <definedName name="_xlnm.Print_Area" localSheetId="1">'参考とすべき入居契約の場合のチェックリスト（記入例）'!$A$1:$D$15</definedName>
  </definedNames>
  <calcPr fullCalcOnLoad="1"/>
</workbook>
</file>

<file path=xl/sharedStrings.xml><?xml version="1.0" encoding="utf-8"?>
<sst xmlns="http://schemas.openxmlformats.org/spreadsheetml/2006/main" count="74" uniqueCount="42">
  <si>
    <t>法第７条第１項第６号イ</t>
  </si>
  <si>
    <t>法第７条第１項第６号ロ</t>
  </si>
  <si>
    <t>法第７条第１項第６号ハ</t>
  </si>
  <si>
    <t>法第７条第１項第６号ニ</t>
  </si>
  <si>
    <t>法第７条第１項第７号</t>
  </si>
  <si>
    <t>チェック内容</t>
  </si>
  <si>
    <t xml:space="preserve">（１）書面によるものであること
</t>
  </si>
  <si>
    <t>・法第７条第１項第６号ヘ
・規則第13条</t>
  </si>
  <si>
    <t>・法第７条第１項第８号
・規則第14条</t>
  </si>
  <si>
    <t>・法第７条第１項第６号ニ</t>
  </si>
  <si>
    <t>・法第７条第１項第６号ホ
・規則第12条</t>
  </si>
  <si>
    <t>（３）①敷金、②家賃、③高齢者生活支援サービスの提供の対価、④家賃等（②及び③）の前払金以外の金銭（権利金等）を受領しないこと
（※①～④が明確に分けられていること）</t>
  </si>
  <si>
    <t xml:space="preserve">（４）家賃等の前払金を受領する場合には、その算定の基礎が明示されていること
</t>
  </si>
  <si>
    <t xml:space="preserve">（５）家賃等の前払金を受領する場合には、家賃等の前払金について事業者が返還債務を負うこととなる場合における当該返還債務の金額の算定方法が明示されていること
</t>
  </si>
  <si>
    <t>（８）住宅の整備に関する工事の完了前に敷金又は家賃等の前払金を受領しないこと</t>
  </si>
  <si>
    <t>（９）家賃等の前払金について、事業者が返還債務を負うこととなる場合に備えて、必要な保全措置が講じられていること</t>
  </si>
  <si>
    <t>（２）居住の用に供する専用部分が明示されていること
（※単に建物全体を示すのではなく、具体の部屋番号が記載されているなど特定されていること）</t>
  </si>
  <si>
    <t>（７）入居者の病院への入院又は入居者の心身の状況の変化を理由として、当該理由が生じた後の入居者の合意が無く、一方的に居住部分を変更し、又は契約を解約することができないこと</t>
  </si>
  <si>
    <t>サービス付き高齢者向け住宅の入居契約の登録基準適合性に関するチェックリスト</t>
  </si>
  <si>
    <t>根拠規定
（※１）</t>
  </si>
  <si>
    <t>・頭書(1)
・第１条</t>
  </si>
  <si>
    <t>（※１）根拠規定
法：高齢者の居住の安定確保に関する法律（平成13年法律第26号）、規則：国土交通省・厚生労働省関係高齢者の居住の安定確保に関する法律施行規則（平成23年厚生労働省令・国土交通省令第２号）
（※２）普通：普通建物賃貸借契約、終身：終身建物賃貸借契約</t>
  </si>
  <si>
    <t>頭書(1)</t>
  </si>
  <si>
    <t>・頭書(3)(4)
・（普通）第４条～第７条
　（終身）第５条～第８条</t>
  </si>
  <si>
    <t>（６）入居者の入居後、３月が経過するまでの間に契約が解除され、又は入居者の死亡により終了した場合には、家賃等の月額を30で除した額に、入居の日から起算して契約が解除され、又は入居者の死亡により終了した日までの日数を乗じた額を除き、家賃等の前払金を返還すること。
　入居者の入居後、３月が経過し、想定居住期間が経過するまでの間に契約が解除され、又は入居者の死亡により終了した場合には、契約が解除され、又は入居者の死亡により終了の日以降の期間につき日割計算により算出した家賃等の額を、家賃等の前払金の額から控除した額を除き、家賃等の前払金を返還すること。</t>
  </si>
  <si>
    <t>参考とすべき入居契約書
の該当部分（※２）</t>
  </si>
  <si>
    <t>チェック
欄</t>
  </si>
  <si>
    <t xml:space="preserve">【家賃】
（普通）(B)第４条第３項
　　　　 (C)第４条第４項
（終身）(B)第５条第２項
　　　　 (C)第５条第４項
【サービス料金】
（普通）(B)第７条第４項
　　　　 (C)第７条第６項
（終身）(B)第８条第４項
　　　　 (C)第８条第６項
</t>
  </si>
  <si>
    <t xml:space="preserve">【家賃】
（普通）(B)第４条第５項
　　　　 (C)第４条第６項
（終身）(B)第５条第４項
　　　　 (C)第５条第６項
【サービス料金】
（普通）(B)第７条第６項
　　　　 (C)第７条第８項
（終身）(B)第８条第６項
　　　　 (C)第８条第８項
</t>
  </si>
  <si>
    <t xml:space="preserve">【家賃】
（普通）(B)第４条第４項
          (C)第４条第５項
（終身）(B)第５条第３項
　　　　 (C)第５条第５項
【サービス料金】
（普通）(B)第７条第５項
　　　　 (C)第７条第７項
（終身）(B)第８条第５項
　　　　 (C)第８条第７項
</t>
  </si>
  <si>
    <t>【家賃】
（普通）(B)第４条第４項
          (C)第４条第５項
（終身）(B)第５条第３項
　　　　 (C)第５条第５項
【サービス料金】
（普通）(B)第７条第５項
　　　　 (C)第７条第７項
（終身）(B)第８条第５項
　　　　 (C)第８条第７項</t>
  </si>
  <si>
    <t xml:space="preserve">【家賃】
【サービス料金】
</t>
  </si>
  <si>
    <t xml:space="preserve">【家賃】
【サービス料金】
</t>
  </si>
  <si>
    <t xml:space="preserve">【家賃】
【サービス料金】
</t>
  </si>
  <si>
    <t>（※１）根拠規定
法：高齢者の居住の安定確保に関する法律（平成13年法律第26号）、規則：国土交通省・厚生労働省関係高齢者の居住の安定確保に関する法律施行規則（平成23年厚生労働省令・国土交通省令第２号）</t>
  </si>
  <si>
    <r>
      <t xml:space="preserve">入居契約書の該当部分
</t>
    </r>
    <r>
      <rPr>
        <sz val="8"/>
        <rFont val="ＭＳ Ｐゴシック"/>
        <family val="3"/>
      </rPr>
      <t>（該当する条項等を記入のこと）</t>
    </r>
  </si>
  <si>
    <t>（６）入居者の入居後、３月が経過するまでの間に契約が解除され、又は入居者の死亡により終了した場合には、家賃等の月額を30で除した額に、入居の日から起算して契約が解除され、又は入居者の死亡により終了した日までの日数を乗じた額を除き、家賃等の前払金を返還すること。
　入居者の入居後、３月が経過し、想定居住期間が経過するまでの間に契約が解除され、又は入居者の死亡により終了した場合には、契約が解除され、又は入居者の死亡により終了の日以降の期間につき日割計算により算出した家賃等の額を、家賃等の前払金の額から控除した</t>
  </si>
  <si>
    <t>-</t>
  </si>
  <si>
    <t>別紙４</t>
  </si>
  <si>
    <t>○</t>
  </si>
  <si>
    <t>　</t>
  </si>
  <si>
    <t>(参考とすべき入居契約の場合の記載例)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</si>
</sst>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double"/>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24" borderId="10" xfId="0" applyFill="1" applyBorder="1" applyAlignment="1">
      <alignment horizontal="center" vertical="center" wrapText="1"/>
    </xf>
    <xf numFmtId="0" fontId="0" fillId="0" borderId="0" xfId="0" applyFont="1" applyAlignment="1">
      <alignment vertical="center"/>
    </xf>
    <xf numFmtId="0" fontId="4" fillId="0" borderId="11" xfId="0" applyFont="1" applyBorder="1" applyAlignment="1">
      <alignment vertical="top" wrapText="1"/>
    </xf>
    <xf numFmtId="0" fontId="4" fillId="0" borderId="12" xfId="0" applyFont="1" applyBorder="1" applyAlignment="1">
      <alignment vertical="top" wrapText="1"/>
    </xf>
    <xf numFmtId="0" fontId="2" fillId="0" borderId="11" xfId="0" applyFont="1" applyBorder="1" applyAlignment="1">
      <alignment horizontal="center" vertical="center"/>
    </xf>
    <xf numFmtId="0" fontId="3" fillId="0" borderId="12" xfId="0" applyFont="1" applyBorder="1" applyAlignment="1">
      <alignment horizontal="center" vertical="center"/>
    </xf>
    <xf numFmtId="0" fontId="0" fillId="0" borderId="0" xfId="0" applyAlignment="1">
      <alignment vertical="top" wrapText="1"/>
    </xf>
    <xf numFmtId="0" fontId="0" fillId="0" borderId="0" xfId="0" applyFont="1" applyAlignment="1">
      <alignment vertical="top" wrapText="1"/>
    </xf>
    <xf numFmtId="0" fontId="2" fillId="0" borderId="0" xfId="0" applyFont="1" applyAlignment="1">
      <alignment horizontal="center" vertical="center"/>
    </xf>
    <xf numFmtId="0" fontId="0" fillId="0" borderId="0" xfId="0" applyAlignment="1">
      <alignment horizontal="center" vertical="center"/>
    </xf>
    <xf numFmtId="0" fontId="0"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5"/>
  <sheetViews>
    <sheetView tabSelected="1" view="pageBreakPreview" zoomScale="75" zoomScaleNormal="75" zoomScaleSheetLayoutView="75" zoomScalePageLayoutView="0" workbookViewId="0" topLeftCell="A1">
      <pane xSplit="1" ySplit="4" topLeftCell="B5" activePane="bottomRight" state="frozen"/>
      <selection pane="topLeft" activeCell="A1" sqref="A1"/>
      <selection pane="topRight" activeCell="C1" sqref="C1"/>
      <selection pane="bottomLeft" activeCell="A3" sqref="A3"/>
      <selection pane="bottomRight" activeCell="G8" sqref="G8"/>
    </sheetView>
  </sheetViews>
  <sheetFormatPr defaultColWidth="9.00390625" defaultRowHeight="13.5"/>
  <cols>
    <col min="1" max="1" width="45.75390625" style="0" customWidth="1"/>
    <col min="2" max="2" width="21.625" style="0" customWidth="1"/>
    <col min="3" max="3" width="22.25390625" style="0" customWidth="1"/>
    <col min="4" max="4" width="12.50390625" style="0" customWidth="1"/>
  </cols>
  <sheetData>
    <row r="1" spans="1:4" ht="18" customHeight="1">
      <c r="A1" s="3"/>
      <c r="D1" s="13" t="s">
        <v>38</v>
      </c>
    </row>
    <row r="2" spans="1:4" ht="16.5" customHeight="1">
      <c r="A2" s="16" t="s">
        <v>18</v>
      </c>
      <c r="B2" s="17"/>
      <c r="C2" s="17"/>
      <c r="D2" s="17"/>
    </row>
    <row r="3" ht="5.25" customHeight="1">
      <c r="A3" s="1"/>
    </row>
    <row r="4" spans="1:6" ht="33.75" customHeight="1" thickBot="1">
      <c r="A4" s="4" t="s">
        <v>5</v>
      </c>
      <c r="B4" s="4" t="s">
        <v>19</v>
      </c>
      <c r="C4" s="8" t="s">
        <v>35</v>
      </c>
      <c r="D4" s="8" t="s">
        <v>26</v>
      </c>
      <c r="E4" s="2"/>
      <c r="F4" s="2"/>
    </row>
    <row r="5" spans="1:4" ht="30" customHeight="1" thickTop="1">
      <c r="A5" s="6" t="s">
        <v>6</v>
      </c>
      <c r="B5" s="10" t="s">
        <v>0</v>
      </c>
      <c r="C5" s="11"/>
      <c r="D5" s="12" t="s">
        <v>40</v>
      </c>
    </row>
    <row r="6" spans="1:4" ht="44.25" customHeight="1">
      <c r="A6" s="7" t="s">
        <v>16</v>
      </c>
      <c r="B6" s="11" t="s">
        <v>1</v>
      </c>
      <c r="C6" s="11"/>
      <c r="D6" s="12"/>
    </row>
    <row r="7" spans="1:4" ht="57.75" customHeight="1">
      <c r="A7" s="7" t="s">
        <v>11</v>
      </c>
      <c r="B7" s="11" t="s">
        <v>2</v>
      </c>
      <c r="C7" s="11"/>
      <c r="D7" s="12"/>
    </row>
    <row r="8" spans="1:4" ht="129" customHeight="1">
      <c r="A8" s="7" t="s">
        <v>12</v>
      </c>
      <c r="B8" s="11" t="s">
        <v>3</v>
      </c>
      <c r="C8" s="11" t="s">
        <v>31</v>
      </c>
      <c r="D8" s="12"/>
    </row>
    <row r="9" spans="1:4" ht="129" customHeight="1">
      <c r="A9" s="7" t="s">
        <v>13</v>
      </c>
      <c r="B9" s="11" t="s">
        <v>9</v>
      </c>
      <c r="C9" s="11" t="s">
        <v>31</v>
      </c>
      <c r="D9" s="12"/>
    </row>
    <row r="10" spans="1:4" ht="185.25" customHeight="1">
      <c r="A10" s="7" t="s">
        <v>24</v>
      </c>
      <c r="B10" s="11" t="s">
        <v>10</v>
      </c>
      <c r="C10" s="11" t="s">
        <v>32</v>
      </c>
      <c r="D10" s="12"/>
    </row>
    <row r="11" spans="1:4" ht="64.5" customHeight="1">
      <c r="A11" s="7" t="s">
        <v>17</v>
      </c>
      <c r="B11" s="11" t="s">
        <v>7</v>
      </c>
      <c r="C11" s="11"/>
      <c r="D11" s="12"/>
    </row>
    <row r="12" spans="1:4" ht="34.5" customHeight="1">
      <c r="A12" s="7" t="s">
        <v>14</v>
      </c>
      <c r="B12" s="11" t="s">
        <v>4</v>
      </c>
      <c r="C12" s="11"/>
      <c r="D12" s="12"/>
    </row>
    <row r="13" spans="1:4" ht="127.5" customHeight="1">
      <c r="A13" s="7" t="s">
        <v>15</v>
      </c>
      <c r="B13" s="11" t="s">
        <v>8</v>
      </c>
      <c r="C13" s="11" t="s">
        <v>33</v>
      </c>
      <c r="D13" s="12"/>
    </row>
    <row r="14" spans="1:4" ht="9" customHeight="1">
      <c r="A14" s="9"/>
      <c r="B14" s="9"/>
      <c r="C14" s="9"/>
      <c r="D14" s="9"/>
    </row>
    <row r="15" spans="1:4" ht="74.25" customHeight="1">
      <c r="A15" s="14" t="s">
        <v>34</v>
      </c>
      <c r="B15" s="15"/>
      <c r="C15" s="15"/>
      <c r="D15" s="15"/>
    </row>
  </sheetData>
  <sheetProtection/>
  <mergeCells count="2">
    <mergeCell ref="A15:D15"/>
    <mergeCell ref="A2:D2"/>
  </mergeCells>
  <dataValidations count="1">
    <dataValidation type="list" allowBlank="1" showInputMessage="1" showErrorMessage="1" sqref="D5:D13">
      <formula1>"○,　,該当なし"</formula1>
    </dataValidation>
  </dataValidations>
  <printOptions horizontalCentered="1"/>
  <pageMargins left="0.3937007874015748" right="0.3937007874015748" top="0.3937007874015748" bottom="0.3937007874015748" header="0.7086614173228347" footer="0.3937007874015748"/>
  <pageSetup fitToHeight="1" fitToWidth="1"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F15"/>
  <sheetViews>
    <sheetView view="pageBreakPreview" zoomScale="75" zoomScaleNormal="75" zoomScaleSheetLayoutView="75" workbookViewId="0" topLeftCell="A1">
      <pane xSplit="1" ySplit="4" topLeftCell="B5" activePane="bottomRight" state="frozen"/>
      <selection pane="topLeft" activeCell="A1" sqref="A1"/>
      <selection pane="topRight" activeCell="C1" sqref="C1"/>
      <selection pane="bottomLeft" activeCell="A3" sqref="A3"/>
      <selection pane="bottomRight" activeCell="G10" sqref="G10"/>
    </sheetView>
  </sheetViews>
  <sheetFormatPr defaultColWidth="9.00390625" defaultRowHeight="13.5"/>
  <cols>
    <col min="1" max="1" width="45.75390625" style="0" customWidth="1"/>
    <col min="2" max="2" width="21.625" style="0" customWidth="1"/>
    <col min="3" max="3" width="22.25390625" style="0" customWidth="1"/>
    <col min="4" max="4" width="12.00390625" style="0" customWidth="1"/>
  </cols>
  <sheetData>
    <row r="1" spans="1:4" ht="18" customHeight="1">
      <c r="A1" s="3"/>
      <c r="D1" s="13" t="s">
        <v>38</v>
      </c>
    </row>
    <row r="2" spans="1:4" ht="16.5" customHeight="1">
      <c r="A2" s="16" t="s">
        <v>18</v>
      </c>
      <c r="B2" s="17"/>
      <c r="C2" s="17"/>
      <c r="D2" s="17"/>
    </row>
    <row r="3" spans="1:4" ht="15" customHeight="1">
      <c r="A3" s="18" t="s">
        <v>41</v>
      </c>
      <c r="B3" s="18"/>
      <c r="C3" s="18"/>
      <c r="D3" s="18"/>
    </row>
    <row r="4" spans="1:6" ht="33.75" customHeight="1" thickBot="1">
      <c r="A4" s="4" t="s">
        <v>5</v>
      </c>
      <c r="B4" s="4" t="s">
        <v>19</v>
      </c>
      <c r="C4" s="5" t="s">
        <v>25</v>
      </c>
      <c r="D4" s="8" t="s">
        <v>26</v>
      </c>
      <c r="E4" s="2"/>
      <c r="F4" s="2"/>
    </row>
    <row r="5" spans="1:4" ht="30" customHeight="1" thickTop="1">
      <c r="A5" s="6" t="s">
        <v>6</v>
      </c>
      <c r="B5" s="10" t="s">
        <v>0</v>
      </c>
      <c r="C5" s="11" t="s">
        <v>20</v>
      </c>
      <c r="D5" s="12" t="s">
        <v>39</v>
      </c>
    </row>
    <row r="6" spans="1:4" ht="44.25" customHeight="1">
      <c r="A6" s="7" t="s">
        <v>16</v>
      </c>
      <c r="B6" s="11" t="s">
        <v>1</v>
      </c>
      <c r="C6" s="11" t="s">
        <v>22</v>
      </c>
      <c r="D6" s="12" t="s">
        <v>39</v>
      </c>
    </row>
    <row r="7" spans="1:4" ht="57.75" customHeight="1">
      <c r="A7" s="7" t="s">
        <v>11</v>
      </c>
      <c r="B7" s="11" t="s">
        <v>2</v>
      </c>
      <c r="C7" s="11" t="s">
        <v>23</v>
      </c>
      <c r="D7" s="12" t="s">
        <v>39</v>
      </c>
    </row>
    <row r="8" spans="1:4" ht="129" customHeight="1">
      <c r="A8" s="7" t="s">
        <v>12</v>
      </c>
      <c r="B8" s="11" t="s">
        <v>3</v>
      </c>
      <c r="C8" s="11" t="s">
        <v>27</v>
      </c>
      <c r="D8" s="12" t="s">
        <v>39</v>
      </c>
    </row>
    <row r="9" spans="1:4" ht="129" customHeight="1">
      <c r="A9" s="7" t="s">
        <v>13</v>
      </c>
      <c r="B9" s="11" t="s">
        <v>9</v>
      </c>
      <c r="C9" s="11" t="s">
        <v>29</v>
      </c>
      <c r="D9" s="12" t="s">
        <v>39</v>
      </c>
    </row>
    <row r="10" spans="1:4" ht="185.25" customHeight="1">
      <c r="A10" s="7" t="s">
        <v>36</v>
      </c>
      <c r="B10" s="11" t="s">
        <v>10</v>
      </c>
      <c r="C10" s="11" t="s">
        <v>30</v>
      </c>
      <c r="D10" s="12" t="s">
        <v>39</v>
      </c>
    </row>
    <row r="11" spans="1:4" ht="64.5" customHeight="1">
      <c r="A11" s="7" t="s">
        <v>17</v>
      </c>
      <c r="B11" s="11" t="s">
        <v>7</v>
      </c>
      <c r="C11" s="11" t="s">
        <v>37</v>
      </c>
      <c r="D11" s="12" t="s">
        <v>39</v>
      </c>
    </row>
    <row r="12" spans="1:4" ht="34.5" customHeight="1">
      <c r="A12" s="7" t="s">
        <v>14</v>
      </c>
      <c r="B12" s="11" t="s">
        <v>4</v>
      </c>
      <c r="C12" s="11" t="s">
        <v>37</v>
      </c>
      <c r="D12" s="12" t="s">
        <v>39</v>
      </c>
    </row>
    <row r="13" spans="1:4" ht="127.5" customHeight="1">
      <c r="A13" s="7" t="s">
        <v>15</v>
      </c>
      <c r="B13" s="11" t="s">
        <v>8</v>
      </c>
      <c r="C13" s="11" t="s">
        <v>28</v>
      </c>
      <c r="D13" s="12" t="s">
        <v>39</v>
      </c>
    </row>
    <row r="14" spans="1:4" ht="9" customHeight="1">
      <c r="A14" s="9"/>
      <c r="B14" s="9"/>
      <c r="C14" s="9"/>
      <c r="D14" s="9"/>
    </row>
    <row r="15" spans="1:4" ht="74.25" customHeight="1">
      <c r="A15" s="15" t="s">
        <v>21</v>
      </c>
      <c r="B15" s="15"/>
      <c r="C15" s="15"/>
      <c r="D15" s="15"/>
    </row>
  </sheetData>
  <sheetProtection/>
  <mergeCells count="3">
    <mergeCell ref="A15:D15"/>
    <mergeCell ref="A2:D2"/>
    <mergeCell ref="A3:D3"/>
  </mergeCells>
  <dataValidations count="1">
    <dataValidation type="list" allowBlank="1" showInputMessage="1" showErrorMessage="1" sqref="D5:D13">
      <formula1>"○,　,該当なし"</formula1>
    </dataValidation>
  </dataValidations>
  <printOptions horizontalCentered="1"/>
  <pageMargins left="0.3937007874015748" right="0.3937007874015748" top="0.3937007874015748" bottom="0.3937007874015748" header="0.7086614173228347" footer="0.3937007874015748"/>
  <pageSetup fitToHeight="1" fitToWidth="1"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CHINKAN</dc:creator>
  <cp:keywords/>
  <dc:description/>
  <cp:lastModifiedBy>熊本市職員</cp:lastModifiedBy>
  <cp:lastPrinted>2011-10-24T14:10:41Z</cp:lastPrinted>
  <dcterms:created xsi:type="dcterms:W3CDTF">2011-06-13T06:18:44Z</dcterms:created>
  <dcterms:modified xsi:type="dcterms:W3CDTF">2011-12-21T03:00:40Z</dcterms:modified>
  <cp:category/>
  <cp:version/>
  <cp:contentType/>
  <cp:contentStatus/>
</cp:coreProperties>
</file>