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0148394\Desktop\"/>
    </mc:Choice>
  </mc:AlternateContent>
  <xr:revisionPtr revIDLastSave="0" documentId="13_ncr:1_{60E7C559-E159-4FF4-918A-F0060E5C491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自立支援医療費申請書" sheetId="6" r:id="rId1"/>
  </sheets>
  <definedNames>
    <definedName name="_xlnm.Print_Area" localSheetId="0">自立支援医療費申請書!$A$1:$AN$287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38" i="6" l="1"/>
  <c r="L238" i="6"/>
  <c r="Y237" i="6"/>
  <c r="L237" i="6"/>
  <c r="R236" i="6"/>
  <c r="F236" i="6"/>
  <c r="R235" i="6"/>
  <c r="F235" i="6"/>
  <c r="R234" i="6"/>
  <c r="F234" i="6"/>
  <c r="R233" i="6"/>
  <c r="F233" i="6"/>
  <c r="R232" i="6"/>
  <c r="F232" i="6"/>
  <c r="R231" i="6"/>
  <c r="I231" i="6"/>
  <c r="F231" i="6"/>
  <c r="R230" i="6"/>
  <c r="F230" i="6"/>
  <c r="R229" i="6"/>
  <c r="F229" i="6"/>
  <c r="R228" i="6"/>
  <c r="I228" i="6"/>
  <c r="F228" i="6"/>
  <c r="R227" i="6"/>
  <c r="R226" i="6"/>
  <c r="F226" i="6"/>
  <c r="R225" i="6"/>
  <c r="F225" i="6"/>
  <c r="C220" i="6"/>
  <c r="C218" i="6"/>
  <c r="C216" i="6"/>
  <c r="C214" i="6"/>
  <c r="AD212" i="6"/>
  <c r="H212" i="6"/>
  <c r="AE210" i="6"/>
  <c r="S210" i="6"/>
  <c r="H206" i="6"/>
  <c r="AF204" i="6"/>
  <c r="AB204" i="6"/>
  <c r="H204" i="6"/>
  <c r="Y203" i="6"/>
  <c r="H203" i="6"/>
  <c r="N199" i="6"/>
  <c r="K199" i="6"/>
  <c r="AK197" i="6"/>
  <c r="Z197" i="6"/>
  <c r="V197" i="6"/>
  <c r="H197" i="6"/>
  <c r="H196" i="6"/>
  <c r="G195" i="6"/>
  <c r="C195" i="6"/>
  <c r="C194" i="6"/>
  <c r="Y176" i="6"/>
  <c r="L176" i="6"/>
  <c r="Y175" i="6"/>
  <c r="L175" i="6"/>
  <c r="R174" i="6"/>
  <c r="F174" i="6"/>
  <c r="R173" i="6"/>
  <c r="F173" i="6"/>
  <c r="R172" i="6"/>
  <c r="F172" i="6"/>
  <c r="R171" i="6"/>
  <c r="F171" i="6"/>
  <c r="R170" i="6"/>
  <c r="F170" i="6"/>
  <c r="R169" i="6"/>
  <c r="I169" i="6"/>
  <c r="F169" i="6"/>
  <c r="R168" i="6"/>
  <c r="F168" i="6"/>
  <c r="R167" i="6"/>
  <c r="F167" i="6"/>
  <c r="R166" i="6"/>
  <c r="I166" i="6"/>
  <c r="F166" i="6"/>
  <c r="R165" i="6"/>
  <c r="R164" i="6"/>
  <c r="F164" i="6"/>
  <c r="R163" i="6"/>
  <c r="F163" i="6"/>
  <c r="AM158" i="6"/>
  <c r="AK158" i="6"/>
  <c r="AI158" i="6"/>
  <c r="AG158" i="6"/>
  <c r="AE158" i="6"/>
  <c r="AC158" i="6"/>
  <c r="AA158" i="6"/>
  <c r="Y158" i="6"/>
  <c r="W158" i="6"/>
  <c r="U158" i="6"/>
  <c r="S158" i="6"/>
  <c r="R158" i="6"/>
  <c r="C158" i="6"/>
  <c r="AM156" i="6"/>
  <c r="AK156" i="6"/>
  <c r="AI156" i="6"/>
  <c r="AG156" i="6"/>
  <c r="AE156" i="6"/>
  <c r="AC156" i="6"/>
  <c r="AA156" i="6"/>
  <c r="Y156" i="6"/>
  <c r="W156" i="6"/>
  <c r="U156" i="6"/>
  <c r="S156" i="6"/>
  <c r="R156" i="6"/>
  <c r="C156" i="6"/>
  <c r="AM154" i="6"/>
  <c r="AK154" i="6"/>
  <c r="AI154" i="6"/>
  <c r="AG154" i="6"/>
  <c r="AE154" i="6"/>
  <c r="AC154" i="6"/>
  <c r="AA154" i="6"/>
  <c r="Y154" i="6"/>
  <c r="W154" i="6"/>
  <c r="U154" i="6"/>
  <c r="S154" i="6"/>
  <c r="R154" i="6"/>
  <c r="C154" i="6"/>
  <c r="AM152" i="6"/>
  <c r="AK152" i="6"/>
  <c r="AI152" i="6"/>
  <c r="AG152" i="6"/>
  <c r="AE152" i="6"/>
  <c r="AC152" i="6"/>
  <c r="AA152" i="6"/>
  <c r="Y152" i="6"/>
  <c r="W152" i="6"/>
  <c r="U152" i="6"/>
  <c r="S152" i="6"/>
  <c r="R152" i="6"/>
  <c r="C152" i="6"/>
  <c r="AD150" i="6"/>
  <c r="H150" i="6"/>
  <c r="AE148" i="6"/>
  <c r="S148" i="6"/>
  <c r="S146" i="6"/>
  <c r="R146" i="6"/>
  <c r="Q146" i="6"/>
  <c r="P146" i="6"/>
  <c r="O146" i="6"/>
  <c r="N146" i="6"/>
  <c r="M146" i="6"/>
  <c r="L146" i="6"/>
  <c r="K146" i="6"/>
  <c r="J146" i="6"/>
  <c r="I146" i="6"/>
  <c r="H146" i="6"/>
  <c r="H144" i="6"/>
  <c r="AF142" i="6"/>
  <c r="AB142" i="6"/>
  <c r="H142" i="6"/>
  <c r="Y141" i="6"/>
  <c r="H141" i="6"/>
  <c r="S139" i="6"/>
  <c r="R139" i="6"/>
  <c r="Q139" i="6"/>
  <c r="P139" i="6"/>
  <c r="O139" i="6"/>
  <c r="N139" i="6"/>
  <c r="M139" i="6"/>
  <c r="L139" i="6"/>
  <c r="K139" i="6"/>
  <c r="J139" i="6"/>
  <c r="I139" i="6"/>
  <c r="H139" i="6"/>
  <c r="N137" i="6"/>
  <c r="K137" i="6"/>
  <c r="AK135" i="6"/>
  <c r="Z135" i="6"/>
  <c r="V135" i="6"/>
  <c r="H135" i="6"/>
  <c r="H134" i="6"/>
  <c r="G133" i="6"/>
  <c r="C133" i="6"/>
  <c r="C132" i="6"/>
  <c r="AD88" i="6"/>
  <c r="H88" i="6"/>
  <c r="AE86" i="6"/>
  <c r="S86" i="6"/>
  <c r="I107" i="6"/>
  <c r="I104" i="6"/>
  <c r="AB80" i="6"/>
  <c r="AK73" i="6"/>
  <c r="Z73" i="6"/>
  <c r="G71" i="6"/>
  <c r="C71" i="6"/>
  <c r="C70" i="6"/>
  <c r="Y114" i="6"/>
  <c r="Y113" i="6"/>
  <c r="L114" i="6"/>
  <c r="L113" i="6"/>
  <c r="R102" i="6"/>
  <c r="R103" i="6"/>
  <c r="R104" i="6"/>
  <c r="R105" i="6"/>
  <c r="R106" i="6"/>
  <c r="R107" i="6"/>
  <c r="R108" i="6"/>
  <c r="R109" i="6"/>
  <c r="R110" i="6"/>
  <c r="R111" i="6"/>
  <c r="R112" i="6"/>
  <c r="R101" i="6"/>
  <c r="F112" i="6"/>
  <c r="F111" i="6"/>
  <c r="F110" i="6"/>
  <c r="F109" i="6"/>
  <c r="F108" i="6"/>
  <c r="F107" i="6"/>
  <c r="F106" i="6"/>
  <c r="F105" i="6"/>
  <c r="F104" i="6"/>
  <c r="F102" i="6"/>
  <c r="F101" i="6"/>
  <c r="C92" i="6"/>
  <c r="C94" i="6"/>
  <c r="C96" i="6"/>
  <c r="R92" i="6"/>
  <c r="R94" i="6"/>
  <c r="R96" i="6"/>
  <c r="S92" i="6"/>
  <c r="U92" i="6"/>
  <c r="W92" i="6"/>
  <c r="Y92" i="6"/>
  <c r="AA92" i="6"/>
  <c r="AC92" i="6"/>
  <c r="AE92" i="6"/>
  <c r="AG92" i="6"/>
  <c r="AI92" i="6"/>
  <c r="AK92" i="6"/>
  <c r="AM92" i="6"/>
  <c r="S94" i="6"/>
  <c r="U94" i="6"/>
  <c r="W94" i="6"/>
  <c r="Y94" i="6"/>
  <c r="AA94" i="6"/>
  <c r="AC94" i="6"/>
  <c r="AE94" i="6"/>
  <c r="AG94" i="6"/>
  <c r="AI94" i="6"/>
  <c r="AK94" i="6"/>
  <c r="AM94" i="6"/>
  <c r="S96" i="6"/>
  <c r="U96" i="6"/>
  <c r="W96" i="6"/>
  <c r="Y96" i="6"/>
  <c r="AA96" i="6"/>
  <c r="AC96" i="6"/>
  <c r="AE96" i="6"/>
  <c r="AG96" i="6"/>
  <c r="AI96" i="6"/>
  <c r="AK96" i="6"/>
  <c r="AM96" i="6"/>
  <c r="AA90" i="6"/>
  <c r="AC90" i="6"/>
  <c r="AE90" i="6"/>
  <c r="AG90" i="6"/>
  <c r="AI90" i="6"/>
  <c r="AK90" i="6"/>
  <c r="AM90" i="6"/>
  <c r="Y90" i="6"/>
  <c r="W90" i="6"/>
  <c r="U90" i="6"/>
  <c r="S90" i="6"/>
  <c r="R90" i="6"/>
  <c r="C90" i="6"/>
  <c r="H86" i="6"/>
  <c r="H148" i="6" s="1"/>
  <c r="H210" i="6" s="1"/>
  <c r="Y84" i="6"/>
  <c r="Y146" i="6" s="1"/>
  <c r="Y208" i="6" s="1"/>
  <c r="S84" i="6"/>
  <c r="K84" i="6"/>
  <c r="L84" i="6"/>
  <c r="M84" i="6"/>
  <c r="N84" i="6"/>
  <c r="O84" i="6"/>
  <c r="P84" i="6"/>
  <c r="Q84" i="6"/>
  <c r="R84" i="6"/>
  <c r="J84" i="6"/>
  <c r="I84" i="6"/>
  <c r="H84" i="6"/>
  <c r="H82" i="6"/>
  <c r="AF80" i="6"/>
  <c r="Y79" i="6"/>
  <c r="H80" i="6"/>
  <c r="H79" i="6"/>
  <c r="Y77" i="6"/>
  <c r="Y139" i="6" s="1"/>
  <c r="Y201" i="6" s="1"/>
  <c r="S77" i="6"/>
  <c r="J77" i="6"/>
  <c r="K77" i="6"/>
  <c r="L77" i="6"/>
  <c r="M77" i="6"/>
  <c r="N77" i="6"/>
  <c r="O77" i="6"/>
  <c r="P77" i="6"/>
  <c r="Q77" i="6"/>
  <c r="R77" i="6"/>
  <c r="I77" i="6"/>
  <c r="H77" i="6"/>
  <c r="N75" i="6"/>
  <c r="K75" i="6"/>
  <c r="V73" i="6"/>
  <c r="H73" i="6"/>
  <c r="H72" i="6"/>
</calcChain>
</file>

<file path=xl/sharedStrings.xml><?xml version="1.0" encoding="utf-8"?>
<sst xmlns="http://schemas.openxmlformats.org/spreadsheetml/2006/main" count="351" uniqueCount="118">
  <si>
    <t>前回所得区分</t>
    <rPh sb="0" eb="2">
      <t>ゼンカイ</t>
    </rPh>
    <rPh sb="2" eb="4">
      <t>ショトク</t>
    </rPh>
    <rPh sb="4" eb="6">
      <t>クブン</t>
    </rPh>
    <phoneticPr fontId="1"/>
  </si>
  <si>
    <t>今回所得区分</t>
    <rPh sb="0" eb="2">
      <t>コンカイ</t>
    </rPh>
    <rPh sb="2" eb="4">
      <t>ショトク</t>
    </rPh>
    <rPh sb="4" eb="6">
      <t>クブン</t>
    </rPh>
    <phoneticPr fontId="1"/>
  </si>
  <si>
    <t>所得確認書類</t>
    <rPh sb="0" eb="2">
      <t>ショトク</t>
    </rPh>
    <rPh sb="2" eb="4">
      <t>カクニン</t>
    </rPh>
    <rPh sb="4" eb="6">
      <t>ショルイ</t>
    </rPh>
    <phoneticPr fontId="1"/>
  </si>
  <si>
    <t>意見書の提出</t>
    <rPh sb="0" eb="3">
      <t>イケンショ</t>
    </rPh>
    <rPh sb="4" eb="6">
      <t>テイシュツ</t>
    </rPh>
    <phoneticPr fontId="1"/>
  </si>
  <si>
    <t>受診者氏名</t>
    <rPh sb="0" eb="3">
      <t>ジュシンシャ</t>
    </rPh>
    <rPh sb="3" eb="5">
      <t>シメイ</t>
    </rPh>
    <phoneticPr fontId="1"/>
  </si>
  <si>
    <t>受診者住所</t>
    <rPh sb="0" eb="3">
      <t>ジュシンシャ</t>
    </rPh>
    <rPh sb="3" eb="5">
      <t>ジュウショ</t>
    </rPh>
    <phoneticPr fontId="1"/>
  </si>
  <si>
    <t>保護者氏名</t>
    <rPh sb="0" eb="3">
      <t>ホゴシャ</t>
    </rPh>
    <rPh sb="3" eb="5">
      <t>シメイ</t>
    </rPh>
    <phoneticPr fontId="1"/>
  </si>
  <si>
    <t>受診者と同一保険の加入者氏名</t>
    <rPh sb="0" eb="3">
      <t>ジュシンシャ</t>
    </rPh>
    <rPh sb="4" eb="6">
      <t>ドウイツ</t>
    </rPh>
    <rPh sb="6" eb="8">
      <t>ホケン</t>
    </rPh>
    <rPh sb="9" eb="12">
      <t>カニュウシャ</t>
    </rPh>
    <rPh sb="12" eb="14">
      <t>シメイ</t>
    </rPh>
    <phoneticPr fontId="1"/>
  </si>
  <si>
    <t>該当する所得区分</t>
    <rPh sb="0" eb="2">
      <t>ガイトウ</t>
    </rPh>
    <rPh sb="4" eb="6">
      <t>ショトク</t>
    </rPh>
    <rPh sb="6" eb="8">
      <t>クブン</t>
    </rPh>
    <phoneticPr fontId="1"/>
  </si>
  <si>
    <t>生保　・　低１　・　低２　・　中間１　・中間２　・一定以上</t>
    <rPh sb="0" eb="1">
      <t>ショウ</t>
    </rPh>
    <rPh sb="1" eb="2">
      <t>ホ</t>
    </rPh>
    <rPh sb="5" eb="6">
      <t>テイ</t>
    </rPh>
    <rPh sb="10" eb="11">
      <t>テイ</t>
    </rPh>
    <rPh sb="15" eb="17">
      <t>チュウカン</t>
    </rPh>
    <rPh sb="20" eb="22">
      <t>チュウカン</t>
    </rPh>
    <rPh sb="25" eb="27">
      <t>イッテイ</t>
    </rPh>
    <rPh sb="27" eb="29">
      <t>イジョウ</t>
    </rPh>
    <phoneticPr fontId="1"/>
  </si>
  <si>
    <t>自治体記入欄</t>
    <rPh sb="0" eb="3">
      <t>ジチタイ</t>
    </rPh>
    <rPh sb="3" eb="5">
      <t>キニュウ</t>
    </rPh>
    <rPh sb="5" eb="6">
      <t>ラン</t>
    </rPh>
    <phoneticPr fontId="1"/>
  </si>
  <si>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</si>
  <si>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</si>
  <si>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熊本市長　　様</t>
    <rPh sb="0" eb="2">
      <t>クマモト</t>
    </rPh>
    <rPh sb="2" eb="4">
      <t>シチョウ</t>
    </rPh>
    <rPh sb="6" eb="7">
      <t>サマ</t>
    </rPh>
    <phoneticPr fontId="1"/>
  </si>
  <si>
    <t>障害者・児</t>
    <rPh sb="0" eb="2">
      <t>ショウガイ</t>
    </rPh>
    <rPh sb="2" eb="3">
      <t>シャ</t>
    </rPh>
    <rPh sb="4" eb="5">
      <t>ジ</t>
    </rPh>
    <phoneticPr fontId="1"/>
  </si>
  <si>
    <t>負担額に関する事項</t>
    <rPh sb="0" eb="2">
      <t>フタン</t>
    </rPh>
    <rPh sb="2" eb="3">
      <t>ガク</t>
    </rPh>
    <rPh sb="4" eb="5">
      <t>カン</t>
    </rPh>
    <rPh sb="7" eb="9">
      <t>ジコウ</t>
    </rPh>
    <phoneticPr fontId="1"/>
  </si>
  <si>
    <t>フ　リ　ガ　ナ</t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</si>
  <si>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</si>
  <si>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熊本市</t>
    <rPh sb="0" eb="2">
      <t>クマモト</t>
    </rPh>
    <rPh sb="2" eb="3">
      <t>シ</t>
    </rPh>
    <phoneticPr fontId="1"/>
  </si>
  <si>
    <t>区</t>
    <rPh sb="0" eb="1">
      <t>ク</t>
    </rPh>
    <phoneticPr fontId="1"/>
  </si>
  <si>
    <t>保険者名</t>
    <rPh sb="0" eb="3">
      <t>ホケンシャ</t>
    </rPh>
    <rPh sb="3" eb="4">
      <t>メイ</t>
    </rPh>
    <phoneticPr fontId="1"/>
  </si>
  <si>
    <t>重度かつ継続</t>
    <rPh sb="0" eb="2">
      <t>ジュウド</t>
    </rPh>
    <rPh sb="4" eb="6">
      <t>ケイゾク</t>
    </rPh>
    <phoneticPr fontId="1"/>
  </si>
  <si>
    <t>該当　　・　　非該当</t>
    <rPh sb="0" eb="2">
      <t>ガイトウ</t>
    </rPh>
    <rPh sb="7" eb="8">
      <t>ヒ</t>
    </rPh>
    <rPh sb="8" eb="10">
      <t>ガイトウ</t>
    </rPh>
    <phoneticPr fontId="1"/>
  </si>
  <si>
    <t>備　　　　　考</t>
    <rPh sb="0" eb="1">
      <t>ソナエ</t>
    </rPh>
    <rPh sb="6" eb="7">
      <t>コウ</t>
    </rPh>
    <phoneticPr fontId="1"/>
  </si>
  <si>
    <t>歳</t>
    <rPh sb="0" eb="1">
      <t>サイ</t>
    </rPh>
    <phoneticPr fontId="1"/>
  </si>
  <si>
    <t>①提出用（①～④を申請窓口へ提出してください）</t>
    <rPh sb="1" eb="4">
      <t>テイシュツヨウ</t>
    </rPh>
    <rPh sb="9" eb="11">
      <t>シンセイ</t>
    </rPh>
    <rPh sb="11" eb="13">
      <t>マドグチ</t>
    </rPh>
    <rPh sb="14" eb="16">
      <t>テイシュツ</t>
    </rPh>
    <phoneticPr fontId="1"/>
  </si>
  <si>
    <t>ここから下の欄には記入しないでください。</t>
    <rPh sb="4" eb="5">
      <t>シタ</t>
    </rPh>
    <rPh sb="6" eb="7">
      <t>ラン</t>
    </rPh>
    <rPh sb="9" eb="11">
      <t>キニュウ</t>
    </rPh>
    <phoneticPr fontId="1"/>
  </si>
  <si>
    <t>該当　・　非該当</t>
    <rPh sb="0" eb="2">
      <t>ガイトウ</t>
    </rPh>
    <rPh sb="5" eb="6">
      <t>ヒ</t>
    </rPh>
    <rPh sb="6" eb="8">
      <t>ガイトウ</t>
    </rPh>
    <phoneticPr fontId="1"/>
  </si>
  <si>
    <r>
      <t xml:space="preserve">
受診を希望する指定自立支援医療機関
（薬局・訪問看護事業者を含む）</t>
    </r>
    <r>
      <rPr>
        <sz val="9"/>
        <color theme="1"/>
        <rFont val="HG丸ｺﾞｼｯｸM-PRO"/>
        <family val="3"/>
        <charset val="128"/>
      </rPr>
      <t>※５</t>
    </r>
    <rPh sb="1" eb="3">
      <t>ジュシン</t>
    </rPh>
    <rPh sb="4" eb="6">
      <t>キボウ</t>
    </rPh>
    <rPh sb="8" eb="10">
      <t>シテイ</t>
    </rPh>
    <rPh sb="10" eb="12">
      <t>ジリツ</t>
    </rPh>
    <rPh sb="12" eb="14">
      <t>シエン</t>
    </rPh>
    <rPh sb="14" eb="16">
      <t>イリョウ</t>
    </rPh>
    <rPh sb="16" eb="18">
      <t>キカン</t>
    </rPh>
    <rPh sb="21" eb="23">
      <t>ヤッキョク</t>
    </rPh>
    <rPh sb="24" eb="26">
      <t>ホウモン</t>
    </rPh>
    <rPh sb="26" eb="28">
      <t>カンゴ</t>
    </rPh>
    <rPh sb="28" eb="29">
      <t>ジ</t>
    </rPh>
    <rPh sb="29" eb="31">
      <t>ギョウシャ</t>
    </rPh>
    <rPh sb="32" eb="33">
      <t>フク</t>
    </rPh>
    <phoneticPr fontId="1"/>
  </si>
  <si>
    <t>生活保護受給世帯の証明書　　その他収入等を証明する書類（　　　　　　　　　　　　　　　）</t>
    <rPh sb="0" eb="2">
      <t>セイカツ</t>
    </rPh>
    <rPh sb="2" eb="4">
      <t>ホゴ</t>
    </rPh>
    <rPh sb="4" eb="6">
      <t>ジュキュウ</t>
    </rPh>
    <rPh sb="6" eb="8">
      <t>セタイ</t>
    </rPh>
    <rPh sb="9" eb="11">
      <t>ショウメイ</t>
    </rPh>
    <rPh sb="11" eb="12">
      <t>ショ</t>
    </rPh>
    <rPh sb="16" eb="17">
      <t>タ</t>
    </rPh>
    <rPh sb="17" eb="19">
      <t>シュウニュウ</t>
    </rPh>
    <rPh sb="19" eb="20">
      <t>トウ</t>
    </rPh>
    <rPh sb="21" eb="23">
      <t>ショウメイ</t>
    </rPh>
    <rPh sb="25" eb="27">
      <t>ショルイ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</si>
  <si>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</si>
  <si>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</si>
  <si>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</si>
  <si>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</si>
  <si>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中央</t>
    <rPh sb="0" eb="2">
      <t>チュウオウ</t>
    </rPh>
    <phoneticPr fontId="1"/>
  </si>
  <si>
    <t>東</t>
    <rPh sb="0" eb="1">
      <t>ヒガシ</t>
    </rPh>
    <phoneticPr fontId="1"/>
  </si>
  <si>
    <t>西</t>
    <rPh sb="0" eb="1">
      <t>ニシ</t>
    </rPh>
    <phoneticPr fontId="1"/>
  </si>
  <si>
    <t>北</t>
    <rPh sb="0" eb="1">
      <t>キタ</t>
    </rPh>
    <phoneticPr fontId="1"/>
  </si>
  <si>
    <t>南</t>
    <rPh sb="0" eb="1">
      <t>ミナミ</t>
    </rPh>
    <phoneticPr fontId="1"/>
  </si>
  <si>
    <t>令和</t>
    <rPh sb="0" eb="2">
      <t>レイワ</t>
    </rPh>
    <phoneticPr fontId="1"/>
  </si>
  <si>
    <t>受付印</t>
    <rPh sb="0" eb="3">
      <t>ウケツケイン</t>
    </rPh>
    <phoneticPr fontId="1"/>
  </si>
  <si>
    <r>
      <t>　</t>
    </r>
    <r>
      <rPr>
        <sz val="9"/>
        <color theme="1"/>
        <rFont val="HG丸ｺﾞｼｯｸM-PRO"/>
        <family val="3"/>
        <charset val="128"/>
      </rPr>
      <t>私は、下記のとおり、自立支援医療費の支給を申請します。
　また、この申請に関して私の属する世帯の課税状況について、熊本市が地方税法の規定に基づく課税台帳
により確認されること、また、支給認定後、受給者証を指定の医療機関に送付することに同意します。</t>
    </r>
    <rPh sb="1" eb="2">
      <t>ワタシ</t>
    </rPh>
    <rPh sb="4" eb="6">
      <t>カキ</t>
    </rPh>
    <rPh sb="11" eb="13">
      <t>ジリツ</t>
    </rPh>
    <rPh sb="13" eb="15">
      <t>シエン</t>
    </rPh>
    <rPh sb="15" eb="17">
      <t>イリョウ</t>
    </rPh>
    <rPh sb="17" eb="18">
      <t>ヒ</t>
    </rPh>
    <rPh sb="19" eb="21">
      <t>シキュウ</t>
    </rPh>
    <rPh sb="22" eb="24">
      <t>シンセイ</t>
    </rPh>
    <rPh sb="35" eb="37">
      <t>シンセイ</t>
    </rPh>
    <rPh sb="38" eb="39">
      <t>カン</t>
    </rPh>
    <rPh sb="41" eb="42">
      <t>ワタシ</t>
    </rPh>
    <rPh sb="43" eb="44">
      <t>ゾク</t>
    </rPh>
    <rPh sb="46" eb="48">
      <t>セタイ</t>
    </rPh>
    <rPh sb="49" eb="51">
      <t>カゼイ</t>
    </rPh>
    <rPh sb="51" eb="53">
      <t>ジョウキョウ</t>
    </rPh>
    <rPh sb="58" eb="61">
      <t>クマモトシ</t>
    </rPh>
    <rPh sb="62" eb="65">
      <t>チホウゼイ</t>
    </rPh>
    <rPh sb="65" eb="66">
      <t>ホウ</t>
    </rPh>
    <rPh sb="67" eb="69">
      <t>キテイ</t>
    </rPh>
    <rPh sb="70" eb="71">
      <t>モト</t>
    </rPh>
    <rPh sb="73" eb="75">
      <t>カゼイ</t>
    </rPh>
    <rPh sb="75" eb="77">
      <t>ダイチョウ</t>
    </rPh>
    <rPh sb="81" eb="83">
      <t>カクニン</t>
    </rPh>
    <rPh sb="92" eb="94">
      <t>シキュウ</t>
    </rPh>
    <rPh sb="94" eb="96">
      <t>ニンテイ</t>
    </rPh>
    <rPh sb="96" eb="97">
      <t>ゴ</t>
    </rPh>
    <rPh sb="98" eb="101">
      <t>ジュキュウシャ</t>
    </rPh>
    <rPh sb="101" eb="102">
      <t>ショウ</t>
    </rPh>
    <rPh sb="103" eb="105">
      <t>シテイ</t>
    </rPh>
    <rPh sb="106" eb="108">
      <t>イリョウ</t>
    </rPh>
    <rPh sb="108" eb="110">
      <t>キカン</t>
    </rPh>
    <rPh sb="111" eb="113">
      <t>ソウフ</t>
    </rPh>
    <rPh sb="118" eb="120">
      <t>ドウイ</t>
    </rPh>
    <phoneticPr fontId="1"/>
  </si>
  <si>
    <t>受診者
との関係</t>
    <rPh sb="0" eb="3">
      <t>ジュシンシャ</t>
    </rPh>
    <rPh sb="6" eb="8">
      <t>カンケイ</t>
    </rPh>
    <phoneticPr fontId="1"/>
  </si>
  <si>
    <t>医療機関の名称</t>
    <rPh sb="0" eb="2">
      <t>イリョウ</t>
    </rPh>
    <rPh sb="2" eb="4">
      <t>キカン</t>
    </rPh>
    <rPh sb="5" eb="7">
      <t>メイショウ</t>
    </rPh>
    <phoneticPr fontId="1"/>
  </si>
  <si>
    <t>所在地・電話番号</t>
    <rPh sb="0" eb="3">
      <t>ショザイチ</t>
    </rPh>
    <rPh sb="4" eb="8">
      <t>デンワバンゴウ</t>
    </rPh>
    <phoneticPr fontId="1"/>
  </si>
  <si>
    <t>病院、診療所</t>
    <rPh sb="0" eb="2">
      <t>ビョウイン</t>
    </rPh>
    <rPh sb="3" eb="6">
      <t>シンリョウショ</t>
    </rPh>
    <phoneticPr fontId="1"/>
  </si>
  <si>
    <t>薬局</t>
    <rPh sb="0" eb="2">
      <t>ヤッキョク</t>
    </rPh>
    <phoneticPr fontId="1"/>
  </si>
  <si>
    <t>訪問看護</t>
    <rPh sb="0" eb="4">
      <t>ホウモンカンゴ</t>
    </rPh>
    <phoneticPr fontId="1"/>
  </si>
  <si>
    <t>追加の医療機関</t>
    <rPh sb="0" eb="2">
      <t>ツイカ</t>
    </rPh>
    <rPh sb="3" eb="7">
      <t>イリョウキカン</t>
    </rPh>
    <phoneticPr fontId="1"/>
  </si>
  <si>
    <t>　□院内</t>
    <rPh sb="2" eb="4">
      <t>インナイ</t>
    </rPh>
    <phoneticPr fontId="1"/>
  </si>
  <si>
    <t>　□デイケア　□検査　□その他（　　　　　　　　　　　　　　　　　　　　　　　）</t>
    <rPh sb="8" eb="10">
      <t>ケンサ</t>
    </rPh>
    <rPh sb="14" eb="15">
      <t>タ</t>
    </rPh>
    <phoneticPr fontId="1"/>
  </si>
  <si>
    <t>　□院外（　　　　　　 　　　　　　　　　　　　　　　　　　　　　　　　　　　　　　　　）</t>
    <rPh sb="2" eb="4">
      <t>インガイ</t>
    </rPh>
    <phoneticPr fontId="1"/>
  </si>
  <si>
    <t>（　　　　　-　　　　　-　　　　　）　</t>
    <phoneticPr fontId="1"/>
  </si>
  <si>
    <r>
      <t>自立支援医療費受給者番号</t>
    </r>
    <r>
      <rPr>
        <sz val="6"/>
        <color theme="1"/>
        <rFont val="HG丸ｺﾞｼｯｸM-PRO"/>
        <family val="3"/>
        <charset val="128"/>
      </rPr>
      <t>※７</t>
    </r>
    <rPh sb="0" eb="4">
      <t>ジリツシエン</t>
    </rPh>
    <rPh sb="4" eb="6">
      <t>イリョウ</t>
    </rPh>
    <rPh sb="6" eb="7">
      <t>ヒ</t>
    </rPh>
    <rPh sb="7" eb="10">
      <t>ジュキュウシャ</t>
    </rPh>
    <rPh sb="10" eb="12">
      <t>バンゴウ</t>
    </rPh>
    <phoneticPr fontId="1"/>
  </si>
  <si>
    <t>有効期限</t>
    <rPh sb="0" eb="4">
      <t>ユウコウキゲン</t>
    </rPh>
    <phoneticPr fontId="1"/>
  </si>
  <si>
    <t>手帳同時申請</t>
    <rPh sb="0" eb="2">
      <t>テチョウ</t>
    </rPh>
    <rPh sb="2" eb="6">
      <t>ドウジシンセイ</t>
    </rPh>
    <phoneticPr fontId="1"/>
  </si>
  <si>
    <t>有　　・　　無</t>
    <rPh sb="0" eb="1">
      <t>アリ</t>
    </rPh>
    <rPh sb="6" eb="7">
      <t>ナシ</t>
    </rPh>
    <phoneticPr fontId="1"/>
  </si>
  <si>
    <t>精神障害者保健福祉手帳番号</t>
    <rPh sb="0" eb="11">
      <t>セイシンショウガイシャホケンフクシテチョウ</t>
    </rPh>
    <rPh sb="11" eb="13">
      <t>バンゴウ</t>
    </rPh>
    <phoneticPr fontId="1"/>
  </si>
  <si>
    <t>※１～７は、記入上の注意になります。４枚目裏面に説明がありますのでご覧ください。</t>
    <rPh sb="6" eb="8">
      <t>キニュウ</t>
    </rPh>
    <rPh sb="8" eb="9">
      <t>ジョウ</t>
    </rPh>
    <rPh sb="10" eb="12">
      <t>チュウイ</t>
    </rPh>
    <rPh sb="19" eb="21">
      <t>マイメ</t>
    </rPh>
    <rPh sb="21" eb="23">
      <t>ウラメン</t>
    </rPh>
    <rPh sb="24" eb="26">
      <t>セツメイ</t>
    </rPh>
    <rPh sb="34" eb="35">
      <t>ラン</t>
    </rPh>
    <phoneticPr fontId="1"/>
  </si>
  <si>
    <t>市町村民税課税証明書　市町村民税非課税証明書　標準負担額減額認定証　Aネット（生保・税）</t>
    <rPh sb="0" eb="3">
      <t>シチョウソン</t>
    </rPh>
    <rPh sb="3" eb="4">
      <t>ミン</t>
    </rPh>
    <rPh sb="4" eb="5">
      <t>ゼイ</t>
    </rPh>
    <rPh sb="5" eb="7">
      <t>カゼイ</t>
    </rPh>
    <rPh sb="7" eb="9">
      <t>ショウメイ</t>
    </rPh>
    <rPh sb="9" eb="10">
      <t>ショ</t>
    </rPh>
    <rPh sb="11" eb="14">
      <t>シチョウソン</t>
    </rPh>
    <rPh sb="14" eb="15">
      <t>ミン</t>
    </rPh>
    <rPh sb="15" eb="16">
      <t>ゼイ</t>
    </rPh>
    <rPh sb="16" eb="17">
      <t>ヒ</t>
    </rPh>
    <rPh sb="17" eb="19">
      <t>カゼイ</t>
    </rPh>
    <rPh sb="19" eb="21">
      <t>ショウメイ</t>
    </rPh>
    <rPh sb="21" eb="22">
      <t>ショ</t>
    </rPh>
    <rPh sb="23" eb="25">
      <t>ヒョウジュン</t>
    </rPh>
    <rPh sb="25" eb="27">
      <t>フタン</t>
    </rPh>
    <rPh sb="27" eb="28">
      <t>ガク</t>
    </rPh>
    <rPh sb="28" eb="30">
      <t>ゲンガク</t>
    </rPh>
    <rPh sb="30" eb="32">
      <t>ニンテイ</t>
    </rPh>
    <rPh sb="32" eb="33">
      <t>ショウ</t>
    </rPh>
    <rPh sb="39" eb="41">
      <t>セイホ</t>
    </rPh>
    <rPh sb="42" eb="43">
      <t>ゼイ</t>
    </rPh>
    <phoneticPr fontId="1"/>
  </si>
  <si>
    <t>生活保護受給世帯の証明書　その他収入等を証明する書類（　　　　　　　　　　　　　　　　）</t>
    <rPh sb="0" eb="4">
      <t>セイカツホゴ</t>
    </rPh>
    <rPh sb="4" eb="6">
      <t>ジュキュウ</t>
    </rPh>
    <rPh sb="6" eb="8">
      <t>セタイ</t>
    </rPh>
    <rPh sb="9" eb="12">
      <t>ショウメイショ</t>
    </rPh>
    <rPh sb="15" eb="16">
      <t>タ</t>
    </rPh>
    <rPh sb="16" eb="18">
      <t>シュウニュウ</t>
    </rPh>
    <rPh sb="18" eb="19">
      <t>トウ</t>
    </rPh>
    <rPh sb="20" eb="22">
      <t>ショウメイ</t>
    </rPh>
    <rPh sb="24" eb="26">
      <t>ショルイ</t>
    </rPh>
    <phoneticPr fontId="1"/>
  </si>
  <si>
    <r>
      <t>　保護者住所
　</t>
    </r>
    <r>
      <rPr>
        <sz val="6"/>
        <color theme="1"/>
        <rFont val="HG丸ｺﾞｼｯｸM-PRO"/>
        <family val="3"/>
        <charset val="128"/>
      </rPr>
      <t>※２</t>
    </r>
    <rPh sb="1" eb="4">
      <t>ホゴシャ</t>
    </rPh>
    <rPh sb="4" eb="6">
      <t>ジュウショ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</si>
  <si>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</si>
  <si>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自立支援医療費（精神通院医療）支給認定申請書　</t>
    </r>
    <r>
      <rPr>
        <sz val="9"/>
        <color theme="1"/>
        <rFont val="ＭＳ Ｐゴシック"/>
        <family val="3"/>
        <charset val="128"/>
        <scheme val="minor"/>
      </rPr>
      <t>（新規・継続・再申請・変更〔医療機関・所得区分〕・市外転入）</t>
    </r>
    <r>
      <rPr>
        <sz val="8"/>
        <color theme="1"/>
        <rFont val="ＭＳ Ｐゴシック"/>
        <family val="3"/>
        <charset val="128"/>
        <scheme val="minor"/>
      </rPr>
      <t>※１</t>
    </r>
    <rPh sb="0" eb="2">
      <t>ジリツ</t>
    </rPh>
    <rPh sb="2" eb="4">
      <t>シエン</t>
    </rPh>
    <rPh sb="4" eb="6">
      <t>イリョウ</t>
    </rPh>
    <rPh sb="6" eb="7">
      <t>ヒ</t>
    </rPh>
    <rPh sb="8" eb="10">
      <t>セイシン</t>
    </rPh>
    <rPh sb="10" eb="12">
      <t>ツウイン</t>
    </rPh>
    <rPh sb="12" eb="14">
      <t>イリョウ</t>
    </rPh>
    <rPh sb="15" eb="17">
      <t>シキュウ</t>
    </rPh>
    <rPh sb="17" eb="19">
      <t>ニンテイ</t>
    </rPh>
    <rPh sb="19" eb="21">
      <t>シンセイ</t>
    </rPh>
    <rPh sb="21" eb="22">
      <t>ショ</t>
    </rPh>
    <rPh sb="24" eb="26">
      <t>シンキ</t>
    </rPh>
    <rPh sb="27" eb="29">
      <t>ケイゾク</t>
    </rPh>
    <rPh sb="30" eb="33">
      <t>サイシンセイ</t>
    </rPh>
    <rPh sb="34" eb="36">
      <t>ヘンコウ</t>
    </rPh>
    <rPh sb="37" eb="39">
      <t>イリョウ</t>
    </rPh>
    <rPh sb="39" eb="41">
      <t>キカン</t>
    </rPh>
    <rPh sb="42" eb="44">
      <t>ショトク</t>
    </rPh>
    <rPh sb="44" eb="46">
      <t>クブン</t>
    </rPh>
    <rPh sb="48" eb="50">
      <t>シガイ</t>
    </rPh>
    <rPh sb="50" eb="52">
      <t>テンニュウ</t>
    </rPh>
    <phoneticPr fontId="1"/>
  </si>
  <si>
    <t>個人番号
（マイナンバー）</t>
    <rPh sb="0" eb="2">
      <t>コジン</t>
    </rPh>
    <rPh sb="2" eb="4">
      <t>バンゴウ</t>
    </rPh>
    <phoneticPr fontId="1"/>
  </si>
  <si>
    <t>保護者個人番号
（マイナンバー）</t>
    <rPh sb="0" eb="3">
      <t>ホゴシャ</t>
    </rPh>
    <rPh sb="3" eb="5">
      <t>コジン</t>
    </rPh>
    <rPh sb="5" eb="7">
      <t>バンゴウ</t>
    </rPh>
    <phoneticPr fontId="1"/>
  </si>
  <si>
    <r>
      <t xml:space="preserve">　電話番号
</t>
    </r>
    <r>
      <rPr>
        <sz val="6"/>
        <color theme="1"/>
        <rFont val="HG丸ｺﾞｼｯｸM-PRO"/>
        <family val="3"/>
        <charset val="128"/>
      </rPr>
      <t>　　※２</t>
    </r>
    <rPh sb="1" eb="3">
      <t>デンワ</t>
    </rPh>
    <rPh sb="3" eb="5">
      <t>バンゴウ</t>
    </rPh>
    <phoneticPr fontId="1"/>
  </si>
  <si>
    <t>保険の種類</t>
    <rPh sb="0" eb="2">
      <t>ホケン</t>
    </rPh>
    <rPh sb="3" eb="5">
      <t>シュルイ</t>
    </rPh>
    <phoneticPr fontId="1"/>
  </si>
  <si>
    <t>受診者と同一保険の加入者個人番号（マイナンバー）</t>
    <rPh sb="0" eb="3">
      <t>ジュシンシャ</t>
    </rPh>
    <rPh sb="4" eb="6">
      <t>ドウイツ</t>
    </rPh>
    <rPh sb="6" eb="8">
      <t>ホケン</t>
    </rPh>
    <rPh sb="9" eb="12">
      <t>カニュウシャ</t>
    </rPh>
    <rPh sb="12" eb="14">
      <t>コジン</t>
    </rPh>
    <rPh sb="14" eb="16">
      <t>バンゴウ</t>
    </rPh>
    <phoneticPr fontId="1"/>
  </si>
  <si>
    <r>
      <t>　　　　障害年金等</t>
    </r>
    <r>
      <rPr>
        <sz val="6"/>
        <color theme="1"/>
        <rFont val="HG丸ｺﾞｼｯｸM-PRO"/>
        <family val="3"/>
        <charset val="128"/>
      </rPr>
      <t>※３　　</t>
    </r>
    <r>
      <rPr>
        <sz val="8"/>
        <color theme="1"/>
        <rFont val="HG丸ｺﾞｼｯｸM-PRO"/>
        <family val="3"/>
        <charset val="128"/>
      </rPr>
      <t>・　　手当等</t>
    </r>
    <r>
      <rPr>
        <sz val="6"/>
        <color theme="1"/>
        <rFont val="HG丸ｺﾞｼｯｸM-PRO"/>
        <family val="3"/>
        <charset val="128"/>
      </rPr>
      <t>※４　</t>
    </r>
    <r>
      <rPr>
        <sz val="8"/>
        <color theme="1"/>
        <rFont val="HG丸ｺﾞｼｯｸM-PRO"/>
        <family val="3"/>
        <charset val="128"/>
      </rPr>
      <t>　・　　その他収入（　　　　　　　　　　　　　　　）</t>
    </r>
    <r>
      <rPr>
        <sz val="6"/>
        <color theme="1"/>
        <rFont val="HG丸ｺﾞｼｯｸM-PRO"/>
        <family val="3"/>
        <charset val="128"/>
      </rPr>
      <t>※５</t>
    </r>
    <rPh sb="4" eb="6">
      <t>ショウガイ</t>
    </rPh>
    <rPh sb="6" eb="8">
      <t>ネンキン</t>
    </rPh>
    <rPh sb="8" eb="9">
      <t>トウ</t>
    </rPh>
    <rPh sb="16" eb="18">
      <t>テアテ</t>
    </rPh>
    <rPh sb="18" eb="19">
      <t>トウ</t>
    </rPh>
    <rPh sb="28" eb="29">
      <t>タ</t>
    </rPh>
    <rPh sb="29" eb="31">
      <t>シュウニュウ</t>
    </rPh>
    <phoneticPr fontId="1"/>
  </si>
  <si>
    <t>院外の場合のみ記入</t>
    <rPh sb="0" eb="2">
      <t>インガイ</t>
    </rPh>
    <rPh sb="3" eb="5">
      <t>バアイ</t>
    </rPh>
    <rPh sb="7" eb="9">
      <t>キニュウ</t>
    </rPh>
    <phoneticPr fontId="1"/>
  </si>
  <si>
    <t>　　障害年金等（　８０万↑　・　８０万↓　）　再計算（　有　・　無　）</t>
    <rPh sb="2" eb="4">
      <t>ショウガイ</t>
    </rPh>
    <rPh sb="4" eb="6">
      <t>ネンキン</t>
    </rPh>
    <rPh sb="6" eb="7">
      <t>トウ</t>
    </rPh>
    <rPh sb="11" eb="12">
      <t>マン</t>
    </rPh>
    <rPh sb="18" eb="19">
      <t>マン</t>
    </rPh>
    <rPh sb="23" eb="26">
      <t>サイケイサン</t>
    </rPh>
    <rPh sb="28" eb="29">
      <t>アリ</t>
    </rPh>
    <rPh sb="32" eb="33">
      <t>ナシ</t>
    </rPh>
    <phoneticPr fontId="1"/>
  </si>
  <si>
    <t>　　医療用（１年目）　・　医療用（２年目）　・手帳用（１年目）　・　手帳用（２年目）　・　手帳で新規</t>
    <rPh sb="2" eb="5">
      <t>イリョウヨウ</t>
    </rPh>
    <rPh sb="7" eb="9">
      <t>ネンメ</t>
    </rPh>
    <rPh sb="13" eb="16">
      <t>イリョウヨウ</t>
    </rPh>
    <rPh sb="18" eb="20">
      <t>ネンメ</t>
    </rPh>
    <rPh sb="23" eb="26">
      <t>テチョウヨウ</t>
    </rPh>
    <rPh sb="28" eb="30">
      <t>ネンメ</t>
    </rPh>
    <rPh sb="34" eb="37">
      <t>テチョウヨウ</t>
    </rPh>
    <rPh sb="39" eb="41">
      <t>ネンメ</t>
    </rPh>
    <rPh sb="45" eb="47">
      <t>テチョウ</t>
    </rPh>
    <rPh sb="48" eb="50">
      <t>シンキ</t>
    </rPh>
    <phoneticPr fontId="1"/>
  </si>
  <si>
    <t>受診者が１８
歳未満の場合</t>
    <rPh sb="0" eb="3">
      <t>ジュシンシャ</t>
    </rPh>
    <rPh sb="7" eb="8">
      <t>サイ</t>
    </rPh>
    <rPh sb="8" eb="10">
      <t>ミマン</t>
    </rPh>
    <rPh sb="11" eb="13">
      <t>バアイ</t>
    </rPh>
    <phoneticPr fontId="1"/>
  </si>
  <si>
    <t>フリガナ</t>
    <phoneticPr fontId="1"/>
  </si>
  <si>
    <t>受診者の被保険者
証の記号及び番号</t>
    <rPh sb="0" eb="3">
      <t>ジュシンシャ</t>
    </rPh>
    <rPh sb="4" eb="5">
      <t>ヒ</t>
    </rPh>
    <rPh sb="5" eb="8">
      <t>ホケンシャ</t>
    </rPh>
    <rPh sb="9" eb="10">
      <t>ショウ</t>
    </rPh>
    <rPh sb="11" eb="13">
      <t>キゴウ</t>
    </rPh>
    <rPh sb="13" eb="14">
      <t>オヨ</t>
    </rPh>
    <rPh sb="15" eb="17">
      <t>バンゴウ</t>
    </rPh>
    <phoneticPr fontId="1"/>
  </si>
  <si>
    <t>印（氏名を自署する場合は、押印は不要です。）</t>
  </si>
  <si>
    <t>申請者氏名　　　　　　　　　　　　　　　　　</t>
    <rPh sb="0" eb="3">
      <t>シンセイシャ</t>
    </rPh>
    <rPh sb="3" eb="5">
      <t>シメイ</t>
    </rPh>
    <phoneticPr fontId="1"/>
  </si>
  <si>
    <t>②管轄区役所用</t>
    <rPh sb="1" eb="3">
      <t>カンカツ</t>
    </rPh>
    <rPh sb="3" eb="6">
      <t>クヤクショ</t>
    </rPh>
    <rPh sb="6" eb="7">
      <t>ヨウ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</si>
  <si>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</si>
  <si>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　　年　　　月末日</t>
    <rPh sb="0" eb="2">
      <t>レイワ</t>
    </rPh>
    <rPh sb="4" eb="5">
      <t>ネン</t>
    </rPh>
    <rPh sb="8" eb="9">
      <t>ガツ</t>
    </rPh>
    <rPh sb="9" eb="10">
      <t>マツ</t>
    </rPh>
    <rPh sb="10" eb="11">
      <t>ヒ</t>
    </rPh>
    <phoneticPr fontId="1"/>
  </si>
  <si>
    <t>③管轄外区役所用・総合出張所控</t>
    <rPh sb="1" eb="4">
      <t>カンカツガイ</t>
    </rPh>
    <rPh sb="4" eb="7">
      <t>クヤクショ</t>
    </rPh>
    <rPh sb="7" eb="8">
      <t>ヨウ</t>
    </rPh>
    <rPh sb="9" eb="14">
      <t>ソウゴウシュッチョウショ</t>
    </rPh>
    <rPh sb="14" eb="15">
      <t>ヒカ</t>
    </rPh>
    <phoneticPr fontId="1"/>
  </si>
  <si>
    <t>④申請者控</t>
    <rPh sb="1" eb="4">
      <t>シンセイシャ</t>
    </rPh>
    <rPh sb="4" eb="5">
      <t>ヒカ</t>
    </rPh>
    <phoneticPr fontId="1"/>
  </si>
  <si>
    <t>４枚目裏面</t>
    <rPh sb="1" eb="3">
      <t>マイメ</t>
    </rPh>
    <rPh sb="3" eb="5">
      <t>リメン</t>
    </rPh>
    <phoneticPr fontId="1"/>
  </si>
  <si>
    <t>申請書記入上の注意</t>
    <rPh sb="0" eb="2">
      <t>シンセイ</t>
    </rPh>
    <rPh sb="2" eb="3">
      <t>ショ</t>
    </rPh>
    <rPh sb="3" eb="5">
      <t>キニュウ</t>
    </rPh>
    <rPh sb="5" eb="6">
      <t>ジョウ</t>
    </rPh>
    <rPh sb="7" eb="9">
      <t>チュウイ</t>
    </rPh>
    <phoneticPr fontId="1"/>
  </si>
  <si>
    <t>※１</t>
    <phoneticPr fontId="1"/>
  </si>
  <si>
    <t>新規・継続・再申請・変更（指定医療機関及び自己負担限度額の変更認定の申請の場合）・市外転入のいずれかに○をする。</t>
    <rPh sb="0" eb="2">
      <t>シンキ</t>
    </rPh>
    <rPh sb="3" eb="5">
      <t>ケイゾク</t>
    </rPh>
    <rPh sb="6" eb="7">
      <t>サイ</t>
    </rPh>
    <rPh sb="7" eb="9">
      <t>シンセイ</t>
    </rPh>
    <rPh sb="10" eb="12">
      <t>ヘンコウ</t>
    </rPh>
    <rPh sb="13" eb="15">
      <t>シテイ</t>
    </rPh>
    <rPh sb="15" eb="17">
      <t>イリョウ</t>
    </rPh>
    <rPh sb="17" eb="19">
      <t>キカン</t>
    </rPh>
    <rPh sb="19" eb="20">
      <t>オヨ</t>
    </rPh>
    <rPh sb="21" eb="23">
      <t>ジコ</t>
    </rPh>
    <rPh sb="23" eb="25">
      <t>フタン</t>
    </rPh>
    <rPh sb="25" eb="27">
      <t>ゲンド</t>
    </rPh>
    <rPh sb="27" eb="28">
      <t>ガク</t>
    </rPh>
    <rPh sb="29" eb="31">
      <t>ヘンコウ</t>
    </rPh>
    <rPh sb="31" eb="33">
      <t>ニンテイ</t>
    </rPh>
    <rPh sb="34" eb="36">
      <t>シンセイ</t>
    </rPh>
    <rPh sb="37" eb="39">
      <t>バアイ</t>
    </rPh>
    <rPh sb="41" eb="43">
      <t>シガイ</t>
    </rPh>
    <rPh sb="43" eb="45">
      <t>テンニュウ</t>
    </rPh>
    <phoneticPr fontId="1"/>
  </si>
  <si>
    <t>※２</t>
    <phoneticPr fontId="1"/>
  </si>
  <si>
    <t>受診者本人と異なる場合に記入する。</t>
    <rPh sb="0" eb="3">
      <t>ジュシンシャ</t>
    </rPh>
    <rPh sb="3" eb="5">
      <t>ホンニン</t>
    </rPh>
    <rPh sb="6" eb="7">
      <t>コト</t>
    </rPh>
    <rPh sb="9" eb="11">
      <t>バアイ</t>
    </rPh>
    <rPh sb="12" eb="14">
      <t>キニュウ</t>
    </rPh>
    <phoneticPr fontId="1"/>
  </si>
  <si>
    <t>※３</t>
    <phoneticPr fontId="1"/>
  </si>
  <si>
    <t>老齢基礎年金、老齢厚生年金、障害基礎年金、障害厚生年金、障害共済年金、遺族基礎年金、遺族厚生年金、遺族共済年金等の公的年金等</t>
    <rPh sb="0" eb="2">
      <t>ロウレイ</t>
    </rPh>
    <rPh sb="2" eb="4">
      <t>キソ</t>
    </rPh>
    <rPh sb="4" eb="6">
      <t>ネンキン</t>
    </rPh>
    <rPh sb="7" eb="9">
      <t>ロウレイ</t>
    </rPh>
    <rPh sb="9" eb="11">
      <t>コウセイ</t>
    </rPh>
    <rPh sb="11" eb="13">
      <t>ネンキン</t>
    </rPh>
    <rPh sb="14" eb="16">
      <t>ショウガイ</t>
    </rPh>
    <rPh sb="16" eb="18">
      <t>キソ</t>
    </rPh>
    <rPh sb="18" eb="20">
      <t>ネンキン</t>
    </rPh>
    <rPh sb="21" eb="23">
      <t>ショウガイ</t>
    </rPh>
    <rPh sb="23" eb="25">
      <t>コウセイ</t>
    </rPh>
    <rPh sb="25" eb="27">
      <t>ネンキン</t>
    </rPh>
    <rPh sb="28" eb="30">
      <t>ショウガイ</t>
    </rPh>
    <rPh sb="30" eb="32">
      <t>キョウサイ</t>
    </rPh>
    <rPh sb="32" eb="34">
      <t>ネンキン</t>
    </rPh>
    <rPh sb="35" eb="37">
      <t>イゾク</t>
    </rPh>
    <rPh sb="37" eb="39">
      <t>キソ</t>
    </rPh>
    <rPh sb="39" eb="41">
      <t>ネンキン</t>
    </rPh>
    <rPh sb="42" eb="44">
      <t>イゾク</t>
    </rPh>
    <rPh sb="44" eb="46">
      <t>コウセイ</t>
    </rPh>
    <rPh sb="46" eb="48">
      <t>ネンキン</t>
    </rPh>
    <rPh sb="49" eb="51">
      <t>イゾク</t>
    </rPh>
    <rPh sb="51" eb="53">
      <t>キョウサイ</t>
    </rPh>
    <rPh sb="53" eb="55">
      <t>ネンキン</t>
    </rPh>
    <rPh sb="55" eb="56">
      <t>トウ</t>
    </rPh>
    <rPh sb="57" eb="59">
      <t>コウテキ</t>
    </rPh>
    <rPh sb="59" eb="61">
      <t>ネンキン</t>
    </rPh>
    <rPh sb="61" eb="62">
      <t>トウ</t>
    </rPh>
    <phoneticPr fontId="1"/>
  </si>
  <si>
    <t>不動産収入、工賃、仕送り等を記入する。収入がない場合は、「その他収入（０）」と記入する。</t>
    <rPh sb="0" eb="3">
      <t>フドウサン</t>
    </rPh>
    <rPh sb="3" eb="5">
      <t>シュウニュウ</t>
    </rPh>
    <rPh sb="6" eb="8">
      <t>コウチン</t>
    </rPh>
    <rPh sb="9" eb="11">
      <t>シオク</t>
    </rPh>
    <rPh sb="12" eb="13">
      <t>トウ</t>
    </rPh>
    <rPh sb="14" eb="16">
      <t>キニュウ</t>
    </rPh>
    <rPh sb="19" eb="21">
      <t>シュウニュウ</t>
    </rPh>
    <rPh sb="24" eb="26">
      <t>バアイ</t>
    </rPh>
    <rPh sb="31" eb="32">
      <t>タ</t>
    </rPh>
    <rPh sb="32" eb="34">
      <t>シュウニュウ</t>
    </rPh>
    <rPh sb="39" eb="41">
      <t>キニュウ</t>
    </rPh>
    <phoneticPr fontId="1"/>
  </si>
  <si>
    <t>継続・再申請・変更・市外転入の場合のみ記入。</t>
    <rPh sb="0" eb="2">
      <t>ケイゾク</t>
    </rPh>
    <rPh sb="3" eb="4">
      <t>サイ</t>
    </rPh>
    <rPh sb="4" eb="6">
      <t>シンセイ</t>
    </rPh>
    <rPh sb="7" eb="9">
      <t>ヘンコウ</t>
    </rPh>
    <rPh sb="10" eb="12">
      <t>シガイ</t>
    </rPh>
    <rPh sb="12" eb="14">
      <t>テンニュウ</t>
    </rPh>
    <rPh sb="15" eb="17">
      <t>バアイ</t>
    </rPh>
    <rPh sb="19" eb="21">
      <t>キニュウ</t>
    </rPh>
    <phoneticPr fontId="1"/>
  </si>
  <si>
    <t>※４</t>
    <phoneticPr fontId="1"/>
  </si>
  <si>
    <t>特別障害者手当、障害児福祉手当、経過的福祉手当、特別児童扶養手当</t>
    <rPh sb="0" eb="2">
      <t>トクベツ</t>
    </rPh>
    <rPh sb="2" eb="5">
      <t>ショウガイシャ</t>
    </rPh>
    <rPh sb="5" eb="7">
      <t>テアテ</t>
    </rPh>
    <rPh sb="8" eb="11">
      <t>ショウガイジ</t>
    </rPh>
    <rPh sb="11" eb="15">
      <t>フクシテアテ</t>
    </rPh>
    <rPh sb="16" eb="19">
      <t>ケイカテキ</t>
    </rPh>
    <rPh sb="19" eb="23">
      <t>フクシテアテ</t>
    </rPh>
    <rPh sb="24" eb="30">
      <t>トクベツジドウフヨウ</t>
    </rPh>
    <rPh sb="30" eb="32">
      <t>テアテ</t>
    </rPh>
    <phoneticPr fontId="1"/>
  </si>
  <si>
    <t>※5</t>
    <phoneticPr fontId="1"/>
  </si>
  <si>
    <t>※6</t>
    <phoneticPr fontId="1"/>
  </si>
  <si>
    <t>院外利用の場合は、利用機関名も記入する。</t>
    <rPh sb="0" eb="2">
      <t>インガイ</t>
    </rPh>
    <rPh sb="2" eb="4">
      <t>リヨウ</t>
    </rPh>
    <rPh sb="5" eb="7">
      <t>バアイ</t>
    </rPh>
    <rPh sb="9" eb="11">
      <t>リヨウ</t>
    </rPh>
    <rPh sb="11" eb="13">
      <t>キカン</t>
    </rPh>
    <rPh sb="13" eb="14">
      <t>メイ</t>
    </rPh>
    <rPh sb="15" eb="17">
      <t>キニュウ</t>
    </rPh>
    <phoneticPr fontId="1"/>
  </si>
  <si>
    <t>※7</t>
    <phoneticPr fontId="1"/>
  </si>
  <si>
    <t>以下の場合は区役所福祉課、または総合出張所に届出が必要です。</t>
    <rPh sb="0" eb="2">
      <t>イカ</t>
    </rPh>
    <rPh sb="3" eb="5">
      <t>バアイ</t>
    </rPh>
    <rPh sb="6" eb="9">
      <t>クヤクショ</t>
    </rPh>
    <rPh sb="9" eb="12">
      <t>フクシカ</t>
    </rPh>
    <rPh sb="16" eb="21">
      <t>ソウゴウシュッチョウショ</t>
    </rPh>
    <rPh sb="22" eb="24">
      <t>トドケデ</t>
    </rPh>
    <rPh sb="25" eb="27">
      <t>ヒツヨウ</t>
    </rPh>
    <phoneticPr fontId="1"/>
  </si>
  <si>
    <t>〇氏名・住所・加入する健康保険に変更が生じるとき</t>
    <rPh sb="1" eb="3">
      <t>シメイ</t>
    </rPh>
    <rPh sb="4" eb="6">
      <t>ジュウショ</t>
    </rPh>
    <rPh sb="7" eb="9">
      <t>カニュウ</t>
    </rPh>
    <rPh sb="11" eb="15">
      <t>ケンコウホケン</t>
    </rPh>
    <rPh sb="16" eb="18">
      <t>ヘンコウ</t>
    </rPh>
    <rPh sb="19" eb="20">
      <t>ショウ</t>
    </rPh>
    <phoneticPr fontId="1"/>
  </si>
  <si>
    <t>〇医療機関、薬局、訪問看護事業者等の変更、追加が生じるとき</t>
    <rPh sb="1" eb="5">
      <t>イリョウキカン</t>
    </rPh>
    <rPh sb="6" eb="8">
      <t>ヤッキョク</t>
    </rPh>
    <rPh sb="9" eb="13">
      <t>ホウモンカンゴ</t>
    </rPh>
    <rPh sb="13" eb="16">
      <t>ジギョウシャ</t>
    </rPh>
    <rPh sb="16" eb="17">
      <t>トウ</t>
    </rPh>
    <rPh sb="18" eb="20">
      <t>ヘンコウ</t>
    </rPh>
    <rPh sb="21" eb="23">
      <t>ツイカ</t>
    </rPh>
    <rPh sb="24" eb="25">
      <t>ショウ</t>
    </rPh>
    <phoneticPr fontId="1"/>
  </si>
  <si>
    <t>〇月額負担額に変更が生じるとき</t>
    <rPh sb="1" eb="3">
      <t>ゲツガク</t>
    </rPh>
    <rPh sb="3" eb="6">
      <t>フタンガク</t>
    </rPh>
    <rPh sb="7" eb="9">
      <t>ヘンコウ</t>
    </rPh>
    <rPh sb="10" eb="11">
      <t>ショウ</t>
    </rPh>
    <phoneticPr fontId="1"/>
  </si>
  <si>
    <t>　注１）　月額負担上限額の変更の開始日は、市への申請後、市が認定した翌月の初日からとなります。</t>
    <rPh sb="1" eb="2">
      <t>チュウ</t>
    </rPh>
    <rPh sb="5" eb="7">
      <t>ゲツガク</t>
    </rPh>
    <rPh sb="7" eb="9">
      <t>フタン</t>
    </rPh>
    <rPh sb="9" eb="12">
      <t>ジョウゲンガク</t>
    </rPh>
    <rPh sb="13" eb="15">
      <t>ヘンコウ</t>
    </rPh>
    <rPh sb="16" eb="19">
      <t>カイシビ</t>
    </rPh>
    <rPh sb="21" eb="22">
      <t>シ</t>
    </rPh>
    <rPh sb="24" eb="27">
      <t>シンセイゴ</t>
    </rPh>
    <rPh sb="28" eb="29">
      <t>シ</t>
    </rPh>
    <rPh sb="30" eb="32">
      <t>ニンテイ</t>
    </rPh>
    <rPh sb="34" eb="36">
      <t>ヨクツキ</t>
    </rPh>
    <rPh sb="37" eb="39">
      <t>ショジツ</t>
    </rPh>
    <phoneticPr fontId="1"/>
  </si>
  <si>
    <t>　注２）　医療機関の変更の開始日は、市への申請後、市が認定した日からとなります。</t>
    <rPh sb="1" eb="2">
      <t>チュウ</t>
    </rPh>
    <rPh sb="5" eb="9">
      <t>イリョウキカン</t>
    </rPh>
    <rPh sb="10" eb="12">
      <t>ヘンコウ</t>
    </rPh>
    <rPh sb="13" eb="16">
      <t>カイシビ</t>
    </rPh>
    <rPh sb="18" eb="19">
      <t>シ</t>
    </rPh>
    <rPh sb="21" eb="24">
      <t>シンセイゴ</t>
    </rPh>
    <rPh sb="25" eb="26">
      <t>シ</t>
    </rPh>
    <rPh sb="27" eb="29">
      <t>ニンテイ</t>
    </rPh>
    <rPh sb="31" eb="32">
      <t>ヒ</t>
    </rPh>
    <phoneticPr fontId="1"/>
  </si>
  <si>
    <r>
      <t>　</t>
    </r>
    <r>
      <rPr>
        <sz val="9"/>
        <color theme="1"/>
        <rFont val="HG丸ｺﾞｼｯｸM-PRO"/>
        <family val="3"/>
        <charset val="128"/>
      </rPr>
      <t>私は、下記のとおり、自立支援医療費の支給を申請します。
　この申請に関して私の属する世帯の課税状況について、熊本市が地方税法の規定に基づく課税台帳
により確認されること、また、支給認定後、受給者証を指定の医療機関に送付することに同意します。</t>
    </r>
    <rPh sb="1" eb="2">
      <t>ワタシ</t>
    </rPh>
    <rPh sb="4" eb="6">
      <t>カキ</t>
    </rPh>
    <rPh sb="11" eb="13">
      <t>ジリツ</t>
    </rPh>
    <rPh sb="13" eb="15">
      <t>シエン</t>
    </rPh>
    <rPh sb="15" eb="17">
      <t>イリョウ</t>
    </rPh>
    <rPh sb="17" eb="18">
      <t>ヒ</t>
    </rPh>
    <rPh sb="19" eb="21">
      <t>シキュウ</t>
    </rPh>
    <rPh sb="22" eb="24">
      <t>シンセイ</t>
    </rPh>
    <rPh sb="32" eb="34">
      <t>シンセイ</t>
    </rPh>
    <rPh sb="35" eb="36">
      <t>カン</t>
    </rPh>
    <rPh sb="38" eb="39">
      <t>ワタシ</t>
    </rPh>
    <rPh sb="40" eb="41">
      <t>ゾク</t>
    </rPh>
    <rPh sb="43" eb="45">
      <t>セタイ</t>
    </rPh>
    <rPh sb="46" eb="48">
      <t>カゼイ</t>
    </rPh>
    <rPh sb="48" eb="50">
      <t>ジョウキョウ</t>
    </rPh>
    <rPh sb="55" eb="58">
      <t>クマモトシ</t>
    </rPh>
    <rPh sb="59" eb="62">
      <t>チホウゼイ</t>
    </rPh>
    <rPh sb="62" eb="63">
      <t>ホウ</t>
    </rPh>
    <rPh sb="64" eb="66">
      <t>キテイ</t>
    </rPh>
    <rPh sb="67" eb="68">
      <t>モト</t>
    </rPh>
    <rPh sb="70" eb="72">
      <t>カゼイ</t>
    </rPh>
    <rPh sb="72" eb="74">
      <t>ダイチョウ</t>
    </rPh>
    <rPh sb="78" eb="80">
      <t>カクニン</t>
    </rPh>
    <rPh sb="89" eb="91">
      <t>シキュウ</t>
    </rPh>
    <rPh sb="91" eb="93">
      <t>ニンテイ</t>
    </rPh>
    <rPh sb="93" eb="94">
      <t>ゴ</t>
    </rPh>
    <rPh sb="95" eb="98">
      <t>ジュキュウシャ</t>
    </rPh>
    <rPh sb="98" eb="99">
      <t>ショウ</t>
    </rPh>
    <rPh sb="100" eb="102">
      <t>シテイ</t>
    </rPh>
    <rPh sb="103" eb="105">
      <t>イリョウ</t>
    </rPh>
    <rPh sb="105" eb="107">
      <t>キカン</t>
    </rPh>
    <rPh sb="108" eb="110">
      <t>ソウフ</t>
    </rPh>
    <rPh sb="115" eb="117">
      <t>ドウイ</t>
    </rPh>
    <phoneticPr fontId="1"/>
  </si>
  <si>
    <r>
      <t>印</t>
    </r>
    <r>
      <rPr>
        <sz val="8"/>
        <color theme="1"/>
        <rFont val="ＭＳ Ｐゴシック"/>
        <family val="3"/>
        <charset val="128"/>
        <scheme val="minor"/>
      </rPr>
      <t>（氏名を自署する場合は、押印は不要です。）</t>
    </r>
    <phoneticPr fontId="1"/>
  </si>
  <si>
    <t>熊本市（国保）</t>
    <phoneticPr fontId="1"/>
  </si>
  <si>
    <t>後期高齢者医療</t>
    <phoneticPr fontId="1"/>
  </si>
  <si>
    <t>全国健康保険協会 　　　　　支部</t>
    <phoneticPr fontId="1"/>
  </si>
  <si>
    <t>その他</t>
    <phoneticPr fontId="1"/>
  </si>
  <si>
    <t>生保 ・ 低１ ・ 低２ ・ 中間１ ・ 中間２ ・ 一定以上</t>
    <rPh sb="0" eb="2">
      <t>セイホ</t>
    </rPh>
    <rPh sb="5" eb="6">
      <t>テイ</t>
    </rPh>
    <rPh sb="10" eb="11">
      <t>テイ</t>
    </rPh>
    <rPh sb="15" eb="17">
      <t>チュウカン</t>
    </rPh>
    <rPh sb="21" eb="23">
      <t>チュウカン</t>
    </rPh>
    <rPh sb="27" eb="29">
      <t>イッテイ</t>
    </rPh>
    <rPh sb="29" eb="31">
      <t>イジョウ</t>
    </rPh>
    <phoneticPr fontId="1"/>
  </si>
  <si>
    <t>被用者保険（本人・家族）</t>
    <phoneticPr fontId="1"/>
  </si>
  <si>
    <t>国民健康保険（世帯主・その他）</t>
    <phoneticPr fontId="1"/>
  </si>
  <si>
    <t>生活保護</t>
    <phoneticPr fontId="1"/>
  </si>
  <si>
    <t>　　　　　　　　　（　　　　　　　　）</t>
    <phoneticPr fontId="1"/>
  </si>
  <si>
    <t>申請者の収入</t>
    <rPh sb="0" eb="3">
      <t>シンセイシャ</t>
    </rPh>
    <rPh sb="4" eb="6">
      <t>シュウニュウ</t>
    </rPh>
    <phoneticPr fontId="1"/>
  </si>
  <si>
    <r>
      <t xml:space="preserve">
受診を希望する指定自立支援医療機関
（薬局・訪問看護事業者を含む）</t>
    </r>
    <r>
      <rPr>
        <sz val="7"/>
        <color theme="1"/>
        <rFont val="HG丸ｺﾞｼｯｸM-PRO"/>
        <family val="3"/>
        <charset val="128"/>
      </rPr>
      <t>※６</t>
    </r>
    <rPh sb="1" eb="3">
      <t>ジュシン</t>
    </rPh>
    <rPh sb="4" eb="6">
      <t>キボウ</t>
    </rPh>
    <rPh sb="8" eb="10">
      <t>シテイ</t>
    </rPh>
    <rPh sb="10" eb="12">
      <t>ジリツ</t>
    </rPh>
    <rPh sb="12" eb="14">
      <t>シエン</t>
    </rPh>
    <rPh sb="14" eb="16">
      <t>イリョウ</t>
    </rPh>
    <rPh sb="16" eb="18">
      <t>キカン</t>
    </rPh>
    <rPh sb="21" eb="23">
      <t>ヤッキョク</t>
    </rPh>
    <rPh sb="24" eb="26">
      <t>ホウモン</t>
    </rPh>
    <rPh sb="26" eb="28">
      <t>カンゴ</t>
    </rPh>
    <rPh sb="28" eb="29">
      <t>ジ</t>
    </rPh>
    <rPh sb="29" eb="31">
      <t>ギョウシャ</t>
    </rPh>
    <rPh sb="32" eb="33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</si>
</sst>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1">
    <xf numFmtId="0" fontId="0" fillId="0" borderId="0" xfId="0">
      <alignment vertical="center"/>
    </xf>
    <xf numFmtId="0" fontId="9" fillId="0" borderId="0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10" fillId="0" borderId="15" xfId="0" applyFont="1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1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3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Border="1" applyProtection="1">
      <alignment vertical="center"/>
    </xf>
    <xf numFmtId="0" fontId="8" fillId="0" borderId="1" xfId="0" applyFont="1" applyBorder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14" fillId="0" borderId="0" xfId="0" applyFont="1" applyBorder="1" applyAlignment="1" applyProtection="1"/>
    <xf numFmtId="0" fontId="11" fillId="0" borderId="0" xfId="0" applyFont="1" applyProtection="1">
      <alignment vertical="center"/>
    </xf>
    <xf numFmtId="0" fontId="0" fillId="0" borderId="2" xfId="0" applyBorder="1" applyAlignment="1" applyProtection="1">
      <alignment vertical="center"/>
    </xf>
    <xf numFmtId="0" fontId="9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15" xfId="0" applyFont="1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22" xfId="0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7" fillId="0" borderId="13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9" fillId="0" borderId="0" xfId="0" applyFont="1">
      <alignment vertical="center"/>
    </xf>
    <xf numFmtId="0" fontId="9" fillId="0" borderId="14" xfId="0" applyFont="1" applyBorder="1">
      <alignment vertical="center"/>
    </xf>
    <xf numFmtId="0" fontId="1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3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10" fillId="0" borderId="6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vertical="center"/>
      <protection locked="0"/>
    </xf>
    <xf numFmtId="0" fontId="0" fillId="0" borderId="4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8" fillId="0" borderId="6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8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9" fillId="0" borderId="0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0" fillId="0" borderId="41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7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39" xfId="0" applyFont="1" applyBorder="1" applyAlignment="1" applyProtection="1">
      <alignment vertical="center"/>
      <protection locked="0"/>
    </xf>
    <xf numFmtId="0" fontId="0" fillId="0" borderId="40" xfId="0" applyFont="1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shrinkToFit="1"/>
    </xf>
    <xf numFmtId="0" fontId="3" fillId="0" borderId="46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0" fontId="0" fillId="0" borderId="37" xfId="0" applyBorder="1" applyAlignment="1" applyProtection="1">
      <alignment vertical="center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36" xfId="0" applyBorder="1" applyAlignment="1" applyProtection="1">
      <alignment vertical="center"/>
      <protection locked="0"/>
    </xf>
    <xf numFmtId="0" fontId="7" fillId="0" borderId="29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2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2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0" fontId="7" fillId="0" borderId="30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13" xfId="0" applyFont="1" applyBorder="1" applyAlignment="1">
      <alignment vertical="center" wrapText="1"/>
    </xf>
    <xf numFmtId="0" fontId="7" fillId="0" borderId="25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11" fillId="0" borderId="33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 shrinkToFit="1"/>
    </xf>
    <xf numFmtId="0" fontId="3" fillId="0" borderId="49" xfId="0" applyFont="1" applyBorder="1" applyAlignment="1" applyProtection="1">
      <alignment horizontal="center" vertical="center"/>
    </xf>
    <xf numFmtId="0" fontId="7" fillId="0" borderId="29" xfId="0" applyFont="1" applyBorder="1" applyAlignment="1">
      <alignment vertical="center" textRotation="255"/>
    </xf>
    <xf numFmtId="0" fontId="7" fillId="0" borderId="7" xfId="0" applyFont="1" applyBorder="1" applyAlignment="1">
      <alignment vertical="center" textRotation="255"/>
    </xf>
    <xf numFmtId="0" fontId="7" fillId="0" borderId="2" xfId="0" applyFont="1" applyBorder="1" applyAlignment="1">
      <alignment vertical="center" textRotation="255"/>
    </xf>
    <xf numFmtId="0" fontId="7" fillId="0" borderId="9" xfId="0" applyFont="1" applyBorder="1" applyAlignment="1">
      <alignment vertical="center" textRotation="255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8" fillId="0" borderId="12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0" fillId="0" borderId="6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10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right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3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right" vertical="center"/>
      <protection locked="0"/>
    </xf>
    <xf numFmtId="0" fontId="12" fillId="0" borderId="12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8" fillId="0" borderId="6" xfId="0" applyFon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0" fillId="0" borderId="12" xfId="0" applyNumberFormat="1" applyBorder="1" applyAlignment="1" applyProtection="1">
      <alignment horizontal="right" vertical="center"/>
      <protection locked="0"/>
    </xf>
    <xf numFmtId="49" fontId="0" fillId="0" borderId="21" xfId="0" applyNumberFormat="1" applyBorder="1" applyAlignment="1" applyProtection="1">
      <alignment horizontal="right" vertical="center"/>
      <protection locked="0"/>
    </xf>
    <xf numFmtId="49" fontId="0" fillId="0" borderId="13" xfId="0" applyNumberFormat="1" applyBorder="1" applyAlignment="1" applyProtection="1">
      <alignment horizontal="right" vertical="center"/>
      <protection locked="0"/>
    </xf>
    <xf numFmtId="49" fontId="0" fillId="0" borderId="17" xfId="0" applyNumberForma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0" fontId="8" fillId="0" borderId="29" xfId="0" applyFont="1" applyBorder="1" applyAlignment="1">
      <alignment vertical="center" textRotation="255" wrapText="1"/>
    </xf>
    <xf numFmtId="0" fontId="8" fillId="0" borderId="7" xfId="0" applyFont="1" applyBorder="1" applyAlignment="1">
      <alignment vertical="center" textRotation="255" wrapText="1"/>
    </xf>
    <xf numFmtId="0" fontId="8" fillId="0" borderId="2" xfId="0" applyFont="1" applyBorder="1" applyAlignment="1">
      <alignment vertical="center" textRotation="255" wrapText="1"/>
    </xf>
    <xf numFmtId="0" fontId="8" fillId="0" borderId="9" xfId="0" applyFont="1" applyBorder="1" applyAlignment="1">
      <alignment vertical="center" textRotation="255" wrapText="1"/>
    </xf>
    <xf numFmtId="0" fontId="8" fillId="0" borderId="30" xfId="0" applyFont="1" applyBorder="1" applyAlignment="1">
      <alignment vertical="center" textRotation="255" wrapText="1"/>
    </xf>
    <xf numFmtId="0" fontId="8" fillId="0" borderId="11" xfId="0" applyFont="1" applyBorder="1" applyAlignment="1">
      <alignment vertical="center" textRotation="255" wrapText="1"/>
    </xf>
    <xf numFmtId="0" fontId="7" fillId="0" borderId="30" xfId="0" applyFont="1" applyBorder="1" applyAlignment="1">
      <alignment vertical="center" textRotation="255"/>
    </xf>
    <xf numFmtId="0" fontId="7" fillId="0" borderId="11" xfId="0" applyFont="1" applyBorder="1" applyAlignment="1">
      <alignment vertical="center" textRotation="255"/>
    </xf>
    <xf numFmtId="0" fontId="9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4" fillId="0" borderId="12" xfId="0" applyFont="1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0" fillId="0" borderId="7" xfId="0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0" fillId="0" borderId="4" xfId="0" applyBorder="1" applyAlignment="1" applyProtection="1">
      <alignment vertical="center"/>
    </xf>
    <xf numFmtId="0" fontId="0" fillId="0" borderId="46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7" fillId="0" borderId="29" xfId="0" applyFont="1" applyBorder="1" applyAlignment="1" applyProtection="1">
      <alignment vertical="center" textRotation="255"/>
    </xf>
    <xf numFmtId="0" fontId="7" fillId="0" borderId="7" xfId="0" applyFont="1" applyBorder="1" applyAlignment="1" applyProtection="1">
      <alignment vertical="center" textRotation="255"/>
    </xf>
    <xf numFmtId="0" fontId="7" fillId="0" borderId="2" xfId="0" applyFont="1" applyBorder="1" applyAlignment="1" applyProtection="1">
      <alignment vertical="center" textRotation="255"/>
    </xf>
    <xf numFmtId="0" fontId="7" fillId="0" borderId="9" xfId="0" applyFont="1" applyBorder="1" applyAlignment="1" applyProtection="1">
      <alignment vertical="center" textRotation="255"/>
    </xf>
    <xf numFmtId="0" fontId="7" fillId="0" borderId="30" xfId="0" applyFont="1" applyBorder="1" applyAlignment="1" applyProtection="1">
      <alignment vertical="center" textRotation="255"/>
    </xf>
    <xf numFmtId="0" fontId="7" fillId="0" borderId="11" xfId="0" applyFont="1" applyBorder="1" applyAlignment="1" applyProtection="1">
      <alignment vertical="center" textRotation="255"/>
    </xf>
    <xf numFmtId="0" fontId="8" fillId="0" borderId="6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0" fillId="0" borderId="41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0" fontId="0" fillId="0" borderId="38" xfId="0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vertical="center" textRotation="255" wrapText="1"/>
    </xf>
    <xf numFmtId="0" fontId="8" fillId="0" borderId="7" xfId="0" applyFont="1" applyBorder="1" applyAlignment="1" applyProtection="1">
      <alignment vertical="center" textRotation="255" wrapText="1"/>
    </xf>
    <xf numFmtId="0" fontId="8" fillId="0" borderId="2" xfId="0" applyFont="1" applyBorder="1" applyAlignment="1" applyProtection="1">
      <alignment vertical="center" textRotation="255" wrapText="1"/>
    </xf>
    <xf numFmtId="0" fontId="8" fillId="0" borderId="9" xfId="0" applyFont="1" applyBorder="1" applyAlignment="1" applyProtection="1">
      <alignment vertical="center" textRotation="255" wrapText="1"/>
    </xf>
    <xf numFmtId="0" fontId="8" fillId="0" borderId="30" xfId="0" applyFont="1" applyBorder="1" applyAlignment="1" applyProtection="1">
      <alignment vertical="center" textRotation="255" wrapText="1"/>
    </xf>
    <xf numFmtId="0" fontId="8" fillId="0" borderId="11" xfId="0" applyFont="1" applyBorder="1" applyAlignment="1" applyProtection="1">
      <alignment vertical="center" textRotation="255" wrapText="1"/>
    </xf>
    <xf numFmtId="0" fontId="7" fillId="0" borderId="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vertical="center" wrapText="1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21" xfId="0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8" fillId="0" borderId="12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 wrapText="1"/>
    </xf>
    <xf numFmtId="0" fontId="0" fillId="0" borderId="12" xfId="0" applyBorder="1" applyAlignment="1" applyProtection="1">
      <alignment vertical="center" wrapText="1"/>
    </xf>
    <xf numFmtId="0" fontId="0" fillId="0" borderId="21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0" borderId="17" xfId="0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vertical="center"/>
    </xf>
    <xf numFmtId="0" fontId="2" fillId="0" borderId="40" xfId="0" applyFont="1" applyBorder="1" applyAlignment="1" applyProtection="1">
      <alignment vertical="center"/>
    </xf>
    <xf numFmtId="0" fontId="2" fillId="0" borderId="41" xfId="0" applyFont="1" applyBorder="1" applyAlignment="1" applyProtection="1">
      <alignment vertical="center"/>
    </xf>
    <xf numFmtId="0" fontId="2" fillId="0" borderId="42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/>
    </xf>
    <xf numFmtId="0" fontId="2" fillId="0" borderId="35" xfId="0" applyFont="1" applyBorder="1" applyAlignment="1" applyProtection="1">
      <alignment horizontal="left" vertical="center"/>
    </xf>
    <xf numFmtId="0" fontId="10" fillId="0" borderId="10" xfId="0" applyFont="1" applyBorder="1" applyAlignment="1" applyProtection="1">
      <alignment horizontal="left" vertical="center" wrapText="1"/>
    </xf>
    <xf numFmtId="0" fontId="10" fillId="0" borderId="13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/>
    </xf>
    <xf numFmtId="0" fontId="2" fillId="0" borderId="36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9" fillId="0" borderId="16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0" fillId="0" borderId="6" xfId="0" applyBorder="1" applyAlignment="1" applyProtection="1">
      <alignment horizontal="right" vertical="center"/>
    </xf>
    <xf numFmtId="0" fontId="2" fillId="0" borderId="8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vertical="center" shrinkToFit="1"/>
    </xf>
    <xf numFmtId="0" fontId="9" fillId="0" borderId="15" xfId="0" applyFont="1" applyBorder="1" applyAlignment="1" applyProtection="1">
      <alignment vertical="center" shrinkToFit="1"/>
    </xf>
    <xf numFmtId="0" fontId="9" fillId="0" borderId="16" xfId="0" applyFont="1" applyBorder="1" applyAlignment="1" applyProtection="1">
      <alignment vertical="center" shrinkToFit="1"/>
    </xf>
    <xf numFmtId="0" fontId="8" fillId="0" borderId="14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vertical="top" wrapText="1"/>
    </xf>
    <xf numFmtId="0" fontId="7" fillId="0" borderId="12" xfId="0" applyFont="1" applyBorder="1" applyAlignment="1" applyProtection="1">
      <alignment vertical="top" wrapText="1"/>
    </xf>
    <xf numFmtId="0" fontId="7" fillId="0" borderId="12" xfId="0" applyFont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0" fontId="7" fillId="0" borderId="30" xfId="0" applyFont="1" applyBorder="1" applyAlignment="1" applyProtection="1">
      <alignment vertical="top" wrapText="1"/>
    </xf>
    <xf numFmtId="0" fontId="7" fillId="0" borderId="13" xfId="0" applyFont="1" applyBorder="1" applyAlignment="1" applyProtection="1">
      <alignment vertical="top" wrapText="1"/>
    </xf>
    <xf numFmtId="0" fontId="7" fillId="0" borderId="13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right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7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right" vertical="center"/>
      <protection locked="0"/>
    </xf>
    <xf numFmtId="0" fontId="3" fillId="0" borderId="15" xfId="0" applyFont="1" applyBorder="1" applyAlignment="1" applyProtection="1">
      <alignment horizontal="right" vertical="center"/>
      <protection locked="0"/>
    </xf>
    <xf numFmtId="0" fontId="3" fillId="0" borderId="16" xfId="0" applyFont="1" applyBorder="1" applyAlignment="1" applyProtection="1">
      <alignment horizontal="right" vertical="center"/>
      <protection locked="0"/>
    </xf>
    <xf numFmtId="0" fontId="3" fillId="0" borderId="1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7" fillId="0" borderId="3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right" vertical="center"/>
      <protection locked="0"/>
    </xf>
    <xf numFmtId="0" fontId="3" fillId="0" borderId="19" xfId="0" applyFont="1" applyBorder="1" applyAlignment="1" applyProtection="1">
      <alignment horizontal="right" vertical="center"/>
      <protection locked="0"/>
    </xf>
    <xf numFmtId="0" fontId="3" fillId="0" borderId="20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</xf>
    <xf numFmtId="0" fontId="15" fillId="0" borderId="8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left" vertical="center"/>
      <protection locked="0"/>
    </xf>
    <xf numFmtId="0" fontId="15" fillId="0" borderId="10" xfId="0" applyFont="1" applyBorder="1" applyAlignment="1" applyProtection="1">
      <alignment horizontal="left" vertical="center"/>
      <protection locked="0"/>
    </xf>
    <xf numFmtId="0" fontId="15" fillId="0" borderId="13" xfId="0" applyFont="1" applyBorder="1" applyAlignment="1" applyProtection="1">
      <alignment horizontal="left" vertical="center"/>
      <protection locked="0"/>
    </xf>
    <xf numFmtId="0" fontId="15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0" fontId="15" fillId="0" borderId="7" xfId="0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6" xfId="0" applyFill="1" applyBorder="1" applyAlignment="1" applyProtection="1">
      <alignment vertical="center"/>
    </xf>
    <xf numFmtId="0" fontId="0" fillId="2" borderId="37" xfId="0" applyFill="1" applyBorder="1" applyAlignment="1" applyProtection="1">
      <alignment vertical="center"/>
    </xf>
    <xf numFmtId="0" fontId="0" fillId="2" borderId="35" xfId="0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0" fontId="0" fillId="2" borderId="38" xfId="0" applyFill="1" applyBorder="1" applyAlignment="1" applyProtection="1">
      <alignment vertical="center"/>
    </xf>
    <xf numFmtId="0" fontId="0" fillId="2" borderId="36" xfId="0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39" xfId="0" applyFont="1" applyFill="1" applyBorder="1" applyAlignment="1" applyProtection="1">
      <alignment vertical="center"/>
    </xf>
    <xf numFmtId="0" fontId="2" fillId="2" borderId="41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vertical="center"/>
    </xf>
    <xf numFmtId="0" fontId="2" fillId="2" borderId="40" xfId="0" applyFont="1" applyFill="1" applyBorder="1" applyAlignment="1" applyProtection="1">
      <alignment vertical="center"/>
    </xf>
    <xf numFmtId="0" fontId="2" fillId="2" borderId="42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0" fillId="2" borderId="41" xfId="0" applyFill="1" applyBorder="1" applyAlignment="1" applyProtection="1">
      <alignment vertical="center"/>
    </xf>
    <xf numFmtId="0" fontId="0" fillId="2" borderId="12" xfId="0" applyFill="1" applyBorder="1" applyAlignment="1" applyProtection="1">
      <alignment vertical="center"/>
    </xf>
    <xf numFmtId="0" fontId="0" fillId="2" borderId="39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0" fillId="2" borderId="42" xfId="0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0" fillId="2" borderId="40" xfId="0" applyFill="1" applyBorder="1" applyAlignment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10" fillId="0" borderId="6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68580</xdr:colOff>
      <xdr:row>24</xdr:row>
      <xdr:rowOff>106680</xdr:rowOff>
    </xdr:from>
    <xdr:to>
      <xdr:col>43</xdr:col>
      <xdr:colOff>464820</xdr:colOff>
      <xdr:row>25</xdr:row>
      <xdr:rowOff>160020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38B293E-5DD1-4E38-B878-9A9459966F60}"/>
            </a:ext>
          </a:extLst>
        </xdr:cNvPr>
        <xdr:cNvSpPr/>
      </xdr:nvSpPr>
      <xdr:spPr>
        <a:xfrm>
          <a:off x="8126730" y="3945255"/>
          <a:ext cx="796290" cy="22479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91440</xdr:colOff>
      <xdr:row>18</xdr:row>
      <xdr:rowOff>91440</xdr:rowOff>
    </xdr:from>
    <xdr:to>
      <xdr:col>45</xdr:col>
      <xdr:colOff>0</xdr:colOff>
      <xdr:row>23</xdr:row>
      <xdr:rowOff>3048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52C94162-71F9-4B3D-B300-CBA8AF92A7A2}"/>
            </a:ext>
          </a:extLst>
        </xdr:cNvPr>
        <xdr:cNvSpPr/>
      </xdr:nvSpPr>
      <xdr:spPr>
        <a:xfrm>
          <a:off x="8349615" y="2901315"/>
          <a:ext cx="1480185" cy="768858"/>
        </a:xfrm>
        <a:prstGeom prst="wedgeRectCallout">
          <a:avLst>
            <a:gd name="adj1" fmla="val -30833"/>
            <a:gd name="adj2" fmla="val 7991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〇印です。コピーして、使ってください。</a:t>
          </a:r>
        </a:p>
      </xdr:txBody>
    </xdr:sp>
    <xdr:clientData/>
  </xdr:twoCellAnchor>
  <xdr:twoCellAnchor>
    <xdr:from>
      <xdr:col>41</xdr:col>
      <xdr:colOff>68580</xdr:colOff>
      <xdr:row>86</xdr:row>
      <xdr:rowOff>106680</xdr:rowOff>
    </xdr:from>
    <xdr:to>
      <xdr:col>43</xdr:col>
      <xdr:colOff>464820</xdr:colOff>
      <xdr:row>87</xdr:row>
      <xdr:rowOff>160020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D4EEE97A-169F-419B-8C91-1AE14E7BDB40}"/>
            </a:ext>
          </a:extLst>
        </xdr:cNvPr>
        <xdr:cNvSpPr/>
      </xdr:nvSpPr>
      <xdr:spPr>
        <a:xfrm>
          <a:off x="8269605" y="4431030"/>
          <a:ext cx="796290" cy="22479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91440</xdr:colOff>
      <xdr:row>80</xdr:row>
      <xdr:rowOff>91440</xdr:rowOff>
    </xdr:from>
    <xdr:to>
      <xdr:col>45</xdr:col>
      <xdr:colOff>0</xdr:colOff>
      <xdr:row>85</xdr:row>
      <xdr:rowOff>3048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711C9565-A205-49FC-ABDF-FFA85C12E4DB}"/>
            </a:ext>
          </a:extLst>
        </xdr:cNvPr>
        <xdr:cNvSpPr/>
      </xdr:nvSpPr>
      <xdr:spPr>
        <a:xfrm>
          <a:off x="8492490" y="3425190"/>
          <a:ext cx="1480185" cy="730758"/>
        </a:xfrm>
        <a:prstGeom prst="wedgeRectCallout">
          <a:avLst>
            <a:gd name="adj1" fmla="val -30833"/>
            <a:gd name="adj2" fmla="val 7991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〇印です。コピーして、使ってください。</a:t>
          </a:r>
        </a:p>
      </xdr:txBody>
    </xdr:sp>
    <xdr:clientData/>
  </xdr:twoCellAnchor>
  <xdr:twoCellAnchor>
    <xdr:from>
      <xdr:col>41</xdr:col>
      <xdr:colOff>116205</xdr:colOff>
      <xdr:row>148</xdr:row>
      <xdr:rowOff>106680</xdr:rowOff>
    </xdr:from>
    <xdr:to>
      <xdr:col>43</xdr:col>
      <xdr:colOff>512445</xdr:colOff>
      <xdr:row>149</xdr:row>
      <xdr:rowOff>160020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622D8616-7392-44FE-B5F6-09409E4494EE}"/>
            </a:ext>
          </a:extLst>
        </xdr:cNvPr>
        <xdr:cNvSpPr/>
      </xdr:nvSpPr>
      <xdr:spPr>
        <a:xfrm>
          <a:off x="8317230" y="28110180"/>
          <a:ext cx="796290" cy="22479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91440</xdr:colOff>
      <xdr:row>142</xdr:row>
      <xdr:rowOff>91440</xdr:rowOff>
    </xdr:from>
    <xdr:to>
      <xdr:col>45</xdr:col>
      <xdr:colOff>0</xdr:colOff>
      <xdr:row>147</xdr:row>
      <xdr:rowOff>3048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831A730D-8A40-46BC-B6F9-9AC2DBBAA719}"/>
            </a:ext>
          </a:extLst>
        </xdr:cNvPr>
        <xdr:cNvSpPr/>
      </xdr:nvSpPr>
      <xdr:spPr>
        <a:xfrm>
          <a:off x="8492490" y="15264765"/>
          <a:ext cx="1480185" cy="730758"/>
        </a:xfrm>
        <a:prstGeom prst="wedgeRectCallout">
          <a:avLst>
            <a:gd name="adj1" fmla="val -30833"/>
            <a:gd name="adj2" fmla="val 7991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〇印です。コピーして、使ってください。</a:t>
          </a:r>
        </a:p>
      </xdr:txBody>
    </xdr:sp>
    <xdr:clientData/>
  </xdr:twoCellAnchor>
  <xdr:twoCellAnchor>
    <xdr:from>
      <xdr:col>41</xdr:col>
      <xdr:colOff>68580</xdr:colOff>
      <xdr:row>210</xdr:row>
      <xdr:rowOff>106680</xdr:rowOff>
    </xdr:from>
    <xdr:to>
      <xdr:col>43</xdr:col>
      <xdr:colOff>464820</xdr:colOff>
      <xdr:row>211</xdr:row>
      <xdr:rowOff>160020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9B4A7C83-1E67-49F0-A749-0EE08F51FE91}"/>
            </a:ext>
          </a:extLst>
        </xdr:cNvPr>
        <xdr:cNvSpPr/>
      </xdr:nvSpPr>
      <xdr:spPr>
        <a:xfrm>
          <a:off x="8269605" y="16270605"/>
          <a:ext cx="796290" cy="22479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91440</xdr:colOff>
      <xdr:row>204</xdr:row>
      <xdr:rowOff>91440</xdr:rowOff>
    </xdr:from>
    <xdr:to>
      <xdr:col>45</xdr:col>
      <xdr:colOff>0</xdr:colOff>
      <xdr:row>209</xdr:row>
      <xdr:rowOff>3048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C4F37908-D6E6-4488-91B9-F265C1BFDBE4}"/>
            </a:ext>
          </a:extLst>
        </xdr:cNvPr>
        <xdr:cNvSpPr/>
      </xdr:nvSpPr>
      <xdr:spPr>
        <a:xfrm>
          <a:off x="8492490" y="15264765"/>
          <a:ext cx="1480185" cy="730758"/>
        </a:xfrm>
        <a:prstGeom prst="wedgeRectCallout">
          <a:avLst>
            <a:gd name="adj1" fmla="val -30833"/>
            <a:gd name="adj2" fmla="val 7991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〇印です。コピーして、使ってください。</a:t>
          </a:r>
        </a:p>
      </xdr:txBody>
    </xdr:sp>
    <xdr:clientData/>
  </xdr:twoCellAnchor>
  <xdr:twoCellAnchor>
    <xdr:from>
      <xdr:col>41</xdr:col>
      <xdr:colOff>68580</xdr:colOff>
      <xdr:row>148</xdr:row>
      <xdr:rowOff>106680</xdr:rowOff>
    </xdr:from>
    <xdr:to>
      <xdr:col>43</xdr:col>
      <xdr:colOff>464820</xdr:colOff>
      <xdr:row>149</xdr:row>
      <xdr:rowOff>160020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C11548B7-9B48-420C-BED6-A2A8006EA123}"/>
            </a:ext>
          </a:extLst>
        </xdr:cNvPr>
        <xdr:cNvSpPr/>
      </xdr:nvSpPr>
      <xdr:spPr>
        <a:xfrm>
          <a:off x="8269605" y="16270605"/>
          <a:ext cx="796290" cy="22479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91440</xdr:colOff>
      <xdr:row>142</xdr:row>
      <xdr:rowOff>91440</xdr:rowOff>
    </xdr:from>
    <xdr:to>
      <xdr:col>45</xdr:col>
      <xdr:colOff>0</xdr:colOff>
      <xdr:row>147</xdr:row>
      <xdr:rowOff>3048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E466FC5F-9CEC-4F0A-A5EB-1ECE102A9C21}"/>
            </a:ext>
          </a:extLst>
        </xdr:cNvPr>
        <xdr:cNvSpPr/>
      </xdr:nvSpPr>
      <xdr:spPr>
        <a:xfrm>
          <a:off x="8492490" y="15264765"/>
          <a:ext cx="1480185" cy="730758"/>
        </a:xfrm>
        <a:prstGeom prst="wedgeRectCallout">
          <a:avLst>
            <a:gd name="adj1" fmla="val -30833"/>
            <a:gd name="adj2" fmla="val 7991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〇印です。コピーして、使ってください。</a:t>
          </a:r>
        </a:p>
      </xdr:txBody>
    </xdr:sp>
    <xdr:clientData/>
  </xdr:twoCellAnchor>
  <xdr:twoCellAnchor>
    <xdr:from>
      <xdr:col>41</xdr:col>
      <xdr:colOff>68580</xdr:colOff>
      <xdr:row>210</xdr:row>
      <xdr:rowOff>106680</xdr:rowOff>
    </xdr:from>
    <xdr:to>
      <xdr:col>43</xdr:col>
      <xdr:colOff>464820</xdr:colOff>
      <xdr:row>211</xdr:row>
      <xdr:rowOff>160020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88008DAF-936E-41E7-8819-90ED47DFB74A}"/>
            </a:ext>
          </a:extLst>
        </xdr:cNvPr>
        <xdr:cNvSpPr/>
      </xdr:nvSpPr>
      <xdr:spPr>
        <a:xfrm>
          <a:off x="8269605" y="16270605"/>
          <a:ext cx="796290" cy="22479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91440</xdr:colOff>
      <xdr:row>204</xdr:row>
      <xdr:rowOff>91440</xdr:rowOff>
    </xdr:from>
    <xdr:to>
      <xdr:col>45</xdr:col>
      <xdr:colOff>0</xdr:colOff>
      <xdr:row>209</xdr:row>
      <xdr:rowOff>3048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0B4D3476-588A-4B39-BDCB-BB02DFB84586}"/>
            </a:ext>
          </a:extLst>
        </xdr:cNvPr>
        <xdr:cNvSpPr/>
      </xdr:nvSpPr>
      <xdr:spPr>
        <a:xfrm>
          <a:off x="8492490" y="15264765"/>
          <a:ext cx="1480185" cy="730758"/>
        </a:xfrm>
        <a:prstGeom prst="wedgeRectCallout">
          <a:avLst>
            <a:gd name="adj1" fmla="val -30833"/>
            <a:gd name="adj2" fmla="val 7991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〇印です。コピーして、使ってください。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F929C-AFA1-4630-AD21-704ADFDDF55D}">
  <dimension ref="A1:BD268"/>
  <sheetViews>
    <sheetView showGridLines="0" tabSelected="1" view="pageBreakPreview" zoomScaleNormal="86" zoomScaleSheetLayoutView="100" workbookViewId="0">
      <selection activeCell="V8" sqref="V8"/>
    </sheetView>
  </sheetViews>
  <sheetFormatPr defaultRowHeight="13.5" x14ac:dyDescent="0.15"/>
  <cols>
    <col min="1" max="7" width="2.625" customWidth="1"/>
    <col min="8" max="18" width="3.625" customWidth="1"/>
    <col min="19" max="40" width="2.125" customWidth="1"/>
    <col min="41" max="43" width="2.625" customWidth="1"/>
  </cols>
  <sheetData>
    <row r="1" spans="1:56" ht="17.25" customHeight="1" x14ac:dyDescent="0.15">
      <c r="A1" s="246" t="s">
        <v>63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8"/>
    </row>
    <row r="2" spans="1:56" x14ac:dyDescent="0.15">
      <c r="A2" s="12"/>
      <c r="B2" s="1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251" t="s">
        <v>40</v>
      </c>
      <c r="AG2" s="252"/>
      <c r="AH2" s="252"/>
      <c r="AI2" s="252"/>
      <c r="AJ2" s="252"/>
      <c r="AK2" s="252"/>
      <c r="AL2" s="252"/>
      <c r="AM2" s="252"/>
      <c r="AN2" s="253"/>
    </row>
    <row r="3" spans="1:56" x14ac:dyDescent="0.15">
      <c r="A3" s="12"/>
      <c r="B3" s="1" t="s">
        <v>13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249"/>
      <c r="AG3" s="236"/>
      <c r="AH3" s="236"/>
      <c r="AI3" s="236"/>
      <c r="AJ3" s="236"/>
      <c r="AK3" s="236"/>
      <c r="AL3" s="236"/>
      <c r="AM3" s="236"/>
      <c r="AN3" s="250"/>
    </row>
    <row r="4" spans="1:56" ht="10.5" customHeight="1" x14ac:dyDescent="0.15">
      <c r="A4" s="12"/>
      <c r="B4" s="160" t="s">
        <v>105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19"/>
      <c r="AF4" s="236"/>
      <c r="AG4" s="236"/>
      <c r="AH4" s="236"/>
      <c r="AI4" s="236"/>
      <c r="AJ4" s="236"/>
      <c r="AK4" s="236"/>
      <c r="AL4" s="236"/>
      <c r="AM4" s="236"/>
      <c r="AN4" s="250"/>
    </row>
    <row r="5" spans="1:56" ht="10.5" customHeight="1" x14ac:dyDescent="0.15">
      <c r="A5" s="12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19"/>
      <c r="AF5" s="236"/>
      <c r="AG5" s="236"/>
      <c r="AH5" s="236"/>
      <c r="AI5" s="236"/>
      <c r="AJ5" s="236"/>
      <c r="AK5" s="236"/>
      <c r="AL5" s="236"/>
      <c r="AM5" s="236"/>
      <c r="AN5" s="250"/>
    </row>
    <row r="6" spans="1:56" ht="10.5" customHeight="1" x14ac:dyDescent="0.15">
      <c r="A6" s="12"/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19"/>
      <c r="AF6" s="236"/>
      <c r="AG6" s="236"/>
      <c r="AH6" s="236"/>
      <c r="AI6" s="236"/>
      <c r="AJ6" s="236"/>
      <c r="AK6" s="236"/>
      <c r="AL6" s="236"/>
      <c r="AM6" s="236"/>
      <c r="AN6" s="250"/>
    </row>
    <row r="7" spans="1:56" ht="13.5" customHeight="1" x14ac:dyDescent="0.15">
      <c r="A7" s="12"/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19"/>
      <c r="AF7" s="236"/>
      <c r="AG7" s="236"/>
      <c r="AH7" s="236"/>
      <c r="AI7" s="236"/>
      <c r="AJ7" s="236"/>
      <c r="AK7" s="236"/>
      <c r="AL7" s="236"/>
      <c r="AM7" s="236"/>
      <c r="AN7" s="250"/>
    </row>
    <row r="8" spans="1:56" ht="23.25" customHeight="1" x14ac:dyDescent="0.15">
      <c r="A8" s="12"/>
      <c r="B8" s="8"/>
      <c r="C8" s="206" t="s">
        <v>79</v>
      </c>
      <c r="D8" s="207"/>
      <c r="E8" s="207"/>
      <c r="F8" s="207"/>
      <c r="G8" s="207"/>
      <c r="H8" s="207"/>
      <c r="I8" s="207"/>
      <c r="J8" s="207"/>
      <c r="K8" s="15"/>
      <c r="L8" s="15"/>
      <c r="M8" s="16"/>
      <c r="N8" s="16"/>
      <c r="O8" s="16"/>
      <c r="P8" s="16"/>
      <c r="Q8" s="16"/>
      <c r="R8" s="16"/>
      <c r="S8" s="15"/>
      <c r="T8" s="16"/>
      <c r="U8" s="16"/>
      <c r="V8" s="14"/>
      <c r="W8" s="14"/>
      <c r="X8" s="8"/>
      <c r="Y8" s="8"/>
      <c r="Z8" s="8"/>
      <c r="AA8" s="8"/>
      <c r="AB8" s="8"/>
      <c r="AC8" s="8"/>
      <c r="AD8" s="8"/>
      <c r="AE8" s="8"/>
      <c r="AF8" s="236"/>
      <c r="AG8" s="236"/>
      <c r="AH8" s="236"/>
      <c r="AI8" s="236"/>
      <c r="AJ8" s="236"/>
      <c r="AK8" s="236"/>
      <c r="AL8" s="236"/>
      <c r="AM8" s="236"/>
      <c r="AN8" s="250"/>
      <c r="AZ8" t="s">
        <v>30</v>
      </c>
      <c r="BA8" t="s">
        <v>31</v>
      </c>
      <c r="BB8" t="s">
        <v>32</v>
      </c>
      <c r="BC8" t="s">
        <v>33</v>
      </c>
      <c r="BD8" t="s">
        <v>39</v>
      </c>
    </row>
    <row r="9" spans="1:56" ht="28.5" customHeight="1" x14ac:dyDescent="0.15">
      <c r="A9" s="13"/>
      <c r="B9" s="9"/>
      <c r="C9" s="482" t="s">
        <v>77</v>
      </c>
      <c r="D9" s="290"/>
      <c r="E9" s="290"/>
      <c r="F9" s="290"/>
      <c r="G9" s="478"/>
      <c r="H9" s="67"/>
      <c r="I9" s="67"/>
      <c r="J9" s="67"/>
      <c r="K9" s="67"/>
      <c r="L9" s="67"/>
      <c r="M9" s="67"/>
      <c r="N9" s="34" t="s">
        <v>106</v>
      </c>
      <c r="O9" s="17"/>
      <c r="P9" s="17"/>
      <c r="Q9" s="17"/>
      <c r="R9" s="17"/>
      <c r="S9" s="10"/>
      <c r="T9" s="18"/>
      <c r="U9" s="18"/>
      <c r="V9" s="9"/>
      <c r="W9" s="9"/>
      <c r="X9" s="11"/>
      <c r="Y9" s="8"/>
      <c r="Z9" s="8"/>
      <c r="AA9" s="8"/>
      <c r="AB9" s="8"/>
      <c r="AC9" s="8"/>
      <c r="AD9" s="8"/>
      <c r="AE9" s="11"/>
      <c r="AF9" s="236"/>
      <c r="AG9" s="236"/>
      <c r="AH9" s="236"/>
      <c r="AI9" s="236"/>
      <c r="AJ9" s="236"/>
      <c r="AK9" s="236"/>
      <c r="AL9" s="236"/>
      <c r="AM9" s="236"/>
      <c r="AN9" s="250"/>
    </row>
    <row r="10" spans="1:56" x14ac:dyDescent="0.15">
      <c r="A10" s="173" t="s">
        <v>14</v>
      </c>
      <c r="B10" s="174"/>
      <c r="C10" s="220" t="s">
        <v>74</v>
      </c>
      <c r="D10" s="221"/>
      <c r="E10" s="221"/>
      <c r="F10" s="221"/>
      <c r="G10" s="222"/>
      <c r="H10" s="479"/>
      <c r="I10" s="480"/>
      <c r="J10" s="480"/>
      <c r="K10" s="480"/>
      <c r="L10" s="480"/>
      <c r="M10" s="480"/>
      <c r="N10" s="480"/>
      <c r="O10" s="480"/>
      <c r="P10" s="480"/>
      <c r="Q10" s="480"/>
      <c r="R10" s="480"/>
      <c r="S10" s="480"/>
      <c r="T10" s="480"/>
      <c r="U10" s="481"/>
      <c r="V10" s="79" t="s">
        <v>17</v>
      </c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4"/>
      <c r="AK10" s="257" t="s">
        <v>11</v>
      </c>
      <c r="AL10" s="258"/>
      <c r="AM10" s="258"/>
      <c r="AN10" s="259"/>
      <c r="AO10" s="88"/>
      <c r="AP10" s="89"/>
      <c r="AQ10" s="89"/>
      <c r="AZ10" t="s">
        <v>34</v>
      </c>
      <c r="BA10" t="s">
        <v>35</v>
      </c>
      <c r="BB10" t="s">
        <v>36</v>
      </c>
      <c r="BC10" t="s">
        <v>37</v>
      </c>
      <c r="BD10" t="s">
        <v>38</v>
      </c>
    </row>
    <row r="11" spans="1:56" x14ac:dyDescent="0.15">
      <c r="A11" s="175"/>
      <c r="B11" s="176"/>
      <c r="C11" s="215" t="s">
        <v>4</v>
      </c>
      <c r="D11" s="88"/>
      <c r="E11" s="88"/>
      <c r="F11" s="88"/>
      <c r="G11" s="216"/>
      <c r="H11" s="58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116"/>
      <c r="V11" s="264"/>
      <c r="W11" s="265"/>
      <c r="X11" s="265"/>
      <c r="Y11" s="265"/>
      <c r="Z11" s="208" t="s">
        <v>62</v>
      </c>
      <c r="AA11" s="209"/>
      <c r="AB11" s="209"/>
      <c r="AC11" s="209"/>
      <c r="AD11" s="209"/>
      <c r="AE11" s="209"/>
      <c r="AF11" s="209"/>
      <c r="AG11" s="209"/>
      <c r="AH11" s="209"/>
      <c r="AI11" s="209"/>
      <c r="AJ11" s="210"/>
      <c r="AK11" s="268" t="s">
        <v>24</v>
      </c>
      <c r="AL11" s="269"/>
      <c r="AM11" s="269"/>
      <c r="AN11" s="270"/>
      <c r="AO11" s="90"/>
      <c r="AP11" s="90"/>
      <c r="AQ11" s="91"/>
    </row>
    <row r="12" spans="1:56" x14ac:dyDescent="0.15">
      <c r="A12" s="175"/>
      <c r="B12" s="176"/>
      <c r="C12" s="217"/>
      <c r="D12" s="218"/>
      <c r="E12" s="218"/>
      <c r="F12" s="218"/>
      <c r="G12" s="219"/>
      <c r="H12" s="59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117"/>
      <c r="V12" s="266"/>
      <c r="W12" s="267"/>
      <c r="X12" s="267"/>
      <c r="Y12" s="267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2"/>
      <c r="AK12" s="269"/>
      <c r="AL12" s="269"/>
      <c r="AM12" s="269"/>
      <c r="AN12" s="270"/>
      <c r="AO12" s="90"/>
      <c r="AP12" s="90"/>
      <c r="AQ12" s="91"/>
    </row>
    <row r="13" spans="1:56" x14ac:dyDescent="0.15">
      <c r="A13" s="175"/>
      <c r="B13" s="176"/>
      <c r="C13" s="223" t="s">
        <v>5</v>
      </c>
      <c r="D13" s="224"/>
      <c r="E13" s="224"/>
      <c r="F13" s="224"/>
      <c r="G13" s="225"/>
      <c r="H13" s="226" t="s">
        <v>18</v>
      </c>
      <c r="I13" s="227"/>
      <c r="J13" s="227"/>
      <c r="K13" s="65"/>
      <c r="L13" s="65"/>
      <c r="M13" s="227" t="s">
        <v>19</v>
      </c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65"/>
      <c r="AM13" s="65"/>
      <c r="AN13" s="66"/>
    </row>
    <row r="14" spans="1:56" x14ac:dyDescent="0.15">
      <c r="A14" s="175"/>
      <c r="B14" s="176"/>
      <c r="C14" s="217"/>
      <c r="D14" s="218"/>
      <c r="E14" s="218"/>
      <c r="F14" s="218"/>
      <c r="G14" s="219"/>
      <c r="H14" s="228"/>
      <c r="I14" s="229"/>
      <c r="J14" s="229"/>
      <c r="K14" s="67"/>
      <c r="L14" s="67"/>
      <c r="M14" s="229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8"/>
    </row>
    <row r="15" spans="1:56" ht="13.5" customHeight="1" x14ac:dyDescent="0.15">
      <c r="A15" s="175"/>
      <c r="B15" s="176"/>
      <c r="C15" s="177" t="s">
        <v>64</v>
      </c>
      <c r="D15" s="196"/>
      <c r="E15" s="196"/>
      <c r="F15" s="196"/>
      <c r="G15" s="197"/>
      <c r="H15" s="58"/>
      <c r="I15" s="125"/>
      <c r="J15" s="114"/>
      <c r="K15" s="65"/>
      <c r="L15" s="114"/>
      <c r="M15" s="65"/>
      <c r="N15" s="114"/>
      <c r="O15" s="65"/>
      <c r="P15" s="114"/>
      <c r="Q15" s="114"/>
      <c r="R15" s="114"/>
      <c r="S15" s="65"/>
      <c r="T15" s="116"/>
      <c r="U15" s="92" t="s">
        <v>12</v>
      </c>
      <c r="V15" s="93"/>
      <c r="W15" s="94"/>
      <c r="X15" s="95"/>
      <c r="Y15" s="58" t="s">
        <v>115</v>
      </c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6"/>
    </row>
    <row r="16" spans="1:56" x14ac:dyDescent="0.15">
      <c r="A16" s="277"/>
      <c r="B16" s="278"/>
      <c r="C16" s="198"/>
      <c r="D16" s="199"/>
      <c r="E16" s="199"/>
      <c r="F16" s="199"/>
      <c r="G16" s="200"/>
      <c r="H16" s="59"/>
      <c r="I16" s="126"/>
      <c r="J16" s="115"/>
      <c r="K16" s="67"/>
      <c r="L16" s="115"/>
      <c r="M16" s="67"/>
      <c r="N16" s="115"/>
      <c r="O16" s="67"/>
      <c r="P16" s="115"/>
      <c r="Q16" s="115"/>
      <c r="R16" s="115"/>
      <c r="S16" s="67"/>
      <c r="T16" s="117"/>
      <c r="U16" s="96"/>
      <c r="V16" s="97"/>
      <c r="W16" s="98"/>
      <c r="X16" s="99"/>
      <c r="Y16" s="59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8"/>
      <c r="AU16" t="s">
        <v>107</v>
      </c>
    </row>
    <row r="17" spans="1:47" x14ac:dyDescent="0.15">
      <c r="A17" s="271" t="s">
        <v>73</v>
      </c>
      <c r="B17" s="272"/>
      <c r="C17" s="220" t="s">
        <v>16</v>
      </c>
      <c r="D17" s="221"/>
      <c r="E17" s="221"/>
      <c r="F17" s="221"/>
      <c r="G17" s="222"/>
      <c r="H17" s="479"/>
      <c r="I17" s="480"/>
      <c r="J17" s="480"/>
      <c r="K17" s="480"/>
      <c r="L17" s="480"/>
      <c r="M17" s="480"/>
      <c r="N17" s="480"/>
      <c r="O17" s="480"/>
      <c r="P17" s="480"/>
      <c r="Q17" s="480"/>
      <c r="R17" s="480"/>
      <c r="S17" s="480"/>
      <c r="T17" s="481"/>
      <c r="U17" s="92" t="s">
        <v>42</v>
      </c>
      <c r="V17" s="100"/>
      <c r="W17" s="100"/>
      <c r="X17" s="95"/>
      <c r="Y17" s="254"/>
      <c r="Z17" s="65"/>
      <c r="AA17" s="116"/>
      <c r="AB17" s="257" t="s">
        <v>17</v>
      </c>
      <c r="AC17" s="258"/>
      <c r="AD17" s="258"/>
      <c r="AE17" s="258"/>
      <c r="AF17" s="258"/>
      <c r="AG17" s="258"/>
      <c r="AH17" s="258"/>
      <c r="AI17" s="258"/>
      <c r="AJ17" s="258"/>
      <c r="AK17" s="258"/>
      <c r="AL17" s="258"/>
      <c r="AM17" s="258"/>
      <c r="AN17" s="259"/>
      <c r="AU17" t="s">
        <v>108</v>
      </c>
    </row>
    <row r="18" spans="1:47" x14ac:dyDescent="0.15">
      <c r="A18" s="273"/>
      <c r="B18" s="274"/>
      <c r="C18" s="215" t="s">
        <v>6</v>
      </c>
      <c r="D18" s="88"/>
      <c r="E18" s="88"/>
      <c r="F18" s="88"/>
      <c r="G18" s="216"/>
      <c r="H18" s="58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116"/>
      <c r="U18" s="101"/>
      <c r="V18" s="102"/>
      <c r="W18" s="102"/>
      <c r="X18" s="103"/>
      <c r="Y18" s="255"/>
      <c r="Z18" s="90"/>
      <c r="AA18" s="256"/>
      <c r="AB18" s="264"/>
      <c r="AC18" s="265"/>
      <c r="AD18" s="265"/>
      <c r="AE18" s="265"/>
      <c r="AF18" s="260" t="s">
        <v>62</v>
      </c>
      <c r="AG18" s="260"/>
      <c r="AH18" s="260"/>
      <c r="AI18" s="260"/>
      <c r="AJ18" s="260"/>
      <c r="AK18" s="260"/>
      <c r="AL18" s="260"/>
      <c r="AM18" s="260"/>
      <c r="AN18" s="261"/>
      <c r="AU18" t="s">
        <v>109</v>
      </c>
    </row>
    <row r="19" spans="1:47" x14ac:dyDescent="0.15">
      <c r="A19" s="273"/>
      <c r="B19" s="274"/>
      <c r="C19" s="217"/>
      <c r="D19" s="218"/>
      <c r="E19" s="218"/>
      <c r="F19" s="218"/>
      <c r="G19" s="219"/>
      <c r="H19" s="59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117"/>
      <c r="U19" s="104"/>
      <c r="V19" s="105"/>
      <c r="W19" s="105"/>
      <c r="X19" s="99"/>
      <c r="Y19" s="59"/>
      <c r="Z19" s="67"/>
      <c r="AA19" s="117"/>
      <c r="AB19" s="266"/>
      <c r="AC19" s="267"/>
      <c r="AD19" s="267"/>
      <c r="AE19" s="267"/>
      <c r="AF19" s="262"/>
      <c r="AG19" s="262"/>
      <c r="AH19" s="262"/>
      <c r="AI19" s="262"/>
      <c r="AJ19" s="262"/>
      <c r="AK19" s="262"/>
      <c r="AL19" s="262"/>
      <c r="AM19" s="262"/>
      <c r="AN19" s="263"/>
      <c r="AU19" t="s">
        <v>110</v>
      </c>
    </row>
    <row r="20" spans="1:47" ht="12" customHeight="1" x14ac:dyDescent="0.15">
      <c r="A20" s="273"/>
      <c r="B20" s="274"/>
      <c r="C20" s="69" t="s">
        <v>61</v>
      </c>
      <c r="D20" s="185"/>
      <c r="E20" s="185"/>
      <c r="F20" s="185"/>
      <c r="G20" s="186"/>
      <c r="H20" s="190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2"/>
    </row>
    <row r="21" spans="1:47" ht="12" customHeight="1" x14ac:dyDescent="0.15">
      <c r="A21" s="273"/>
      <c r="B21" s="274"/>
      <c r="C21" s="187"/>
      <c r="D21" s="188"/>
      <c r="E21" s="188"/>
      <c r="F21" s="188"/>
      <c r="G21" s="189"/>
      <c r="H21" s="193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5"/>
    </row>
    <row r="22" spans="1:47" x14ac:dyDescent="0.15">
      <c r="A22" s="273"/>
      <c r="B22" s="274"/>
      <c r="C22" s="177" t="s">
        <v>65</v>
      </c>
      <c r="D22" s="196"/>
      <c r="E22" s="196"/>
      <c r="F22" s="196"/>
      <c r="G22" s="197"/>
      <c r="H22" s="121"/>
      <c r="I22" s="123"/>
      <c r="J22" s="61"/>
      <c r="K22" s="63"/>
      <c r="L22" s="61"/>
      <c r="M22" s="63"/>
      <c r="N22" s="61"/>
      <c r="O22" s="63"/>
      <c r="P22" s="61"/>
      <c r="Q22" s="61"/>
      <c r="R22" s="61"/>
      <c r="S22" s="63"/>
      <c r="T22" s="183"/>
      <c r="U22" s="106" t="s">
        <v>66</v>
      </c>
      <c r="V22" s="107"/>
      <c r="W22" s="108"/>
      <c r="X22" s="109"/>
      <c r="Y22" s="58" t="s">
        <v>115</v>
      </c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6"/>
    </row>
    <row r="23" spans="1:47" x14ac:dyDescent="0.15">
      <c r="A23" s="275"/>
      <c r="B23" s="276"/>
      <c r="C23" s="198"/>
      <c r="D23" s="199"/>
      <c r="E23" s="199"/>
      <c r="F23" s="199"/>
      <c r="G23" s="200"/>
      <c r="H23" s="122"/>
      <c r="I23" s="124"/>
      <c r="J23" s="62"/>
      <c r="K23" s="64"/>
      <c r="L23" s="62"/>
      <c r="M23" s="64"/>
      <c r="N23" s="62"/>
      <c r="O23" s="64"/>
      <c r="P23" s="62"/>
      <c r="Q23" s="62"/>
      <c r="R23" s="62"/>
      <c r="S23" s="64"/>
      <c r="T23" s="184"/>
      <c r="U23" s="110"/>
      <c r="V23" s="111"/>
      <c r="W23" s="112"/>
      <c r="X23" s="113"/>
      <c r="Y23" s="59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8"/>
      <c r="AU23" t="s">
        <v>112</v>
      </c>
    </row>
    <row r="24" spans="1:47" x14ac:dyDescent="0.15">
      <c r="A24" s="173" t="s">
        <v>15</v>
      </c>
      <c r="B24" s="174"/>
      <c r="C24" s="177" t="s">
        <v>75</v>
      </c>
      <c r="D24" s="178"/>
      <c r="E24" s="178"/>
      <c r="F24" s="178"/>
      <c r="G24" s="179"/>
      <c r="H24" s="461"/>
      <c r="I24" s="265"/>
      <c r="J24" s="265"/>
      <c r="K24" s="265"/>
      <c r="L24" s="265"/>
      <c r="M24" s="265"/>
      <c r="N24" s="265"/>
      <c r="O24" s="462"/>
      <c r="P24" s="235" t="s">
        <v>20</v>
      </c>
      <c r="Q24" s="236"/>
      <c r="R24" s="236"/>
      <c r="S24" s="552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553"/>
      <c r="AF24" s="65"/>
      <c r="AG24" s="65"/>
      <c r="AH24" s="65"/>
      <c r="AI24" s="65"/>
      <c r="AJ24" s="65"/>
      <c r="AK24" s="65"/>
      <c r="AL24" s="65"/>
      <c r="AM24" s="65"/>
      <c r="AN24" s="66"/>
      <c r="AU24" t="s">
        <v>113</v>
      </c>
    </row>
    <row r="25" spans="1:47" x14ac:dyDescent="0.15">
      <c r="A25" s="175"/>
      <c r="B25" s="176"/>
      <c r="C25" s="180"/>
      <c r="D25" s="181"/>
      <c r="E25" s="181"/>
      <c r="F25" s="181"/>
      <c r="G25" s="182"/>
      <c r="H25" s="266"/>
      <c r="I25" s="267"/>
      <c r="J25" s="267"/>
      <c r="K25" s="267"/>
      <c r="L25" s="267"/>
      <c r="M25" s="267"/>
      <c r="N25" s="267"/>
      <c r="O25" s="463"/>
      <c r="P25" s="236"/>
      <c r="Q25" s="236"/>
      <c r="R25" s="236"/>
      <c r="S25" s="59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8"/>
      <c r="AU25" t="s">
        <v>108</v>
      </c>
    </row>
    <row r="26" spans="1:47" ht="20.25" customHeight="1" x14ac:dyDescent="0.15">
      <c r="A26" s="175"/>
      <c r="B26" s="176"/>
      <c r="C26" s="230" t="s">
        <v>67</v>
      </c>
      <c r="D26" s="231"/>
      <c r="E26" s="231"/>
      <c r="F26" s="231"/>
      <c r="G26" s="232"/>
      <c r="H26" s="554"/>
      <c r="I26" s="555"/>
      <c r="J26" s="555"/>
      <c r="K26" s="555"/>
      <c r="L26" s="555"/>
      <c r="M26" s="555"/>
      <c r="N26" s="555"/>
      <c r="O26" s="555"/>
      <c r="P26" s="555"/>
      <c r="Q26" s="555"/>
      <c r="R26" s="555"/>
      <c r="S26" s="555"/>
      <c r="T26" s="555"/>
      <c r="U26" s="555"/>
      <c r="V26" s="555"/>
      <c r="W26" s="555"/>
      <c r="X26" s="555"/>
      <c r="Y26" s="555"/>
      <c r="Z26" s="555"/>
      <c r="AA26" s="555"/>
      <c r="AB26" s="555"/>
      <c r="AC26" s="555"/>
      <c r="AD26" s="556"/>
      <c r="AE26" s="555"/>
      <c r="AF26" s="555"/>
      <c r="AG26" s="555"/>
      <c r="AH26" s="555"/>
      <c r="AI26" s="555"/>
      <c r="AJ26" s="555"/>
      <c r="AK26" s="555"/>
      <c r="AL26" s="555"/>
      <c r="AM26" s="555"/>
      <c r="AN26" s="557"/>
      <c r="AU26" t="s">
        <v>114</v>
      </c>
    </row>
    <row r="27" spans="1:47" x14ac:dyDescent="0.15">
      <c r="A27" s="175"/>
      <c r="B27" s="176"/>
      <c r="C27" s="118" t="s">
        <v>7</v>
      </c>
      <c r="D27" s="484"/>
      <c r="E27" s="484"/>
      <c r="F27" s="484"/>
      <c r="G27" s="484"/>
      <c r="H27" s="484"/>
      <c r="I27" s="484"/>
      <c r="J27" s="484"/>
      <c r="K27" s="484"/>
      <c r="L27" s="484"/>
      <c r="M27" s="484"/>
      <c r="N27" s="484"/>
      <c r="O27" s="484"/>
      <c r="P27" s="119"/>
      <c r="Q27" s="485"/>
      <c r="R27" s="118" t="s">
        <v>68</v>
      </c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20"/>
      <c r="AU27" t="s">
        <v>110</v>
      </c>
    </row>
    <row r="28" spans="1:47" x14ac:dyDescent="0.15">
      <c r="A28" s="175"/>
      <c r="B28" s="176"/>
      <c r="C28" s="58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116"/>
      <c r="R28" s="58"/>
      <c r="S28" s="150"/>
      <c r="T28" s="151"/>
      <c r="U28" s="150"/>
      <c r="V28" s="151"/>
      <c r="W28" s="150"/>
      <c r="X28" s="151"/>
      <c r="Y28" s="150"/>
      <c r="Z28" s="151"/>
      <c r="AA28" s="150"/>
      <c r="AB28" s="151"/>
      <c r="AC28" s="150"/>
      <c r="AD28" s="151"/>
      <c r="AE28" s="54"/>
      <c r="AF28" s="54"/>
      <c r="AG28" s="54"/>
      <c r="AH28" s="54"/>
      <c r="AI28" s="54"/>
      <c r="AJ28" s="54"/>
      <c r="AK28" s="54"/>
      <c r="AL28" s="54"/>
      <c r="AM28" s="65"/>
      <c r="AN28" s="66"/>
    </row>
    <row r="29" spans="1:47" x14ac:dyDescent="0.15">
      <c r="A29" s="175"/>
      <c r="B29" s="176"/>
      <c r="C29" s="59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117"/>
      <c r="R29" s="59"/>
      <c r="S29" s="152"/>
      <c r="T29" s="153"/>
      <c r="U29" s="152"/>
      <c r="V29" s="153"/>
      <c r="W29" s="152"/>
      <c r="X29" s="153"/>
      <c r="Y29" s="152"/>
      <c r="Z29" s="153"/>
      <c r="AA29" s="152"/>
      <c r="AB29" s="153"/>
      <c r="AC29" s="152"/>
      <c r="AD29" s="153"/>
      <c r="AE29" s="55"/>
      <c r="AF29" s="55"/>
      <c r="AG29" s="55"/>
      <c r="AH29" s="55"/>
      <c r="AI29" s="55"/>
      <c r="AJ29" s="55"/>
      <c r="AK29" s="55"/>
      <c r="AL29" s="55"/>
      <c r="AM29" s="67"/>
      <c r="AN29" s="68"/>
    </row>
    <row r="30" spans="1:47" x14ac:dyDescent="0.15">
      <c r="A30" s="175"/>
      <c r="B30" s="176"/>
      <c r="C30" s="58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116"/>
      <c r="R30" s="58"/>
      <c r="S30" s="150"/>
      <c r="T30" s="151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65"/>
      <c r="AN30" s="66"/>
    </row>
    <row r="31" spans="1:47" x14ac:dyDescent="0.15">
      <c r="A31" s="175"/>
      <c r="B31" s="176"/>
      <c r="C31" s="59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/>
      <c r="R31" s="59"/>
      <c r="S31" s="152"/>
      <c r="T31" s="153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67"/>
      <c r="AN31" s="68"/>
    </row>
    <row r="32" spans="1:47" x14ac:dyDescent="0.15">
      <c r="A32" s="175"/>
      <c r="B32" s="176"/>
      <c r="C32" s="58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116"/>
      <c r="R32" s="58"/>
      <c r="S32" s="150"/>
      <c r="T32" s="151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65"/>
      <c r="AN32" s="66"/>
    </row>
    <row r="33" spans="1:40" x14ac:dyDescent="0.15">
      <c r="A33" s="175"/>
      <c r="B33" s="176"/>
      <c r="C33" s="59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117"/>
      <c r="R33" s="59"/>
      <c r="S33" s="152"/>
      <c r="T33" s="153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67"/>
      <c r="AN33" s="68"/>
    </row>
    <row r="34" spans="1:40" x14ac:dyDescent="0.15">
      <c r="A34" s="175"/>
      <c r="B34" s="176"/>
      <c r="C34" s="58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116"/>
      <c r="R34" s="58"/>
      <c r="S34" s="150"/>
      <c r="T34" s="151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65"/>
      <c r="AN34" s="66"/>
    </row>
    <row r="35" spans="1:40" x14ac:dyDescent="0.15">
      <c r="A35" s="175"/>
      <c r="B35" s="176"/>
      <c r="C35" s="59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117"/>
      <c r="R35" s="59"/>
      <c r="S35" s="152"/>
      <c r="T35" s="153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67"/>
      <c r="AN35" s="68"/>
    </row>
    <row r="36" spans="1:40" ht="21" customHeight="1" x14ac:dyDescent="0.15">
      <c r="A36" s="175"/>
      <c r="B36" s="176"/>
      <c r="C36" s="69" t="s">
        <v>8</v>
      </c>
      <c r="D36" s="70"/>
      <c r="E36" s="70"/>
      <c r="F36" s="70"/>
      <c r="G36" s="70"/>
      <c r="H36" s="71"/>
      <c r="I36" s="72" t="s">
        <v>9</v>
      </c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4"/>
      <c r="AC36" s="75" t="s">
        <v>21</v>
      </c>
      <c r="AD36" s="76"/>
      <c r="AE36" s="76"/>
      <c r="AF36" s="77"/>
      <c r="AG36" s="78" t="s">
        <v>27</v>
      </c>
      <c r="AH36" s="79"/>
      <c r="AI36" s="79"/>
      <c r="AJ36" s="79"/>
      <c r="AK36" s="79"/>
      <c r="AL36" s="79"/>
      <c r="AM36" s="79"/>
      <c r="AN36" s="80"/>
    </row>
    <row r="37" spans="1:40" ht="21" customHeight="1" x14ac:dyDescent="0.15">
      <c r="A37" s="175"/>
      <c r="B37" s="176"/>
      <c r="C37" s="558" t="s">
        <v>116</v>
      </c>
      <c r="D37" s="559"/>
      <c r="E37" s="559"/>
      <c r="F37" s="559"/>
      <c r="G37" s="559"/>
      <c r="H37" s="560"/>
      <c r="I37" s="4" t="s">
        <v>69</v>
      </c>
      <c r="J37" s="5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7"/>
    </row>
    <row r="38" spans="1:40" x14ac:dyDescent="0.15">
      <c r="A38" s="154" t="s">
        <v>117</v>
      </c>
      <c r="B38" s="155"/>
      <c r="C38" s="155"/>
      <c r="D38" s="156"/>
      <c r="E38" s="157"/>
      <c r="F38" s="201" t="s">
        <v>43</v>
      </c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94" t="s">
        <v>44</v>
      </c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203"/>
    </row>
    <row r="39" spans="1:40" x14ac:dyDescent="0.15">
      <c r="A39" s="158"/>
      <c r="B39" s="159"/>
      <c r="C39" s="159"/>
      <c r="D39" s="160"/>
      <c r="E39" s="160"/>
      <c r="F39" s="204" t="s">
        <v>45</v>
      </c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58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6"/>
    </row>
    <row r="40" spans="1:40" x14ac:dyDescent="0.15">
      <c r="A40" s="158"/>
      <c r="B40" s="159"/>
      <c r="C40" s="159"/>
      <c r="D40" s="160"/>
      <c r="E40" s="160"/>
      <c r="F40" s="512"/>
      <c r="G40" s="513"/>
      <c r="H40" s="513"/>
      <c r="I40" s="513"/>
      <c r="J40" s="513"/>
      <c r="K40" s="513"/>
      <c r="L40" s="513"/>
      <c r="M40" s="513"/>
      <c r="N40" s="513"/>
      <c r="O40" s="513"/>
      <c r="P40" s="513"/>
      <c r="Q40" s="514"/>
      <c r="R40" s="238"/>
      <c r="S40" s="239"/>
      <c r="T40" s="239"/>
      <c r="U40" s="239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40"/>
    </row>
    <row r="41" spans="1:40" x14ac:dyDescent="0.15">
      <c r="A41" s="158"/>
      <c r="B41" s="159"/>
      <c r="C41" s="159"/>
      <c r="D41" s="160"/>
      <c r="E41" s="160"/>
      <c r="F41" s="515"/>
      <c r="G41" s="516"/>
      <c r="H41" s="516"/>
      <c r="I41" s="516"/>
      <c r="J41" s="516"/>
      <c r="K41" s="516"/>
      <c r="L41" s="516"/>
      <c r="M41" s="516"/>
      <c r="N41" s="516"/>
      <c r="O41" s="516"/>
      <c r="P41" s="516"/>
      <c r="Q41" s="517"/>
      <c r="R41" s="241" t="s">
        <v>52</v>
      </c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42"/>
    </row>
    <row r="42" spans="1:40" x14ac:dyDescent="0.15">
      <c r="A42" s="158"/>
      <c r="B42" s="159"/>
      <c r="C42" s="159"/>
      <c r="D42" s="160"/>
      <c r="E42" s="160"/>
      <c r="F42" s="204" t="s">
        <v>46</v>
      </c>
      <c r="G42" s="205"/>
      <c r="H42" s="205"/>
      <c r="I42" s="518"/>
      <c r="J42" s="519"/>
      <c r="K42" s="519"/>
      <c r="L42" s="519"/>
      <c r="M42" s="519"/>
      <c r="N42" s="519"/>
      <c r="O42" s="519"/>
      <c r="P42" s="519"/>
      <c r="Q42" s="520"/>
      <c r="R42" s="204" t="s">
        <v>70</v>
      </c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4"/>
    </row>
    <row r="43" spans="1:40" x14ac:dyDescent="0.15">
      <c r="A43" s="158"/>
      <c r="B43" s="159"/>
      <c r="C43" s="159"/>
      <c r="D43" s="160"/>
      <c r="E43" s="160"/>
      <c r="F43" s="522" t="s">
        <v>49</v>
      </c>
      <c r="G43" s="523"/>
      <c r="H43" s="523"/>
      <c r="I43" s="521"/>
      <c r="J43" s="521"/>
      <c r="K43" s="521"/>
      <c r="L43" s="521"/>
      <c r="M43" s="521"/>
      <c r="N43" s="521"/>
      <c r="O43" s="521"/>
      <c r="P43" s="521"/>
      <c r="Q43" s="514"/>
      <c r="R43" s="238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40"/>
    </row>
    <row r="44" spans="1:40" x14ac:dyDescent="0.15">
      <c r="A44" s="158"/>
      <c r="B44" s="159"/>
      <c r="C44" s="159"/>
      <c r="D44" s="160"/>
      <c r="E44" s="160"/>
      <c r="F44" s="237" t="s">
        <v>51</v>
      </c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241" t="s">
        <v>52</v>
      </c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42"/>
    </row>
    <row r="45" spans="1:40" x14ac:dyDescent="0.15">
      <c r="A45" s="158"/>
      <c r="B45" s="159"/>
      <c r="C45" s="159"/>
      <c r="D45" s="160"/>
      <c r="E45" s="160"/>
      <c r="F45" s="204" t="s">
        <v>47</v>
      </c>
      <c r="G45" s="205"/>
      <c r="H45" s="205"/>
      <c r="I45" s="65"/>
      <c r="J45" s="65"/>
      <c r="K45" s="65"/>
      <c r="L45" s="65"/>
      <c r="M45" s="65"/>
      <c r="N45" s="65"/>
      <c r="O45" s="65"/>
      <c r="P45" s="65"/>
      <c r="Q45" s="116"/>
      <c r="R45" s="204" t="s">
        <v>70</v>
      </c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  <c r="AJ45" s="243"/>
      <c r="AK45" s="243"/>
      <c r="AL45" s="243"/>
      <c r="AM45" s="243"/>
      <c r="AN45" s="244"/>
    </row>
    <row r="46" spans="1:40" x14ac:dyDescent="0.15">
      <c r="A46" s="158"/>
      <c r="B46" s="159"/>
      <c r="C46" s="159"/>
      <c r="D46" s="160"/>
      <c r="E46" s="160"/>
      <c r="F46" s="522" t="s">
        <v>49</v>
      </c>
      <c r="G46" s="523"/>
      <c r="H46" s="523"/>
      <c r="I46" s="523"/>
      <c r="J46" s="523"/>
      <c r="K46" s="523"/>
      <c r="L46" s="523"/>
      <c r="M46" s="523"/>
      <c r="N46" s="523"/>
      <c r="O46" s="523"/>
      <c r="P46" s="523"/>
      <c r="Q46" s="256"/>
      <c r="R46" s="238"/>
      <c r="S46" s="239"/>
      <c r="T46" s="239"/>
      <c r="U46" s="239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39"/>
      <c r="AH46" s="239"/>
      <c r="AI46" s="239"/>
      <c r="AJ46" s="239"/>
      <c r="AK46" s="239"/>
      <c r="AL46" s="239"/>
      <c r="AM46" s="239"/>
      <c r="AN46" s="240"/>
    </row>
    <row r="47" spans="1:40" x14ac:dyDescent="0.15">
      <c r="A47" s="158"/>
      <c r="B47" s="159"/>
      <c r="C47" s="159"/>
      <c r="D47" s="160"/>
      <c r="E47" s="160"/>
      <c r="F47" s="237" t="s">
        <v>51</v>
      </c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241" t="s">
        <v>52</v>
      </c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42"/>
    </row>
    <row r="48" spans="1:40" x14ac:dyDescent="0.15">
      <c r="A48" s="158"/>
      <c r="B48" s="159"/>
      <c r="C48" s="159"/>
      <c r="D48" s="160"/>
      <c r="E48" s="160"/>
      <c r="F48" s="204" t="s">
        <v>48</v>
      </c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58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6"/>
    </row>
    <row r="49" spans="1:47" x14ac:dyDescent="0.15">
      <c r="A49" s="158"/>
      <c r="B49" s="159"/>
      <c r="C49" s="159"/>
      <c r="D49" s="160"/>
      <c r="E49" s="160"/>
      <c r="F49" s="522" t="s">
        <v>50</v>
      </c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238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39"/>
      <c r="AK49" s="239"/>
      <c r="AL49" s="239"/>
      <c r="AM49" s="239"/>
      <c r="AN49" s="240"/>
    </row>
    <row r="50" spans="1:47" x14ac:dyDescent="0.15">
      <c r="A50" s="161"/>
      <c r="B50" s="162"/>
      <c r="C50" s="162"/>
      <c r="D50" s="163"/>
      <c r="E50" s="163"/>
      <c r="F50" s="23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241" t="s">
        <v>52</v>
      </c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42"/>
    </row>
    <row r="51" spans="1:47" ht="18" customHeight="1" x14ac:dyDescent="0.15">
      <c r="A51" s="495" t="s">
        <v>53</v>
      </c>
      <c r="B51" s="119"/>
      <c r="C51" s="119"/>
      <c r="D51" s="119"/>
      <c r="E51" s="119"/>
      <c r="F51" s="119"/>
      <c r="G51" s="119"/>
      <c r="H51" s="119"/>
      <c r="I51" s="119"/>
      <c r="J51" s="119"/>
      <c r="K51" s="496"/>
      <c r="L51" s="497"/>
      <c r="M51" s="498"/>
      <c r="N51" s="498"/>
      <c r="O51" s="498"/>
      <c r="P51" s="498"/>
      <c r="Q51" s="498"/>
      <c r="R51" s="499"/>
      <c r="S51" s="494" t="s">
        <v>54</v>
      </c>
      <c r="T51" s="119"/>
      <c r="U51" s="119"/>
      <c r="V51" s="119"/>
      <c r="W51" s="119"/>
      <c r="X51" s="485"/>
      <c r="Y51" s="491" t="s">
        <v>80</v>
      </c>
      <c r="Z51" s="492"/>
      <c r="AA51" s="492"/>
      <c r="AB51" s="492"/>
      <c r="AC51" s="492"/>
      <c r="AD51" s="492"/>
      <c r="AE51" s="492"/>
      <c r="AF51" s="492"/>
      <c r="AG51" s="493"/>
      <c r="AH51" s="486" t="s">
        <v>55</v>
      </c>
      <c r="AI51" s="487"/>
      <c r="AJ51" s="487"/>
      <c r="AK51" s="487"/>
      <c r="AL51" s="487"/>
      <c r="AM51" s="487"/>
      <c r="AN51" s="488"/>
    </row>
    <row r="52" spans="1:47" ht="18" customHeight="1" thickBot="1" x14ac:dyDescent="0.2">
      <c r="A52" s="500" t="s">
        <v>57</v>
      </c>
      <c r="B52" s="501"/>
      <c r="C52" s="501"/>
      <c r="D52" s="501"/>
      <c r="E52" s="501"/>
      <c r="F52" s="501"/>
      <c r="G52" s="501"/>
      <c r="H52" s="501"/>
      <c r="I52" s="501"/>
      <c r="J52" s="501"/>
      <c r="K52" s="502"/>
      <c r="L52" s="503"/>
      <c r="M52" s="504"/>
      <c r="N52" s="504"/>
      <c r="O52" s="504"/>
      <c r="P52" s="504"/>
      <c r="Q52" s="504"/>
      <c r="R52" s="505"/>
      <c r="S52" s="506" t="s">
        <v>54</v>
      </c>
      <c r="T52" s="501"/>
      <c r="U52" s="501"/>
      <c r="V52" s="501"/>
      <c r="W52" s="501"/>
      <c r="X52" s="507"/>
      <c r="Y52" s="508" t="s">
        <v>80</v>
      </c>
      <c r="Z52" s="509"/>
      <c r="AA52" s="509"/>
      <c r="AB52" s="509"/>
      <c r="AC52" s="509"/>
      <c r="AD52" s="509"/>
      <c r="AE52" s="509"/>
      <c r="AF52" s="509"/>
      <c r="AG52" s="510"/>
      <c r="AH52" s="489" t="s">
        <v>56</v>
      </c>
      <c r="AI52" s="489"/>
      <c r="AJ52" s="489"/>
      <c r="AK52" s="489"/>
      <c r="AL52" s="489"/>
      <c r="AM52" s="489"/>
      <c r="AN52" s="490"/>
      <c r="AU52" s="22"/>
    </row>
    <row r="53" spans="1:47" s="22" customFormat="1" x14ac:dyDescent="0.15">
      <c r="A53" s="20"/>
      <c r="B53" s="21" t="s">
        <v>58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</row>
    <row r="54" spans="1:47" s="22" customFormat="1" ht="19.5" customHeight="1" thickBot="1" x14ac:dyDescent="0.2">
      <c r="A54" s="23"/>
      <c r="B54" s="24" t="s">
        <v>10</v>
      </c>
      <c r="C54" s="23"/>
      <c r="D54" s="23"/>
      <c r="E54" s="23"/>
      <c r="F54" s="23"/>
      <c r="G54" s="23"/>
      <c r="H54" s="60" t="s">
        <v>26</v>
      </c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</row>
    <row r="55" spans="1:47" s="22" customFormat="1" ht="18" customHeight="1" x14ac:dyDescent="0.15">
      <c r="A55" s="164" t="s">
        <v>0</v>
      </c>
      <c r="B55" s="165"/>
      <c r="C55" s="165"/>
      <c r="D55" s="165"/>
      <c r="E55" s="165"/>
      <c r="F55" s="165"/>
      <c r="G55" s="166"/>
      <c r="H55" s="167" t="s">
        <v>111</v>
      </c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9" t="s">
        <v>21</v>
      </c>
      <c r="AA55" s="170"/>
      <c r="AB55" s="170"/>
      <c r="AC55" s="170"/>
      <c r="AD55" s="170"/>
      <c r="AE55" s="171" t="s">
        <v>22</v>
      </c>
      <c r="AF55" s="168"/>
      <c r="AG55" s="168"/>
      <c r="AH55" s="168"/>
      <c r="AI55" s="168"/>
      <c r="AJ55" s="168"/>
      <c r="AK55" s="168"/>
      <c r="AL55" s="168"/>
      <c r="AM55" s="168"/>
      <c r="AN55" s="172"/>
    </row>
    <row r="56" spans="1:47" s="22" customFormat="1" ht="18" customHeight="1" x14ac:dyDescent="0.15">
      <c r="A56" s="131" t="s">
        <v>1</v>
      </c>
      <c r="B56" s="132"/>
      <c r="C56" s="132"/>
      <c r="D56" s="132"/>
      <c r="E56" s="132"/>
      <c r="F56" s="132"/>
      <c r="G56" s="133"/>
      <c r="H56" s="127" t="s">
        <v>111</v>
      </c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9" t="s">
        <v>21</v>
      </c>
      <c r="AA56" s="130"/>
      <c r="AB56" s="130"/>
      <c r="AC56" s="130"/>
      <c r="AD56" s="130"/>
      <c r="AE56" s="139" t="s">
        <v>22</v>
      </c>
      <c r="AF56" s="128"/>
      <c r="AG56" s="128"/>
      <c r="AH56" s="128"/>
      <c r="AI56" s="128"/>
      <c r="AJ56" s="128"/>
      <c r="AK56" s="128"/>
      <c r="AL56" s="128"/>
      <c r="AM56" s="128"/>
      <c r="AN56" s="140"/>
    </row>
    <row r="57" spans="1:47" s="22" customFormat="1" x14ac:dyDescent="0.15">
      <c r="A57" s="81" t="s">
        <v>2</v>
      </c>
      <c r="B57" s="134"/>
      <c r="C57" s="134"/>
      <c r="D57" s="134"/>
      <c r="E57" s="134"/>
      <c r="F57" s="134"/>
      <c r="G57" s="135"/>
      <c r="H57" s="141" t="s">
        <v>59</v>
      </c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3"/>
    </row>
    <row r="58" spans="1:47" s="22" customFormat="1" x14ac:dyDescent="0.15">
      <c r="A58" s="136"/>
      <c r="B58" s="137"/>
      <c r="C58" s="137"/>
      <c r="D58" s="137"/>
      <c r="E58" s="137"/>
      <c r="F58" s="137"/>
      <c r="G58" s="138"/>
      <c r="H58" s="144" t="s">
        <v>60</v>
      </c>
      <c r="I58" s="145" t="s">
        <v>29</v>
      </c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6"/>
    </row>
    <row r="59" spans="1:47" s="22" customFormat="1" ht="21" customHeight="1" x14ac:dyDescent="0.15">
      <c r="A59" s="131" t="s">
        <v>3</v>
      </c>
      <c r="B59" s="132"/>
      <c r="C59" s="132"/>
      <c r="D59" s="132"/>
      <c r="E59" s="132"/>
      <c r="F59" s="132"/>
      <c r="G59" s="133"/>
      <c r="H59" s="147" t="s">
        <v>72</v>
      </c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9"/>
    </row>
    <row r="60" spans="1:47" s="22" customFormat="1" ht="16.5" customHeight="1" x14ac:dyDescent="0.15">
      <c r="A60" s="81" t="s">
        <v>23</v>
      </c>
      <c r="B60" s="82"/>
      <c r="C60" s="82"/>
      <c r="D60" s="82"/>
      <c r="E60" s="82"/>
      <c r="F60" s="82"/>
      <c r="G60" s="82"/>
      <c r="H60" s="85" t="s">
        <v>71</v>
      </c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7"/>
    </row>
    <row r="61" spans="1:47" s="22" customFormat="1" ht="30" customHeight="1" thickBot="1" x14ac:dyDescent="0.2">
      <c r="A61" s="83"/>
      <c r="B61" s="84"/>
      <c r="C61" s="84"/>
      <c r="D61" s="84"/>
      <c r="E61" s="84"/>
      <c r="F61" s="84"/>
      <c r="G61" s="84"/>
      <c r="H61" s="464"/>
      <c r="I61" s="465"/>
      <c r="J61" s="465"/>
      <c r="K61" s="465"/>
      <c r="L61" s="465"/>
      <c r="M61" s="465"/>
      <c r="N61" s="465"/>
      <c r="O61" s="465"/>
      <c r="P61" s="465"/>
      <c r="Q61" s="465"/>
      <c r="R61" s="465"/>
      <c r="S61" s="465"/>
      <c r="T61" s="465"/>
      <c r="U61" s="465"/>
      <c r="V61" s="465"/>
      <c r="W61" s="465"/>
      <c r="X61" s="465"/>
      <c r="Y61" s="465"/>
      <c r="Z61" s="465"/>
      <c r="AA61" s="465"/>
      <c r="AB61" s="465"/>
      <c r="AC61" s="465"/>
      <c r="AD61" s="465"/>
      <c r="AE61" s="465"/>
      <c r="AF61" s="465"/>
      <c r="AG61" s="465"/>
      <c r="AH61" s="465"/>
      <c r="AI61" s="465"/>
      <c r="AJ61" s="465"/>
      <c r="AK61" s="465"/>
      <c r="AL61" s="465"/>
      <c r="AM61" s="465"/>
      <c r="AN61" s="466"/>
    </row>
    <row r="62" spans="1:47" s="22" customFormat="1" ht="19.5" customHeight="1" thickBot="1" x14ac:dyDescent="0.2">
      <c r="B62" s="25" t="s">
        <v>25</v>
      </c>
      <c r="X62" s="300"/>
      <c r="Y62" s="300"/>
      <c r="Z62" s="300"/>
      <c r="AA62" s="300"/>
      <c r="AB62" s="300"/>
      <c r="AC62" s="300"/>
      <c r="AD62" s="300"/>
      <c r="AE62" s="300"/>
      <c r="AF62" s="300"/>
      <c r="AG62" s="300"/>
      <c r="AH62" s="300"/>
      <c r="AI62" s="300"/>
      <c r="AJ62" s="300"/>
      <c r="AK62" s="300"/>
      <c r="AL62" s="300"/>
      <c r="AM62" s="300"/>
      <c r="AN62" s="300"/>
    </row>
    <row r="63" spans="1:47" s="22" customFormat="1" ht="17.25" customHeight="1" x14ac:dyDescent="0.15">
      <c r="A63" s="302" t="s">
        <v>63</v>
      </c>
      <c r="B63" s="303"/>
      <c r="C63" s="303"/>
      <c r="D63" s="303"/>
      <c r="E63" s="303"/>
      <c r="F63" s="303"/>
      <c r="G63" s="303"/>
      <c r="H63" s="303"/>
      <c r="I63" s="303"/>
      <c r="J63" s="303"/>
      <c r="K63" s="303"/>
      <c r="L63" s="303"/>
      <c r="M63" s="303"/>
      <c r="N63" s="303"/>
      <c r="O63" s="303"/>
      <c r="P63" s="303"/>
      <c r="Q63" s="303"/>
      <c r="R63" s="303"/>
      <c r="S63" s="303"/>
      <c r="T63" s="303"/>
      <c r="U63" s="303"/>
      <c r="V63" s="303"/>
      <c r="W63" s="303"/>
      <c r="X63" s="303"/>
      <c r="Y63" s="303"/>
      <c r="Z63" s="303"/>
      <c r="AA63" s="303"/>
      <c r="AB63" s="303"/>
      <c r="AC63" s="303"/>
      <c r="AD63" s="303"/>
      <c r="AE63" s="303"/>
      <c r="AF63" s="303"/>
      <c r="AG63" s="303"/>
      <c r="AH63" s="303"/>
      <c r="AI63" s="303"/>
      <c r="AJ63" s="303"/>
      <c r="AK63" s="303"/>
      <c r="AL63" s="303"/>
      <c r="AM63" s="303"/>
      <c r="AN63" s="304"/>
    </row>
    <row r="64" spans="1:47" s="22" customFormat="1" x14ac:dyDescent="0.15">
      <c r="A64" s="26"/>
      <c r="B64" s="27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127" t="s">
        <v>40</v>
      </c>
      <c r="AG64" s="305"/>
      <c r="AH64" s="305"/>
      <c r="AI64" s="305"/>
      <c r="AJ64" s="305"/>
      <c r="AK64" s="305"/>
      <c r="AL64" s="305"/>
      <c r="AM64" s="305"/>
      <c r="AN64" s="306"/>
    </row>
    <row r="65" spans="1:56" s="22" customFormat="1" x14ac:dyDescent="0.15">
      <c r="A65" s="26"/>
      <c r="B65" s="27" t="s">
        <v>13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307"/>
      <c r="AG65" s="298"/>
      <c r="AH65" s="298"/>
      <c r="AI65" s="298"/>
      <c r="AJ65" s="298"/>
      <c r="AK65" s="298"/>
      <c r="AL65" s="298"/>
      <c r="AM65" s="298"/>
      <c r="AN65" s="299"/>
    </row>
    <row r="66" spans="1:56" s="22" customFormat="1" ht="10.5" customHeight="1" x14ac:dyDescent="0.15">
      <c r="A66" s="26"/>
      <c r="B66" s="308" t="s">
        <v>41</v>
      </c>
      <c r="C66" s="309"/>
      <c r="D66" s="309"/>
      <c r="E66" s="309"/>
      <c r="F66" s="309"/>
      <c r="G66" s="309"/>
      <c r="H66" s="309"/>
      <c r="I66" s="309"/>
      <c r="J66" s="309"/>
      <c r="K66" s="309"/>
      <c r="L66" s="309"/>
      <c r="M66" s="309"/>
      <c r="N66" s="309"/>
      <c r="O66" s="309"/>
      <c r="P66" s="309"/>
      <c r="Q66" s="309"/>
      <c r="R66" s="309"/>
      <c r="S66" s="309"/>
      <c r="T66" s="309"/>
      <c r="U66" s="309"/>
      <c r="V66" s="309"/>
      <c r="W66" s="309"/>
      <c r="X66" s="309"/>
      <c r="Y66" s="309"/>
      <c r="Z66" s="309"/>
      <c r="AA66" s="309"/>
      <c r="AB66" s="309"/>
      <c r="AC66" s="309"/>
      <c r="AD66" s="309"/>
      <c r="AE66" s="29"/>
      <c r="AF66" s="298"/>
      <c r="AG66" s="298"/>
      <c r="AH66" s="298"/>
      <c r="AI66" s="298"/>
      <c r="AJ66" s="298"/>
      <c r="AK66" s="298"/>
      <c r="AL66" s="298"/>
      <c r="AM66" s="298"/>
      <c r="AN66" s="299"/>
    </row>
    <row r="67" spans="1:56" s="22" customFormat="1" ht="10.5" customHeight="1" x14ac:dyDescent="0.15">
      <c r="A67" s="26"/>
      <c r="B67" s="309"/>
      <c r="C67" s="309"/>
      <c r="D67" s="309"/>
      <c r="E67" s="309"/>
      <c r="F67" s="309"/>
      <c r="G67" s="309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  <c r="T67" s="309"/>
      <c r="U67" s="309"/>
      <c r="V67" s="309"/>
      <c r="W67" s="309"/>
      <c r="X67" s="309"/>
      <c r="Y67" s="309"/>
      <c r="Z67" s="309"/>
      <c r="AA67" s="309"/>
      <c r="AB67" s="309"/>
      <c r="AC67" s="309"/>
      <c r="AD67" s="309"/>
      <c r="AE67" s="29"/>
      <c r="AF67" s="298"/>
      <c r="AG67" s="298"/>
      <c r="AH67" s="298"/>
      <c r="AI67" s="298"/>
      <c r="AJ67" s="298"/>
      <c r="AK67" s="298"/>
      <c r="AL67" s="298"/>
      <c r="AM67" s="298"/>
      <c r="AN67" s="299"/>
    </row>
    <row r="68" spans="1:56" s="22" customFormat="1" ht="10.5" customHeight="1" x14ac:dyDescent="0.15">
      <c r="A68" s="26"/>
      <c r="B68" s="309"/>
      <c r="C68" s="309"/>
      <c r="D68" s="309"/>
      <c r="E68" s="309"/>
      <c r="F68" s="309"/>
      <c r="G68" s="309"/>
      <c r="H68" s="309"/>
      <c r="I68" s="309"/>
      <c r="J68" s="309"/>
      <c r="K68" s="309"/>
      <c r="L68" s="309"/>
      <c r="M68" s="309"/>
      <c r="N68" s="309"/>
      <c r="O68" s="309"/>
      <c r="P68" s="309"/>
      <c r="Q68" s="309"/>
      <c r="R68" s="309"/>
      <c r="S68" s="309"/>
      <c r="T68" s="309"/>
      <c r="U68" s="309"/>
      <c r="V68" s="309"/>
      <c r="W68" s="309"/>
      <c r="X68" s="309"/>
      <c r="Y68" s="309"/>
      <c r="Z68" s="309"/>
      <c r="AA68" s="309"/>
      <c r="AB68" s="309"/>
      <c r="AC68" s="309"/>
      <c r="AD68" s="309"/>
      <c r="AE68" s="29"/>
      <c r="AF68" s="298"/>
      <c r="AG68" s="298"/>
      <c r="AH68" s="298"/>
      <c r="AI68" s="298"/>
      <c r="AJ68" s="298"/>
      <c r="AK68" s="298"/>
      <c r="AL68" s="298"/>
      <c r="AM68" s="298"/>
      <c r="AN68" s="299"/>
    </row>
    <row r="69" spans="1:56" s="22" customFormat="1" ht="13.5" customHeight="1" x14ac:dyDescent="0.15">
      <c r="A69" s="26"/>
      <c r="B69" s="309"/>
      <c r="C69" s="309"/>
      <c r="D69" s="309"/>
      <c r="E69" s="309"/>
      <c r="F69" s="309"/>
      <c r="G69" s="309"/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  <c r="T69" s="309"/>
      <c r="U69" s="309"/>
      <c r="V69" s="309"/>
      <c r="W69" s="309"/>
      <c r="X69" s="309"/>
      <c r="Y69" s="309"/>
      <c r="Z69" s="309"/>
      <c r="AA69" s="309"/>
      <c r="AB69" s="309"/>
      <c r="AC69" s="309"/>
      <c r="AD69" s="309"/>
      <c r="AE69" s="29"/>
      <c r="AF69" s="298"/>
      <c r="AG69" s="298"/>
      <c r="AH69" s="298"/>
      <c r="AI69" s="298"/>
      <c r="AJ69" s="298"/>
      <c r="AK69" s="298"/>
      <c r="AL69" s="298"/>
      <c r="AM69" s="298"/>
      <c r="AN69" s="299"/>
    </row>
    <row r="70" spans="1:56" s="22" customFormat="1" ht="23.25" customHeight="1" x14ac:dyDescent="0.15">
      <c r="A70" s="26"/>
      <c r="B70" s="30"/>
      <c r="C70" s="310" t="str">
        <f>C8</f>
        <v>令和　　年　　月　　日</v>
      </c>
      <c r="D70" s="311"/>
      <c r="E70" s="311"/>
      <c r="F70" s="311"/>
      <c r="G70" s="311"/>
      <c r="H70" s="311"/>
      <c r="I70" s="311"/>
      <c r="J70" s="311"/>
      <c r="K70" s="28"/>
      <c r="L70" s="28"/>
      <c r="M70" s="31"/>
      <c r="N70" s="31"/>
      <c r="O70" s="31"/>
      <c r="P70" s="31"/>
      <c r="Q70" s="31"/>
      <c r="R70" s="31"/>
      <c r="S70" s="28"/>
      <c r="T70" s="31"/>
      <c r="U70" s="31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298"/>
      <c r="AG70" s="298"/>
      <c r="AH70" s="298"/>
      <c r="AI70" s="298"/>
      <c r="AJ70" s="298"/>
      <c r="AK70" s="298"/>
      <c r="AL70" s="298"/>
      <c r="AM70" s="298"/>
      <c r="AN70" s="299"/>
      <c r="AZ70" s="22" t="s">
        <v>30</v>
      </c>
      <c r="BA70" s="22" t="s">
        <v>31</v>
      </c>
      <c r="BB70" s="22" t="s">
        <v>32</v>
      </c>
      <c r="BC70" s="22" t="s">
        <v>33</v>
      </c>
      <c r="BD70" s="22" t="s">
        <v>39</v>
      </c>
    </row>
    <row r="71" spans="1:56" s="22" customFormat="1" ht="28.5" customHeight="1" x14ac:dyDescent="0.15">
      <c r="A71" s="32"/>
      <c r="B71" s="33"/>
      <c r="C71" s="482" t="str">
        <f>C9</f>
        <v>申請者氏名　　　　　　　　　　　　　　　　　</v>
      </c>
      <c r="D71" s="290"/>
      <c r="E71" s="290"/>
      <c r="F71" s="290"/>
      <c r="G71" s="483">
        <f>G9</f>
        <v>0</v>
      </c>
      <c r="H71" s="290"/>
      <c r="I71" s="290"/>
      <c r="J71" s="290"/>
      <c r="K71" s="290"/>
      <c r="L71" s="290"/>
      <c r="M71" s="290"/>
      <c r="N71" s="34" t="s">
        <v>76</v>
      </c>
      <c r="O71" s="34"/>
      <c r="P71" s="34"/>
      <c r="Q71" s="34"/>
      <c r="R71" s="34"/>
      <c r="S71" s="35"/>
      <c r="T71" s="34"/>
      <c r="U71" s="34"/>
      <c r="V71" s="33"/>
      <c r="W71" s="33"/>
      <c r="X71" s="36"/>
      <c r="Y71" s="30"/>
      <c r="Z71" s="30"/>
      <c r="AA71" s="30"/>
      <c r="AB71" s="30"/>
      <c r="AC71" s="30"/>
      <c r="AD71" s="30"/>
      <c r="AE71" s="36"/>
      <c r="AF71" s="298"/>
      <c r="AG71" s="298"/>
      <c r="AH71" s="298"/>
      <c r="AI71" s="298"/>
      <c r="AJ71" s="298"/>
      <c r="AK71" s="298"/>
      <c r="AL71" s="298"/>
      <c r="AM71" s="298"/>
      <c r="AN71" s="299"/>
    </row>
    <row r="72" spans="1:56" s="22" customFormat="1" x14ac:dyDescent="0.15">
      <c r="A72" s="312" t="s">
        <v>14</v>
      </c>
      <c r="B72" s="313"/>
      <c r="C72" s="318" t="s">
        <v>74</v>
      </c>
      <c r="D72" s="319"/>
      <c r="E72" s="319"/>
      <c r="F72" s="319"/>
      <c r="G72" s="320"/>
      <c r="H72" s="469">
        <f>H10</f>
        <v>0</v>
      </c>
      <c r="I72" s="470"/>
      <c r="J72" s="470"/>
      <c r="K72" s="470"/>
      <c r="L72" s="470"/>
      <c r="M72" s="470"/>
      <c r="N72" s="470"/>
      <c r="O72" s="470"/>
      <c r="P72" s="470"/>
      <c r="Q72" s="470"/>
      <c r="R72" s="470"/>
      <c r="S72" s="470"/>
      <c r="T72" s="470"/>
      <c r="U72" s="471"/>
      <c r="V72" s="321" t="s">
        <v>17</v>
      </c>
      <c r="W72" s="322"/>
      <c r="X72" s="322"/>
      <c r="Y72" s="322"/>
      <c r="Z72" s="322"/>
      <c r="AA72" s="322"/>
      <c r="AB72" s="322"/>
      <c r="AC72" s="322"/>
      <c r="AD72" s="322"/>
      <c r="AE72" s="322"/>
      <c r="AF72" s="322"/>
      <c r="AG72" s="322"/>
      <c r="AH72" s="322"/>
      <c r="AI72" s="322"/>
      <c r="AJ72" s="323"/>
      <c r="AK72" s="324" t="s">
        <v>11</v>
      </c>
      <c r="AL72" s="325"/>
      <c r="AM72" s="325"/>
      <c r="AN72" s="326"/>
      <c r="AO72" s="279"/>
      <c r="AP72" s="280"/>
      <c r="AQ72" s="280"/>
      <c r="AZ72" s="22" t="s">
        <v>34</v>
      </c>
      <c r="BA72" s="22" t="s">
        <v>35</v>
      </c>
      <c r="BB72" s="22" t="s">
        <v>36</v>
      </c>
      <c r="BC72" s="22" t="s">
        <v>37</v>
      </c>
      <c r="BD72" s="22" t="s">
        <v>38</v>
      </c>
    </row>
    <row r="73" spans="1:56" s="22" customFormat="1" x14ac:dyDescent="0.15">
      <c r="A73" s="314"/>
      <c r="B73" s="315"/>
      <c r="C73" s="281" t="s">
        <v>4</v>
      </c>
      <c r="D73" s="279"/>
      <c r="E73" s="279"/>
      <c r="F73" s="279"/>
      <c r="G73" s="282"/>
      <c r="H73" s="286">
        <f>H11</f>
        <v>0</v>
      </c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8"/>
      <c r="V73" s="472">
        <f>V11</f>
        <v>0</v>
      </c>
      <c r="W73" s="82"/>
      <c r="X73" s="82"/>
      <c r="Y73" s="82"/>
      <c r="Z73" s="292" t="str">
        <f>Z11</f>
        <v>年　　　月　　　日</v>
      </c>
      <c r="AA73" s="293"/>
      <c r="AB73" s="293"/>
      <c r="AC73" s="293"/>
      <c r="AD73" s="293"/>
      <c r="AE73" s="293"/>
      <c r="AF73" s="293"/>
      <c r="AG73" s="293"/>
      <c r="AH73" s="293"/>
      <c r="AI73" s="293"/>
      <c r="AJ73" s="294"/>
      <c r="AK73" s="297" t="str">
        <f>AK11</f>
        <v>歳</v>
      </c>
      <c r="AL73" s="298"/>
      <c r="AM73" s="298"/>
      <c r="AN73" s="299"/>
      <c r="AO73" s="300"/>
      <c r="AP73" s="300"/>
      <c r="AQ73" s="301"/>
    </row>
    <row r="74" spans="1:56" s="22" customFormat="1" x14ac:dyDescent="0.15">
      <c r="A74" s="314"/>
      <c r="B74" s="315"/>
      <c r="C74" s="283"/>
      <c r="D74" s="284"/>
      <c r="E74" s="284"/>
      <c r="F74" s="284"/>
      <c r="G74" s="285"/>
      <c r="H74" s="289"/>
      <c r="I74" s="290"/>
      <c r="J74" s="290"/>
      <c r="K74" s="290"/>
      <c r="L74" s="290"/>
      <c r="M74" s="290"/>
      <c r="N74" s="290"/>
      <c r="O74" s="290"/>
      <c r="P74" s="290"/>
      <c r="Q74" s="290"/>
      <c r="R74" s="290"/>
      <c r="S74" s="290"/>
      <c r="T74" s="290"/>
      <c r="U74" s="291"/>
      <c r="V74" s="473"/>
      <c r="W74" s="474"/>
      <c r="X74" s="474"/>
      <c r="Y74" s="474"/>
      <c r="Z74" s="295"/>
      <c r="AA74" s="295"/>
      <c r="AB74" s="295"/>
      <c r="AC74" s="295"/>
      <c r="AD74" s="295"/>
      <c r="AE74" s="295"/>
      <c r="AF74" s="295"/>
      <c r="AG74" s="295"/>
      <c r="AH74" s="295"/>
      <c r="AI74" s="295"/>
      <c r="AJ74" s="296"/>
      <c r="AK74" s="298"/>
      <c r="AL74" s="298"/>
      <c r="AM74" s="298"/>
      <c r="AN74" s="299"/>
      <c r="AO74" s="300"/>
      <c r="AP74" s="300"/>
      <c r="AQ74" s="301"/>
    </row>
    <row r="75" spans="1:56" s="22" customFormat="1" x14ac:dyDescent="0.15">
      <c r="A75" s="314"/>
      <c r="B75" s="315"/>
      <c r="C75" s="327" t="s">
        <v>5</v>
      </c>
      <c r="D75" s="328"/>
      <c r="E75" s="328"/>
      <c r="F75" s="328"/>
      <c r="G75" s="329"/>
      <c r="H75" s="330" t="s">
        <v>18</v>
      </c>
      <c r="I75" s="331"/>
      <c r="J75" s="331"/>
      <c r="K75" s="287">
        <f>K13</f>
        <v>0</v>
      </c>
      <c r="L75" s="287"/>
      <c r="M75" s="331" t="s">
        <v>19</v>
      </c>
      <c r="N75" s="287">
        <f>N13</f>
        <v>0</v>
      </c>
      <c r="O75" s="287"/>
      <c r="P75" s="287"/>
      <c r="Q75" s="287"/>
      <c r="R75" s="287"/>
      <c r="S75" s="287"/>
      <c r="T75" s="287"/>
      <c r="U75" s="287"/>
      <c r="V75" s="287"/>
      <c r="W75" s="287"/>
      <c r="X75" s="287"/>
      <c r="Y75" s="300"/>
      <c r="Z75" s="300"/>
      <c r="AA75" s="300"/>
      <c r="AB75" s="300"/>
      <c r="AC75" s="300"/>
      <c r="AD75" s="300"/>
      <c r="AE75" s="300"/>
      <c r="AF75" s="300"/>
      <c r="AG75" s="300"/>
      <c r="AH75" s="300"/>
      <c r="AI75" s="300"/>
      <c r="AJ75" s="300"/>
      <c r="AK75" s="300"/>
      <c r="AL75" s="287"/>
      <c r="AM75" s="287"/>
      <c r="AN75" s="334"/>
    </row>
    <row r="76" spans="1:56" s="22" customFormat="1" x14ac:dyDescent="0.15">
      <c r="A76" s="314"/>
      <c r="B76" s="315"/>
      <c r="C76" s="283"/>
      <c r="D76" s="284"/>
      <c r="E76" s="284"/>
      <c r="F76" s="284"/>
      <c r="G76" s="285"/>
      <c r="H76" s="332"/>
      <c r="I76" s="333"/>
      <c r="J76" s="333"/>
      <c r="K76" s="290"/>
      <c r="L76" s="290"/>
      <c r="M76" s="333"/>
      <c r="N76" s="290"/>
      <c r="O76" s="290"/>
      <c r="P76" s="290"/>
      <c r="Q76" s="290"/>
      <c r="R76" s="290"/>
      <c r="S76" s="290"/>
      <c r="T76" s="290"/>
      <c r="U76" s="290"/>
      <c r="V76" s="290"/>
      <c r="W76" s="290"/>
      <c r="X76" s="290"/>
      <c r="Y76" s="290"/>
      <c r="Z76" s="290"/>
      <c r="AA76" s="290"/>
      <c r="AB76" s="290"/>
      <c r="AC76" s="290"/>
      <c r="AD76" s="290"/>
      <c r="AE76" s="290"/>
      <c r="AF76" s="290"/>
      <c r="AG76" s="290"/>
      <c r="AH76" s="290"/>
      <c r="AI76" s="290"/>
      <c r="AJ76" s="290"/>
      <c r="AK76" s="290"/>
      <c r="AL76" s="290"/>
      <c r="AM76" s="290"/>
      <c r="AN76" s="335"/>
    </row>
    <row r="77" spans="1:56" s="22" customFormat="1" ht="13.5" customHeight="1" x14ac:dyDescent="0.15">
      <c r="A77" s="314"/>
      <c r="B77" s="315"/>
      <c r="C77" s="336" t="s">
        <v>64</v>
      </c>
      <c r="D77" s="337"/>
      <c r="E77" s="337"/>
      <c r="F77" s="337"/>
      <c r="G77" s="338"/>
      <c r="H77" s="286">
        <f>H15</f>
        <v>0</v>
      </c>
      <c r="I77" s="342">
        <f>I15</f>
        <v>0</v>
      </c>
      <c r="J77" s="287">
        <f t="shared" ref="J77:R77" si="0">J15</f>
        <v>0</v>
      </c>
      <c r="K77" s="467">
        <f t="shared" si="0"/>
        <v>0</v>
      </c>
      <c r="L77" s="342">
        <f t="shared" si="0"/>
        <v>0</v>
      </c>
      <c r="M77" s="467">
        <f t="shared" si="0"/>
        <v>0</v>
      </c>
      <c r="N77" s="342">
        <f t="shared" si="0"/>
        <v>0</v>
      </c>
      <c r="O77" s="467">
        <f t="shared" si="0"/>
        <v>0</v>
      </c>
      <c r="P77" s="342">
        <f t="shared" si="0"/>
        <v>0</v>
      </c>
      <c r="Q77" s="467">
        <f t="shared" si="0"/>
        <v>0</v>
      </c>
      <c r="R77" s="342">
        <f t="shared" si="0"/>
        <v>0</v>
      </c>
      <c r="S77" s="287">
        <f>S15</f>
        <v>0</v>
      </c>
      <c r="T77" s="288"/>
      <c r="U77" s="348" t="s">
        <v>12</v>
      </c>
      <c r="V77" s="349"/>
      <c r="W77" s="142"/>
      <c r="X77" s="350"/>
      <c r="Y77" s="286" t="str">
        <f>Y15</f>
        <v>　　　　　　　　　（　　　　　　　　）</v>
      </c>
      <c r="Z77" s="287"/>
      <c r="AA77" s="287"/>
      <c r="AB77" s="287"/>
      <c r="AC77" s="287"/>
      <c r="AD77" s="287"/>
      <c r="AE77" s="287"/>
      <c r="AF77" s="287"/>
      <c r="AG77" s="287"/>
      <c r="AH77" s="287"/>
      <c r="AI77" s="287"/>
      <c r="AJ77" s="287"/>
      <c r="AK77" s="287"/>
      <c r="AL77" s="287"/>
      <c r="AM77" s="287"/>
      <c r="AN77" s="334"/>
    </row>
    <row r="78" spans="1:56" s="22" customFormat="1" x14ac:dyDescent="0.15">
      <c r="A78" s="316"/>
      <c r="B78" s="317"/>
      <c r="C78" s="339"/>
      <c r="D78" s="340"/>
      <c r="E78" s="340"/>
      <c r="F78" s="340"/>
      <c r="G78" s="341"/>
      <c r="H78" s="289"/>
      <c r="I78" s="343"/>
      <c r="J78" s="290"/>
      <c r="K78" s="468"/>
      <c r="L78" s="343"/>
      <c r="M78" s="468"/>
      <c r="N78" s="343"/>
      <c r="O78" s="468"/>
      <c r="P78" s="343"/>
      <c r="Q78" s="468"/>
      <c r="R78" s="343"/>
      <c r="S78" s="290"/>
      <c r="T78" s="291"/>
      <c r="U78" s="351"/>
      <c r="V78" s="352"/>
      <c r="W78" s="353"/>
      <c r="X78" s="354"/>
      <c r="Y78" s="289"/>
      <c r="Z78" s="290"/>
      <c r="AA78" s="290"/>
      <c r="AB78" s="290"/>
      <c r="AC78" s="290"/>
      <c r="AD78" s="290"/>
      <c r="AE78" s="290"/>
      <c r="AF78" s="290"/>
      <c r="AG78" s="290"/>
      <c r="AH78" s="290"/>
      <c r="AI78" s="290"/>
      <c r="AJ78" s="290"/>
      <c r="AK78" s="290"/>
      <c r="AL78" s="290"/>
      <c r="AM78" s="290"/>
      <c r="AN78" s="335"/>
    </row>
    <row r="79" spans="1:56" s="22" customFormat="1" x14ac:dyDescent="0.15">
      <c r="A79" s="355" t="s">
        <v>73</v>
      </c>
      <c r="B79" s="356"/>
      <c r="C79" s="318" t="s">
        <v>16</v>
      </c>
      <c r="D79" s="319"/>
      <c r="E79" s="319"/>
      <c r="F79" s="319"/>
      <c r="G79" s="320"/>
      <c r="H79" s="469">
        <f>H17</f>
        <v>0</v>
      </c>
      <c r="I79" s="470"/>
      <c r="J79" s="470"/>
      <c r="K79" s="470"/>
      <c r="L79" s="470"/>
      <c r="M79" s="470"/>
      <c r="N79" s="470"/>
      <c r="O79" s="470"/>
      <c r="P79" s="470"/>
      <c r="Q79" s="470"/>
      <c r="R79" s="470"/>
      <c r="S79" s="470"/>
      <c r="T79" s="471"/>
      <c r="U79" s="348" t="s">
        <v>42</v>
      </c>
      <c r="V79" s="134"/>
      <c r="W79" s="134"/>
      <c r="X79" s="350"/>
      <c r="Y79" s="364">
        <f>Y17</f>
        <v>0</v>
      </c>
      <c r="Z79" s="287"/>
      <c r="AA79" s="288"/>
      <c r="AB79" s="324" t="s">
        <v>17</v>
      </c>
      <c r="AC79" s="325"/>
      <c r="AD79" s="325"/>
      <c r="AE79" s="325"/>
      <c r="AF79" s="325"/>
      <c r="AG79" s="325"/>
      <c r="AH79" s="325"/>
      <c r="AI79" s="325"/>
      <c r="AJ79" s="325"/>
      <c r="AK79" s="325"/>
      <c r="AL79" s="325"/>
      <c r="AM79" s="325"/>
      <c r="AN79" s="326"/>
    </row>
    <row r="80" spans="1:56" s="22" customFormat="1" x14ac:dyDescent="0.15">
      <c r="A80" s="357"/>
      <c r="B80" s="358"/>
      <c r="C80" s="281" t="s">
        <v>6</v>
      </c>
      <c r="D80" s="279"/>
      <c r="E80" s="279"/>
      <c r="F80" s="279"/>
      <c r="G80" s="282"/>
      <c r="H80" s="286">
        <f>H18</f>
        <v>0</v>
      </c>
      <c r="I80" s="287"/>
      <c r="J80" s="287"/>
      <c r="K80" s="287"/>
      <c r="L80" s="287"/>
      <c r="M80" s="287"/>
      <c r="N80" s="287"/>
      <c r="O80" s="287"/>
      <c r="P80" s="287"/>
      <c r="Q80" s="287"/>
      <c r="R80" s="287"/>
      <c r="S80" s="287"/>
      <c r="T80" s="288"/>
      <c r="U80" s="144"/>
      <c r="V80" s="361"/>
      <c r="W80" s="361"/>
      <c r="X80" s="362"/>
      <c r="Y80" s="365"/>
      <c r="Z80" s="300"/>
      <c r="AA80" s="366"/>
      <c r="AB80" s="472">
        <f>AB18</f>
        <v>0</v>
      </c>
      <c r="AC80" s="82"/>
      <c r="AD80" s="82"/>
      <c r="AE80" s="82"/>
      <c r="AF80" s="293" t="str">
        <f>AF18</f>
        <v>年　　　月　　　日</v>
      </c>
      <c r="AG80" s="293"/>
      <c r="AH80" s="293"/>
      <c r="AI80" s="293"/>
      <c r="AJ80" s="293"/>
      <c r="AK80" s="293"/>
      <c r="AL80" s="293"/>
      <c r="AM80" s="293"/>
      <c r="AN80" s="367"/>
    </row>
    <row r="81" spans="1:40" s="22" customFormat="1" x14ac:dyDescent="0.15">
      <c r="A81" s="357"/>
      <c r="B81" s="358"/>
      <c r="C81" s="283"/>
      <c r="D81" s="284"/>
      <c r="E81" s="284"/>
      <c r="F81" s="284"/>
      <c r="G81" s="285"/>
      <c r="H81" s="289"/>
      <c r="I81" s="290"/>
      <c r="J81" s="290"/>
      <c r="K81" s="290"/>
      <c r="L81" s="290"/>
      <c r="M81" s="290"/>
      <c r="N81" s="290"/>
      <c r="O81" s="290"/>
      <c r="P81" s="290"/>
      <c r="Q81" s="290"/>
      <c r="R81" s="290"/>
      <c r="S81" s="290"/>
      <c r="T81" s="291"/>
      <c r="U81" s="363"/>
      <c r="V81" s="137"/>
      <c r="W81" s="137"/>
      <c r="X81" s="354"/>
      <c r="Y81" s="289"/>
      <c r="Z81" s="290"/>
      <c r="AA81" s="291"/>
      <c r="AB81" s="473"/>
      <c r="AC81" s="474"/>
      <c r="AD81" s="474"/>
      <c r="AE81" s="474"/>
      <c r="AF81" s="295"/>
      <c r="AG81" s="295"/>
      <c r="AH81" s="295"/>
      <c r="AI81" s="295"/>
      <c r="AJ81" s="295"/>
      <c r="AK81" s="295"/>
      <c r="AL81" s="295"/>
      <c r="AM81" s="295"/>
      <c r="AN81" s="368"/>
    </row>
    <row r="82" spans="1:40" s="22" customFormat="1" ht="12" customHeight="1" x14ac:dyDescent="0.15">
      <c r="A82" s="357"/>
      <c r="B82" s="358"/>
      <c r="C82" s="364" t="s">
        <v>61</v>
      </c>
      <c r="D82" s="369"/>
      <c r="E82" s="369"/>
      <c r="F82" s="369"/>
      <c r="G82" s="370"/>
      <c r="H82" s="374">
        <f>H20</f>
        <v>0</v>
      </c>
      <c r="I82" s="375"/>
      <c r="J82" s="375"/>
      <c r="K82" s="375"/>
      <c r="L82" s="375"/>
      <c r="M82" s="375"/>
      <c r="N82" s="375"/>
      <c r="O82" s="375"/>
      <c r="P82" s="375"/>
      <c r="Q82" s="375"/>
      <c r="R82" s="375"/>
      <c r="S82" s="375"/>
      <c r="T82" s="375"/>
      <c r="U82" s="375"/>
      <c r="V82" s="375"/>
      <c r="W82" s="375"/>
      <c r="X82" s="375"/>
      <c r="Y82" s="375"/>
      <c r="Z82" s="375"/>
      <c r="AA82" s="375"/>
      <c r="AB82" s="375"/>
      <c r="AC82" s="375"/>
      <c r="AD82" s="375"/>
      <c r="AE82" s="375"/>
      <c r="AF82" s="375"/>
      <c r="AG82" s="375"/>
      <c r="AH82" s="375"/>
      <c r="AI82" s="375"/>
      <c r="AJ82" s="375"/>
      <c r="AK82" s="375"/>
      <c r="AL82" s="375"/>
      <c r="AM82" s="375"/>
      <c r="AN82" s="376"/>
    </row>
    <row r="83" spans="1:40" s="22" customFormat="1" ht="12" customHeight="1" x14ac:dyDescent="0.15">
      <c r="A83" s="357"/>
      <c r="B83" s="358"/>
      <c r="C83" s="371"/>
      <c r="D83" s="372"/>
      <c r="E83" s="372"/>
      <c r="F83" s="372"/>
      <c r="G83" s="373"/>
      <c r="H83" s="377"/>
      <c r="I83" s="378"/>
      <c r="J83" s="378"/>
      <c r="K83" s="378"/>
      <c r="L83" s="378"/>
      <c r="M83" s="378"/>
      <c r="N83" s="378"/>
      <c r="O83" s="378"/>
      <c r="P83" s="378"/>
      <c r="Q83" s="378"/>
      <c r="R83" s="378"/>
      <c r="S83" s="378"/>
      <c r="T83" s="378"/>
      <c r="U83" s="378"/>
      <c r="V83" s="378"/>
      <c r="W83" s="378"/>
      <c r="X83" s="378"/>
      <c r="Y83" s="378"/>
      <c r="Z83" s="378"/>
      <c r="AA83" s="378"/>
      <c r="AB83" s="378"/>
      <c r="AC83" s="378"/>
      <c r="AD83" s="378"/>
      <c r="AE83" s="378"/>
      <c r="AF83" s="378"/>
      <c r="AG83" s="378"/>
      <c r="AH83" s="378"/>
      <c r="AI83" s="378"/>
      <c r="AJ83" s="378"/>
      <c r="AK83" s="378"/>
      <c r="AL83" s="378"/>
      <c r="AM83" s="378"/>
      <c r="AN83" s="379"/>
    </row>
    <row r="84" spans="1:40" s="22" customFormat="1" x14ac:dyDescent="0.15">
      <c r="A84" s="357"/>
      <c r="B84" s="358"/>
      <c r="C84" s="336" t="s">
        <v>65</v>
      </c>
      <c r="D84" s="337"/>
      <c r="E84" s="337"/>
      <c r="F84" s="337"/>
      <c r="G84" s="338"/>
      <c r="H84" s="380">
        <f>H22</f>
        <v>0</v>
      </c>
      <c r="I84" s="382">
        <f>I22</f>
        <v>0</v>
      </c>
      <c r="J84" s="384">
        <f>J22</f>
        <v>0</v>
      </c>
      <c r="K84" s="382">
        <f t="shared" ref="K84:R84" si="1">K22</f>
        <v>0</v>
      </c>
      <c r="L84" s="384">
        <f t="shared" si="1"/>
        <v>0</v>
      </c>
      <c r="M84" s="382">
        <f t="shared" si="1"/>
        <v>0</v>
      </c>
      <c r="N84" s="384">
        <f t="shared" si="1"/>
        <v>0</v>
      </c>
      <c r="O84" s="382">
        <f t="shared" si="1"/>
        <v>0</v>
      </c>
      <c r="P84" s="384">
        <f t="shared" si="1"/>
        <v>0</v>
      </c>
      <c r="Q84" s="382">
        <f t="shared" si="1"/>
        <v>0</v>
      </c>
      <c r="R84" s="384">
        <f t="shared" si="1"/>
        <v>0</v>
      </c>
      <c r="S84" s="386">
        <f>S22</f>
        <v>0</v>
      </c>
      <c r="T84" s="387"/>
      <c r="U84" s="390" t="s">
        <v>66</v>
      </c>
      <c r="V84" s="391"/>
      <c r="W84" s="392"/>
      <c r="X84" s="393"/>
      <c r="Y84" s="344" t="str">
        <f>Y22</f>
        <v>　　　　　　　　　（　　　　　　　　）</v>
      </c>
      <c r="Z84" s="287"/>
      <c r="AA84" s="287"/>
      <c r="AB84" s="287"/>
      <c r="AC84" s="287"/>
      <c r="AD84" s="287"/>
      <c r="AE84" s="287"/>
      <c r="AF84" s="287"/>
      <c r="AG84" s="287"/>
      <c r="AH84" s="287"/>
      <c r="AI84" s="287"/>
      <c r="AJ84" s="287"/>
      <c r="AK84" s="287"/>
      <c r="AL84" s="287"/>
      <c r="AM84" s="287"/>
      <c r="AN84" s="334"/>
    </row>
    <row r="85" spans="1:40" s="22" customFormat="1" x14ac:dyDescent="0.15">
      <c r="A85" s="359"/>
      <c r="B85" s="360"/>
      <c r="C85" s="339"/>
      <c r="D85" s="340"/>
      <c r="E85" s="340"/>
      <c r="F85" s="340"/>
      <c r="G85" s="341"/>
      <c r="H85" s="381"/>
      <c r="I85" s="383"/>
      <c r="J85" s="385"/>
      <c r="K85" s="383"/>
      <c r="L85" s="385"/>
      <c r="M85" s="383"/>
      <c r="N85" s="385"/>
      <c r="O85" s="383"/>
      <c r="P85" s="385"/>
      <c r="Q85" s="383"/>
      <c r="R85" s="385"/>
      <c r="S85" s="388"/>
      <c r="T85" s="389"/>
      <c r="U85" s="394"/>
      <c r="V85" s="395"/>
      <c r="W85" s="396"/>
      <c r="X85" s="397"/>
      <c r="Y85" s="346"/>
      <c r="Z85" s="290"/>
      <c r="AA85" s="290"/>
      <c r="AB85" s="290"/>
      <c r="AC85" s="290"/>
      <c r="AD85" s="290"/>
      <c r="AE85" s="290"/>
      <c r="AF85" s="290"/>
      <c r="AG85" s="290"/>
      <c r="AH85" s="290"/>
      <c r="AI85" s="290"/>
      <c r="AJ85" s="290"/>
      <c r="AK85" s="290"/>
      <c r="AL85" s="290"/>
      <c r="AM85" s="290"/>
      <c r="AN85" s="335"/>
    </row>
    <row r="86" spans="1:40" s="22" customFormat="1" x14ac:dyDescent="0.15">
      <c r="A86" s="312" t="s">
        <v>15</v>
      </c>
      <c r="B86" s="313"/>
      <c r="C86" s="336" t="s">
        <v>75</v>
      </c>
      <c r="D86" s="398"/>
      <c r="E86" s="398"/>
      <c r="F86" s="398"/>
      <c r="G86" s="399"/>
      <c r="H86" s="475">
        <f>H24</f>
        <v>0</v>
      </c>
      <c r="I86" s="82"/>
      <c r="J86" s="82"/>
      <c r="K86" s="82"/>
      <c r="L86" s="82"/>
      <c r="M86" s="82"/>
      <c r="N86" s="82"/>
      <c r="O86" s="476"/>
      <c r="P86" s="403" t="s">
        <v>20</v>
      </c>
      <c r="Q86" s="298"/>
      <c r="R86" s="298"/>
      <c r="S86" s="56">
        <f>S24</f>
        <v>0</v>
      </c>
      <c r="T86" s="205"/>
      <c r="U86" s="205"/>
      <c r="V86" s="205"/>
      <c r="W86" s="205"/>
      <c r="X86" s="205"/>
      <c r="Y86" s="205"/>
      <c r="Z86" s="205"/>
      <c r="AA86" s="205"/>
      <c r="AB86" s="205"/>
      <c r="AC86" s="205"/>
      <c r="AD86" s="205"/>
      <c r="AE86" s="57">
        <f>AE24</f>
        <v>0</v>
      </c>
      <c r="AF86" s="205"/>
      <c r="AG86" s="205"/>
      <c r="AH86" s="205"/>
      <c r="AI86" s="205"/>
      <c r="AJ86" s="205"/>
      <c r="AK86" s="205"/>
      <c r="AL86" s="205"/>
      <c r="AM86" s="205"/>
      <c r="AN86" s="526"/>
    </row>
    <row r="87" spans="1:40" s="22" customFormat="1" x14ac:dyDescent="0.15">
      <c r="A87" s="314"/>
      <c r="B87" s="315"/>
      <c r="C87" s="400"/>
      <c r="D87" s="401"/>
      <c r="E87" s="401"/>
      <c r="F87" s="401"/>
      <c r="G87" s="402"/>
      <c r="H87" s="473"/>
      <c r="I87" s="474"/>
      <c r="J87" s="474"/>
      <c r="K87" s="474"/>
      <c r="L87" s="474"/>
      <c r="M87" s="474"/>
      <c r="N87" s="474"/>
      <c r="O87" s="477"/>
      <c r="P87" s="298"/>
      <c r="Q87" s="298"/>
      <c r="R87" s="298"/>
      <c r="S87" s="524"/>
      <c r="T87" s="525"/>
      <c r="U87" s="525"/>
      <c r="V87" s="525"/>
      <c r="W87" s="525"/>
      <c r="X87" s="525"/>
      <c r="Y87" s="525"/>
      <c r="Z87" s="525"/>
      <c r="AA87" s="525"/>
      <c r="AB87" s="525"/>
      <c r="AC87" s="525"/>
      <c r="AD87" s="525"/>
      <c r="AE87" s="525"/>
      <c r="AF87" s="525"/>
      <c r="AG87" s="525"/>
      <c r="AH87" s="525"/>
      <c r="AI87" s="525"/>
      <c r="AJ87" s="525"/>
      <c r="AK87" s="525"/>
      <c r="AL87" s="525"/>
      <c r="AM87" s="525"/>
      <c r="AN87" s="527"/>
    </row>
    <row r="88" spans="1:40" s="22" customFormat="1" ht="20.25" customHeight="1" x14ac:dyDescent="0.15">
      <c r="A88" s="314"/>
      <c r="B88" s="315"/>
      <c r="C88" s="405" t="s">
        <v>67</v>
      </c>
      <c r="D88" s="406"/>
      <c r="E88" s="406"/>
      <c r="F88" s="406"/>
      <c r="G88" s="407"/>
      <c r="H88" s="233">
        <f>H26</f>
        <v>0</v>
      </c>
      <c r="I88" s="258"/>
      <c r="J88" s="258"/>
      <c r="K88" s="258"/>
      <c r="L88" s="258"/>
      <c r="M88" s="258"/>
      <c r="N88" s="258"/>
      <c r="O88" s="258"/>
      <c r="P88" s="258"/>
      <c r="Q88" s="258"/>
      <c r="R88" s="258"/>
      <c r="S88" s="258"/>
      <c r="T88" s="258"/>
      <c r="U88" s="258"/>
      <c r="V88" s="258"/>
      <c r="W88" s="258"/>
      <c r="X88" s="258"/>
      <c r="Y88" s="258"/>
      <c r="Z88" s="258"/>
      <c r="AA88" s="258"/>
      <c r="AB88" s="258"/>
      <c r="AC88" s="258"/>
      <c r="AD88" s="234">
        <f>AD26</f>
        <v>0</v>
      </c>
      <c r="AE88" s="258"/>
      <c r="AF88" s="258"/>
      <c r="AG88" s="258"/>
      <c r="AH88" s="258"/>
      <c r="AI88" s="258"/>
      <c r="AJ88" s="258"/>
      <c r="AK88" s="258"/>
      <c r="AL88" s="258"/>
      <c r="AM88" s="258"/>
      <c r="AN88" s="259"/>
    </row>
    <row r="89" spans="1:40" s="22" customFormat="1" x14ac:dyDescent="0.15">
      <c r="A89" s="314"/>
      <c r="B89" s="315"/>
      <c r="C89" s="408" t="s">
        <v>7</v>
      </c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409"/>
      <c r="Q89" s="410"/>
      <c r="R89" s="408" t="s">
        <v>68</v>
      </c>
      <c r="S89" s="409"/>
      <c r="T89" s="409"/>
      <c r="U89" s="409"/>
      <c r="V89" s="409"/>
      <c r="W89" s="409"/>
      <c r="X89" s="409"/>
      <c r="Y89" s="409"/>
      <c r="Z89" s="409"/>
      <c r="AA89" s="409"/>
      <c r="AB89" s="409"/>
      <c r="AC89" s="409"/>
      <c r="AD89" s="409"/>
      <c r="AE89" s="409"/>
      <c r="AF89" s="409"/>
      <c r="AG89" s="409"/>
      <c r="AH89" s="409"/>
      <c r="AI89" s="409"/>
      <c r="AJ89" s="409"/>
      <c r="AK89" s="409"/>
      <c r="AL89" s="409"/>
      <c r="AM89" s="409"/>
      <c r="AN89" s="411"/>
    </row>
    <row r="90" spans="1:40" s="22" customFormat="1" x14ac:dyDescent="0.15">
      <c r="A90" s="314"/>
      <c r="B90" s="315"/>
      <c r="C90" s="286">
        <f>C28</f>
        <v>0</v>
      </c>
      <c r="D90" s="287"/>
      <c r="E90" s="287"/>
      <c r="F90" s="287"/>
      <c r="G90" s="287"/>
      <c r="H90" s="287"/>
      <c r="I90" s="287"/>
      <c r="J90" s="287"/>
      <c r="K90" s="287"/>
      <c r="L90" s="287"/>
      <c r="M90" s="287"/>
      <c r="N90" s="287"/>
      <c r="O90" s="287"/>
      <c r="P90" s="287"/>
      <c r="Q90" s="288"/>
      <c r="R90" s="286">
        <f>R28</f>
        <v>0</v>
      </c>
      <c r="S90" s="344">
        <f>S28</f>
        <v>0</v>
      </c>
      <c r="T90" s="345"/>
      <c r="U90" s="344">
        <f>U28</f>
        <v>0</v>
      </c>
      <c r="V90" s="345"/>
      <c r="W90" s="344">
        <f>W28</f>
        <v>0</v>
      </c>
      <c r="X90" s="345"/>
      <c r="Y90" s="344">
        <f>Y28</f>
        <v>0</v>
      </c>
      <c r="Z90" s="345"/>
      <c r="AA90" s="344">
        <f t="shared" ref="AA90" si="2">AA28</f>
        <v>0</v>
      </c>
      <c r="AB90" s="345"/>
      <c r="AC90" s="344">
        <f t="shared" ref="AC90" si="3">AC28</f>
        <v>0</v>
      </c>
      <c r="AD90" s="345"/>
      <c r="AE90" s="344">
        <f t="shared" ref="AE90" si="4">AE28</f>
        <v>0</v>
      </c>
      <c r="AF90" s="345"/>
      <c r="AG90" s="344">
        <f t="shared" ref="AG90" si="5">AG28</f>
        <v>0</v>
      </c>
      <c r="AH90" s="345"/>
      <c r="AI90" s="344">
        <f t="shared" ref="AI90" si="6">AI28</f>
        <v>0</v>
      </c>
      <c r="AJ90" s="345"/>
      <c r="AK90" s="344">
        <f t="shared" ref="AK90" si="7">AK28</f>
        <v>0</v>
      </c>
      <c r="AL90" s="345"/>
      <c r="AM90" s="344">
        <f t="shared" ref="AM90" si="8">AM28</f>
        <v>0</v>
      </c>
      <c r="AN90" s="345"/>
    </row>
    <row r="91" spans="1:40" s="22" customFormat="1" x14ac:dyDescent="0.15">
      <c r="A91" s="314"/>
      <c r="B91" s="315"/>
      <c r="C91" s="289"/>
      <c r="D91" s="290"/>
      <c r="E91" s="290"/>
      <c r="F91" s="290"/>
      <c r="G91" s="290"/>
      <c r="H91" s="290"/>
      <c r="I91" s="290"/>
      <c r="J91" s="290"/>
      <c r="K91" s="290"/>
      <c r="L91" s="290"/>
      <c r="M91" s="290"/>
      <c r="N91" s="290"/>
      <c r="O91" s="290"/>
      <c r="P91" s="290"/>
      <c r="Q91" s="291"/>
      <c r="R91" s="289"/>
      <c r="S91" s="346"/>
      <c r="T91" s="347"/>
      <c r="U91" s="346"/>
      <c r="V91" s="347"/>
      <c r="W91" s="346"/>
      <c r="X91" s="347"/>
      <c r="Y91" s="346"/>
      <c r="Z91" s="347"/>
      <c r="AA91" s="346"/>
      <c r="AB91" s="347"/>
      <c r="AC91" s="346"/>
      <c r="AD91" s="347"/>
      <c r="AE91" s="346"/>
      <c r="AF91" s="347"/>
      <c r="AG91" s="346"/>
      <c r="AH91" s="347"/>
      <c r="AI91" s="346"/>
      <c r="AJ91" s="347"/>
      <c r="AK91" s="346"/>
      <c r="AL91" s="347"/>
      <c r="AM91" s="346"/>
      <c r="AN91" s="347"/>
    </row>
    <row r="92" spans="1:40" s="22" customFormat="1" x14ac:dyDescent="0.15">
      <c r="A92" s="314"/>
      <c r="B92" s="315"/>
      <c r="C92" s="286">
        <f t="shared" ref="C92" si="9">C30</f>
        <v>0</v>
      </c>
      <c r="D92" s="287"/>
      <c r="E92" s="287"/>
      <c r="F92" s="287"/>
      <c r="G92" s="287"/>
      <c r="H92" s="287"/>
      <c r="I92" s="287"/>
      <c r="J92" s="287"/>
      <c r="K92" s="287"/>
      <c r="L92" s="287"/>
      <c r="M92" s="287"/>
      <c r="N92" s="287"/>
      <c r="O92" s="287"/>
      <c r="P92" s="287"/>
      <c r="Q92" s="288"/>
      <c r="R92" s="286">
        <f t="shared" ref="R92" si="10">R30</f>
        <v>0</v>
      </c>
      <c r="S92" s="344">
        <f t="shared" ref="S92" si="11">S30</f>
        <v>0</v>
      </c>
      <c r="T92" s="345"/>
      <c r="U92" s="344">
        <f t="shared" ref="U92" si="12">U30</f>
        <v>0</v>
      </c>
      <c r="V92" s="345"/>
      <c r="W92" s="344">
        <f t="shared" ref="W92" si="13">W30</f>
        <v>0</v>
      </c>
      <c r="X92" s="345"/>
      <c r="Y92" s="344">
        <f t="shared" ref="Y92" si="14">Y30</f>
        <v>0</v>
      </c>
      <c r="Z92" s="345"/>
      <c r="AA92" s="344">
        <f t="shared" ref="AA92" si="15">AA30</f>
        <v>0</v>
      </c>
      <c r="AB92" s="345"/>
      <c r="AC92" s="344">
        <f t="shared" ref="AC92" si="16">AC30</f>
        <v>0</v>
      </c>
      <c r="AD92" s="345"/>
      <c r="AE92" s="344">
        <f t="shared" ref="AE92" si="17">AE30</f>
        <v>0</v>
      </c>
      <c r="AF92" s="345"/>
      <c r="AG92" s="344">
        <f t="shared" ref="AG92" si="18">AG30</f>
        <v>0</v>
      </c>
      <c r="AH92" s="345"/>
      <c r="AI92" s="344">
        <f t="shared" ref="AI92" si="19">AI30</f>
        <v>0</v>
      </c>
      <c r="AJ92" s="345"/>
      <c r="AK92" s="344">
        <f t="shared" ref="AK92" si="20">AK30</f>
        <v>0</v>
      </c>
      <c r="AL92" s="345"/>
      <c r="AM92" s="344">
        <f t="shared" ref="AM92" si="21">AM30</f>
        <v>0</v>
      </c>
      <c r="AN92" s="345"/>
    </row>
    <row r="93" spans="1:40" s="22" customFormat="1" x14ac:dyDescent="0.15">
      <c r="A93" s="314"/>
      <c r="B93" s="315"/>
      <c r="C93" s="289"/>
      <c r="D93" s="290"/>
      <c r="E93" s="290"/>
      <c r="F93" s="290"/>
      <c r="G93" s="290"/>
      <c r="H93" s="290"/>
      <c r="I93" s="290"/>
      <c r="J93" s="290"/>
      <c r="K93" s="290"/>
      <c r="L93" s="290"/>
      <c r="M93" s="290"/>
      <c r="N93" s="290"/>
      <c r="O93" s="290"/>
      <c r="P93" s="290"/>
      <c r="Q93" s="291"/>
      <c r="R93" s="289"/>
      <c r="S93" s="346"/>
      <c r="T93" s="347"/>
      <c r="U93" s="346"/>
      <c r="V93" s="347"/>
      <c r="W93" s="346"/>
      <c r="X93" s="347"/>
      <c r="Y93" s="346"/>
      <c r="Z93" s="347"/>
      <c r="AA93" s="346"/>
      <c r="AB93" s="347"/>
      <c r="AC93" s="346"/>
      <c r="AD93" s="347"/>
      <c r="AE93" s="346"/>
      <c r="AF93" s="347"/>
      <c r="AG93" s="346"/>
      <c r="AH93" s="347"/>
      <c r="AI93" s="346"/>
      <c r="AJ93" s="347"/>
      <c r="AK93" s="346"/>
      <c r="AL93" s="347"/>
      <c r="AM93" s="346"/>
      <c r="AN93" s="347"/>
    </row>
    <row r="94" spans="1:40" s="22" customFormat="1" x14ac:dyDescent="0.15">
      <c r="A94" s="314"/>
      <c r="B94" s="315"/>
      <c r="C94" s="286">
        <f t="shared" ref="C94" si="22">C32</f>
        <v>0</v>
      </c>
      <c r="D94" s="287"/>
      <c r="E94" s="287"/>
      <c r="F94" s="287"/>
      <c r="G94" s="287"/>
      <c r="H94" s="287"/>
      <c r="I94" s="287"/>
      <c r="J94" s="287"/>
      <c r="K94" s="287"/>
      <c r="L94" s="287"/>
      <c r="M94" s="287"/>
      <c r="N94" s="287"/>
      <c r="O94" s="287"/>
      <c r="P94" s="287"/>
      <c r="Q94" s="288"/>
      <c r="R94" s="286">
        <f t="shared" ref="R94" si="23">R32</f>
        <v>0</v>
      </c>
      <c r="S94" s="344">
        <f t="shared" ref="S94" si="24">S32</f>
        <v>0</v>
      </c>
      <c r="T94" s="345"/>
      <c r="U94" s="344">
        <f t="shared" ref="U94" si="25">U32</f>
        <v>0</v>
      </c>
      <c r="V94" s="345"/>
      <c r="W94" s="344">
        <f t="shared" ref="W94" si="26">W32</f>
        <v>0</v>
      </c>
      <c r="X94" s="345"/>
      <c r="Y94" s="344">
        <f t="shared" ref="Y94" si="27">Y32</f>
        <v>0</v>
      </c>
      <c r="Z94" s="345"/>
      <c r="AA94" s="344">
        <f t="shared" ref="AA94" si="28">AA32</f>
        <v>0</v>
      </c>
      <c r="AB94" s="345"/>
      <c r="AC94" s="344">
        <f t="shared" ref="AC94" si="29">AC32</f>
        <v>0</v>
      </c>
      <c r="AD94" s="345"/>
      <c r="AE94" s="344">
        <f t="shared" ref="AE94" si="30">AE32</f>
        <v>0</v>
      </c>
      <c r="AF94" s="345"/>
      <c r="AG94" s="344">
        <f t="shared" ref="AG94" si="31">AG32</f>
        <v>0</v>
      </c>
      <c r="AH94" s="345"/>
      <c r="AI94" s="344">
        <f t="shared" ref="AI94" si="32">AI32</f>
        <v>0</v>
      </c>
      <c r="AJ94" s="345"/>
      <c r="AK94" s="344">
        <f t="shared" ref="AK94" si="33">AK32</f>
        <v>0</v>
      </c>
      <c r="AL94" s="345"/>
      <c r="AM94" s="344">
        <f t="shared" ref="AM94" si="34">AM32</f>
        <v>0</v>
      </c>
      <c r="AN94" s="345"/>
    </row>
    <row r="95" spans="1:40" s="22" customFormat="1" x14ac:dyDescent="0.15">
      <c r="A95" s="314"/>
      <c r="B95" s="315"/>
      <c r="C95" s="289"/>
      <c r="D95" s="290"/>
      <c r="E95" s="290"/>
      <c r="F95" s="290"/>
      <c r="G95" s="290"/>
      <c r="H95" s="290"/>
      <c r="I95" s="290"/>
      <c r="J95" s="290"/>
      <c r="K95" s="290"/>
      <c r="L95" s="290"/>
      <c r="M95" s="290"/>
      <c r="N95" s="290"/>
      <c r="O95" s="290"/>
      <c r="P95" s="290"/>
      <c r="Q95" s="291"/>
      <c r="R95" s="289"/>
      <c r="S95" s="346"/>
      <c r="T95" s="347"/>
      <c r="U95" s="346"/>
      <c r="V95" s="347"/>
      <c r="W95" s="346"/>
      <c r="X95" s="347"/>
      <c r="Y95" s="346"/>
      <c r="Z95" s="347"/>
      <c r="AA95" s="346"/>
      <c r="AB95" s="347"/>
      <c r="AC95" s="346"/>
      <c r="AD95" s="347"/>
      <c r="AE95" s="346"/>
      <c r="AF95" s="347"/>
      <c r="AG95" s="346"/>
      <c r="AH95" s="347"/>
      <c r="AI95" s="346"/>
      <c r="AJ95" s="347"/>
      <c r="AK95" s="346"/>
      <c r="AL95" s="347"/>
      <c r="AM95" s="346"/>
      <c r="AN95" s="347"/>
    </row>
    <row r="96" spans="1:40" s="22" customFormat="1" x14ac:dyDescent="0.15">
      <c r="A96" s="314"/>
      <c r="B96" s="315"/>
      <c r="C96" s="286">
        <f t="shared" ref="C96" si="35">C34</f>
        <v>0</v>
      </c>
      <c r="D96" s="287"/>
      <c r="E96" s="287"/>
      <c r="F96" s="287"/>
      <c r="G96" s="287"/>
      <c r="H96" s="287"/>
      <c r="I96" s="287"/>
      <c r="J96" s="287"/>
      <c r="K96" s="287"/>
      <c r="L96" s="287"/>
      <c r="M96" s="287"/>
      <c r="N96" s="287"/>
      <c r="O96" s="287"/>
      <c r="P96" s="287"/>
      <c r="Q96" s="288"/>
      <c r="R96" s="286">
        <f t="shared" ref="R96" si="36">R34</f>
        <v>0</v>
      </c>
      <c r="S96" s="344">
        <f t="shared" ref="S96" si="37">S34</f>
        <v>0</v>
      </c>
      <c r="T96" s="345"/>
      <c r="U96" s="344">
        <f t="shared" ref="U96" si="38">U34</f>
        <v>0</v>
      </c>
      <c r="V96" s="345"/>
      <c r="W96" s="344">
        <f t="shared" ref="W96" si="39">W34</f>
        <v>0</v>
      </c>
      <c r="X96" s="345"/>
      <c r="Y96" s="344">
        <f t="shared" ref="Y96" si="40">Y34</f>
        <v>0</v>
      </c>
      <c r="Z96" s="345"/>
      <c r="AA96" s="344">
        <f t="shared" ref="AA96" si="41">AA34</f>
        <v>0</v>
      </c>
      <c r="AB96" s="345"/>
      <c r="AC96" s="344">
        <f t="shared" ref="AC96" si="42">AC34</f>
        <v>0</v>
      </c>
      <c r="AD96" s="345"/>
      <c r="AE96" s="344">
        <f t="shared" ref="AE96" si="43">AE34</f>
        <v>0</v>
      </c>
      <c r="AF96" s="345"/>
      <c r="AG96" s="344">
        <f t="shared" ref="AG96" si="44">AG34</f>
        <v>0</v>
      </c>
      <c r="AH96" s="345"/>
      <c r="AI96" s="344">
        <f t="shared" ref="AI96" si="45">AI34</f>
        <v>0</v>
      </c>
      <c r="AJ96" s="345"/>
      <c r="AK96" s="344">
        <f t="shared" ref="AK96" si="46">AK34</f>
        <v>0</v>
      </c>
      <c r="AL96" s="345"/>
      <c r="AM96" s="344">
        <f t="shared" ref="AM96" si="47">AM34</f>
        <v>0</v>
      </c>
      <c r="AN96" s="345"/>
    </row>
    <row r="97" spans="1:40" s="22" customFormat="1" x14ac:dyDescent="0.15">
      <c r="A97" s="314"/>
      <c r="B97" s="315"/>
      <c r="C97" s="289"/>
      <c r="D97" s="290"/>
      <c r="E97" s="290"/>
      <c r="F97" s="290"/>
      <c r="G97" s="290"/>
      <c r="H97" s="290"/>
      <c r="I97" s="290"/>
      <c r="J97" s="290"/>
      <c r="K97" s="290"/>
      <c r="L97" s="290"/>
      <c r="M97" s="290"/>
      <c r="N97" s="290"/>
      <c r="O97" s="290"/>
      <c r="P97" s="290"/>
      <c r="Q97" s="291"/>
      <c r="R97" s="289"/>
      <c r="S97" s="346"/>
      <c r="T97" s="347"/>
      <c r="U97" s="346"/>
      <c r="V97" s="347"/>
      <c r="W97" s="346"/>
      <c r="X97" s="347"/>
      <c r="Y97" s="346"/>
      <c r="Z97" s="347"/>
      <c r="AA97" s="346"/>
      <c r="AB97" s="347"/>
      <c r="AC97" s="346"/>
      <c r="AD97" s="347"/>
      <c r="AE97" s="346"/>
      <c r="AF97" s="347"/>
      <c r="AG97" s="346"/>
      <c r="AH97" s="347"/>
      <c r="AI97" s="346"/>
      <c r="AJ97" s="347"/>
      <c r="AK97" s="346"/>
      <c r="AL97" s="347"/>
      <c r="AM97" s="346"/>
      <c r="AN97" s="347"/>
    </row>
    <row r="98" spans="1:40" s="22" customFormat="1" ht="21" customHeight="1" x14ac:dyDescent="0.15">
      <c r="A98" s="314"/>
      <c r="B98" s="315"/>
      <c r="C98" s="364" t="s">
        <v>8</v>
      </c>
      <c r="D98" s="417"/>
      <c r="E98" s="417"/>
      <c r="F98" s="417"/>
      <c r="G98" s="417"/>
      <c r="H98" s="418"/>
      <c r="I98" s="419" t="s">
        <v>9</v>
      </c>
      <c r="J98" s="420"/>
      <c r="K98" s="420"/>
      <c r="L98" s="420"/>
      <c r="M98" s="420"/>
      <c r="N98" s="420"/>
      <c r="O98" s="420"/>
      <c r="P98" s="420"/>
      <c r="Q98" s="420"/>
      <c r="R98" s="420"/>
      <c r="S98" s="420"/>
      <c r="T98" s="420"/>
      <c r="U98" s="420"/>
      <c r="V98" s="420"/>
      <c r="W98" s="420"/>
      <c r="X98" s="420"/>
      <c r="Y98" s="420"/>
      <c r="Z98" s="420"/>
      <c r="AA98" s="420"/>
      <c r="AB98" s="421"/>
      <c r="AC98" s="422" t="s">
        <v>21</v>
      </c>
      <c r="AD98" s="423"/>
      <c r="AE98" s="423"/>
      <c r="AF98" s="424"/>
      <c r="AG98" s="425" t="s">
        <v>27</v>
      </c>
      <c r="AH98" s="321"/>
      <c r="AI98" s="321"/>
      <c r="AJ98" s="321"/>
      <c r="AK98" s="321"/>
      <c r="AL98" s="321"/>
      <c r="AM98" s="321"/>
      <c r="AN98" s="426"/>
    </row>
    <row r="99" spans="1:40" s="22" customFormat="1" ht="21" customHeight="1" x14ac:dyDescent="0.15">
      <c r="A99" s="314"/>
      <c r="B99" s="315"/>
      <c r="C99" s="558" t="s">
        <v>116</v>
      </c>
      <c r="D99" s="559"/>
      <c r="E99" s="559"/>
      <c r="F99" s="559"/>
      <c r="G99" s="559"/>
      <c r="H99" s="560"/>
      <c r="I99" s="37" t="s">
        <v>69</v>
      </c>
      <c r="J99" s="23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9"/>
    </row>
    <row r="100" spans="1:40" s="22" customFormat="1" x14ac:dyDescent="0.15">
      <c r="A100" s="427" t="s">
        <v>28</v>
      </c>
      <c r="B100" s="428"/>
      <c r="C100" s="428"/>
      <c r="D100" s="429"/>
      <c r="E100" s="430"/>
      <c r="F100" s="436" t="s">
        <v>43</v>
      </c>
      <c r="G100" s="437"/>
      <c r="H100" s="437"/>
      <c r="I100" s="437"/>
      <c r="J100" s="437"/>
      <c r="K100" s="437"/>
      <c r="L100" s="437"/>
      <c r="M100" s="437"/>
      <c r="N100" s="437"/>
      <c r="O100" s="437"/>
      <c r="P100" s="437"/>
      <c r="Q100" s="437"/>
      <c r="R100" s="142" t="s">
        <v>44</v>
      </c>
      <c r="S100" s="142"/>
      <c r="T100" s="142"/>
      <c r="U100" s="142"/>
      <c r="V100" s="142"/>
      <c r="W100" s="142"/>
      <c r="X100" s="142"/>
      <c r="Y100" s="142"/>
      <c r="Z100" s="142"/>
      <c r="AA100" s="142"/>
      <c r="AB100" s="142"/>
      <c r="AC100" s="142"/>
      <c r="AD100" s="142"/>
      <c r="AE100" s="142"/>
      <c r="AF100" s="142"/>
      <c r="AG100" s="142"/>
      <c r="AH100" s="142"/>
      <c r="AI100" s="142"/>
      <c r="AJ100" s="142"/>
      <c r="AK100" s="142"/>
      <c r="AL100" s="142"/>
      <c r="AM100" s="142"/>
      <c r="AN100" s="143"/>
    </row>
    <row r="101" spans="1:40" s="22" customFormat="1" x14ac:dyDescent="0.15">
      <c r="A101" s="431"/>
      <c r="B101" s="432"/>
      <c r="C101" s="432"/>
      <c r="D101" s="308"/>
      <c r="E101" s="308"/>
      <c r="F101" s="380" t="str">
        <f>F39</f>
        <v>病院、診療所</v>
      </c>
      <c r="G101" s="287"/>
      <c r="H101" s="287"/>
      <c r="I101" s="287"/>
      <c r="J101" s="287"/>
      <c r="K101" s="287"/>
      <c r="L101" s="287"/>
      <c r="M101" s="287"/>
      <c r="N101" s="287"/>
      <c r="O101" s="287"/>
      <c r="P101" s="287"/>
      <c r="Q101" s="287"/>
      <c r="R101" s="286">
        <f>R39</f>
        <v>0</v>
      </c>
      <c r="S101" s="287"/>
      <c r="T101" s="287"/>
      <c r="U101" s="287"/>
      <c r="V101" s="287"/>
      <c r="W101" s="287"/>
      <c r="X101" s="287"/>
      <c r="Y101" s="287"/>
      <c r="Z101" s="287"/>
      <c r="AA101" s="287"/>
      <c r="AB101" s="287"/>
      <c r="AC101" s="287"/>
      <c r="AD101" s="287"/>
      <c r="AE101" s="287"/>
      <c r="AF101" s="287"/>
      <c r="AG101" s="287"/>
      <c r="AH101" s="287"/>
      <c r="AI101" s="287"/>
      <c r="AJ101" s="287"/>
      <c r="AK101" s="287"/>
      <c r="AL101" s="287"/>
      <c r="AM101" s="287"/>
      <c r="AN101" s="334"/>
    </row>
    <row r="102" spans="1:40" s="22" customFormat="1" x14ac:dyDescent="0.15">
      <c r="A102" s="431"/>
      <c r="B102" s="432"/>
      <c r="C102" s="432"/>
      <c r="D102" s="308"/>
      <c r="E102" s="308"/>
      <c r="F102" s="416">
        <f>F40</f>
        <v>0</v>
      </c>
      <c r="G102" s="300"/>
      <c r="H102" s="300"/>
      <c r="I102" s="300"/>
      <c r="J102" s="300"/>
      <c r="K102" s="300"/>
      <c r="L102" s="300"/>
      <c r="M102" s="300"/>
      <c r="N102" s="300"/>
      <c r="O102" s="300"/>
      <c r="P102" s="300"/>
      <c r="Q102" s="366"/>
      <c r="R102" s="412">
        <f t="shared" ref="R102:R112" si="48">R40</f>
        <v>0</v>
      </c>
      <c r="S102" s="413"/>
      <c r="T102" s="413"/>
      <c r="U102" s="413"/>
      <c r="V102" s="413"/>
      <c r="W102" s="413"/>
      <c r="X102" s="413"/>
      <c r="Y102" s="413"/>
      <c r="Z102" s="413"/>
      <c r="AA102" s="413"/>
      <c r="AB102" s="413"/>
      <c r="AC102" s="413"/>
      <c r="AD102" s="413"/>
      <c r="AE102" s="413"/>
      <c r="AF102" s="413"/>
      <c r="AG102" s="413"/>
      <c r="AH102" s="413"/>
      <c r="AI102" s="413"/>
      <c r="AJ102" s="413"/>
      <c r="AK102" s="413"/>
      <c r="AL102" s="413"/>
      <c r="AM102" s="413"/>
      <c r="AN102" s="414"/>
    </row>
    <row r="103" spans="1:40" s="22" customFormat="1" x14ac:dyDescent="0.15">
      <c r="A103" s="431"/>
      <c r="B103" s="432"/>
      <c r="C103" s="432"/>
      <c r="D103" s="308"/>
      <c r="E103" s="308"/>
      <c r="F103" s="289"/>
      <c r="G103" s="290"/>
      <c r="H103" s="290"/>
      <c r="I103" s="290"/>
      <c r="J103" s="290"/>
      <c r="K103" s="290"/>
      <c r="L103" s="290"/>
      <c r="M103" s="290"/>
      <c r="N103" s="290"/>
      <c r="O103" s="290"/>
      <c r="P103" s="290"/>
      <c r="Q103" s="291"/>
      <c r="R103" s="415" t="str">
        <f t="shared" si="48"/>
        <v>（　　　　　-　　　　　-　　　　　）　</v>
      </c>
      <c r="S103" s="293"/>
      <c r="T103" s="293"/>
      <c r="U103" s="293"/>
      <c r="V103" s="293"/>
      <c r="W103" s="293"/>
      <c r="X103" s="293"/>
      <c r="Y103" s="293"/>
      <c r="Z103" s="293"/>
      <c r="AA103" s="293"/>
      <c r="AB103" s="293"/>
      <c r="AC103" s="293"/>
      <c r="AD103" s="293"/>
      <c r="AE103" s="293"/>
      <c r="AF103" s="293"/>
      <c r="AG103" s="293"/>
      <c r="AH103" s="293"/>
      <c r="AI103" s="293"/>
      <c r="AJ103" s="293"/>
      <c r="AK103" s="293"/>
      <c r="AL103" s="293"/>
      <c r="AM103" s="293"/>
      <c r="AN103" s="367"/>
    </row>
    <row r="104" spans="1:40" s="22" customFormat="1" x14ac:dyDescent="0.15">
      <c r="A104" s="431"/>
      <c r="B104" s="432"/>
      <c r="C104" s="432"/>
      <c r="D104" s="308"/>
      <c r="E104" s="308"/>
      <c r="F104" s="380" t="str">
        <f t="shared" ref="F104:F112" si="49">F42</f>
        <v>薬局</v>
      </c>
      <c r="G104" s="287"/>
      <c r="H104" s="287"/>
      <c r="I104" s="287">
        <f>I42</f>
        <v>0</v>
      </c>
      <c r="J104" s="287"/>
      <c r="K104" s="287"/>
      <c r="L104" s="287"/>
      <c r="M104" s="287"/>
      <c r="N104" s="287"/>
      <c r="O104" s="287"/>
      <c r="P104" s="287"/>
      <c r="Q104" s="288"/>
      <c r="R104" s="380" t="str">
        <f t="shared" si="48"/>
        <v>院外の場合のみ記入</v>
      </c>
      <c r="S104" s="386"/>
      <c r="T104" s="386"/>
      <c r="U104" s="386"/>
      <c r="V104" s="386"/>
      <c r="W104" s="386"/>
      <c r="X104" s="386"/>
      <c r="Y104" s="386"/>
      <c r="Z104" s="386"/>
      <c r="AA104" s="386"/>
      <c r="AB104" s="386"/>
      <c r="AC104" s="386"/>
      <c r="AD104" s="386"/>
      <c r="AE104" s="386"/>
      <c r="AF104" s="386"/>
      <c r="AG104" s="386"/>
      <c r="AH104" s="386"/>
      <c r="AI104" s="386"/>
      <c r="AJ104" s="386"/>
      <c r="AK104" s="386"/>
      <c r="AL104" s="386"/>
      <c r="AM104" s="386"/>
      <c r="AN104" s="404"/>
    </row>
    <row r="105" spans="1:40" s="22" customFormat="1" x14ac:dyDescent="0.15">
      <c r="A105" s="431"/>
      <c r="B105" s="432"/>
      <c r="C105" s="432"/>
      <c r="D105" s="308"/>
      <c r="E105" s="308"/>
      <c r="F105" s="416" t="str">
        <f t="shared" si="49"/>
        <v>　□院内</v>
      </c>
      <c r="G105" s="511"/>
      <c r="H105" s="511"/>
      <c r="I105" s="511"/>
      <c r="J105" s="511"/>
      <c r="K105" s="511"/>
      <c r="L105" s="511"/>
      <c r="M105" s="511"/>
      <c r="N105" s="511"/>
      <c r="O105" s="511"/>
      <c r="P105" s="511"/>
      <c r="Q105" s="366"/>
      <c r="R105" s="412">
        <f t="shared" si="48"/>
        <v>0</v>
      </c>
      <c r="S105" s="413"/>
      <c r="T105" s="413"/>
      <c r="U105" s="413"/>
      <c r="V105" s="413"/>
      <c r="W105" s="413"/>
      <c r="X105" s="413"/>
      <c r="Y105" s="413"/>
      <c r="Z105" s="413"/>
      <c r="AA105" s="413"/>
      <c r="AB105" s="413"/>
      <c r="AC105" s="413"/>
      <c r="AD105" s="413"/>
      <c r="AE105" s="413"/>
      <c r="AF105" s="413"/>
      <c r="AG105" s="413"/>
      <c r="AH105" s="413"/>
      <c r="AI105" s="413"/>
      <c r="AJ105" s="413"/>
      <c r="AK105" s="413"/>
      <c r="AL105" s="413"/>
      <c r="AM105" s="413"/>
      <c r="AN105" s="414"/>
    </row>
    <row r="106" spans="1:40" s="22" customFormat="1" x14ac:dyDescent="0.15">
      <c r="A106" s="431"/>
      <c r="B106" s="432"/>
      <c r="C106" s="432"/>
      <c r="D106" s="308"/>
      <c r="E106" s="308"/>
      <c r="F106" s="381" t="str">
        <f t="shared" si="49"/>
        <v>　□院外（　　　　　　 　　　　　　　　　　　　　　　　　　　　　　　　　　　　　　　　）</v>
      </c>
      <c r="G106" s="290"/>
      <c r="H106" s="290"/>
      <c r="I106" s="290"/>
      <c r="J106" s="290"/>
      <c r="K106" s="290"/>
      <c r="L106" s="290"/>
      <c r="M106" s="290"/>
      <c r="N106" s="290"/>
      <c r="O106" s="290"/>
      <c r="P106" s="290"/>
      <c r="Q106" s="290"/>
      <c r="R106" s="415" t="str">
        <f t="shared" si="48"/>
        <v>（　　　　　-　　　　　-　　　　　）　</v>
      </c>
      <c r="S106" s="293"/>
      <c r="T106" s="293"/>
      <c r="U106" s="293"/>
      <c r="V106" s="293"/>
      <c r="W106" s="293"/>
      <c r="X106" s="293"/>
      <c r="Y106" s="293"/>
      <c r="Z106" s="293"/>
      <c r="AA106" s="293"/>
      <c r="AB106" s="293"/>
      <c r="AC106" s="293"/>
      <c r="AD106" s="293"/>
      <c r="AE106" s="293"/>
      <c r="AF106" s="293"/>
      <c r="AG106" s="293"/>
      <c r="AH106" s="293"/>
      <c r="AI106" s="293"/>
      <c r="AJ106" s="293"/>
      <c r="AK106" s="293"/>
      <c r="AL106" s="293"/>
      <c r="AM106" s="293"/>
      <c r="AN106" s="367"/>
    </row>
    <row r="107" spans="1:40" s="22" customFormat="1" x14ac:dyDescent="0.15">
      <c r="A107" s="431"/>
      <c r="B107" s="432"/>
      <c r="C107" s="432"/>
      <c r="D107" s="308"/>
      <c r="E107" s="308"/>
      <c r="F107" s="380" t="str">
        <f t="shared" si="49"/>
        <v>訪問看護</v>
      </c>
      <c r="G107" s="287"/>
      <c r="H107" s="287"/>
      <c r="I107" s="287">
        <f>I45</f>
        <v>0</v>
      </c>
      <c r="J107" s="287"/>
      <c r="K107" s="287"/>
      <c r="L107" s="287"/>
      <c r="M107" s="287"/>
      <c r="N107" s="287"/>
      <c r="O107" s="287"/>
      <c r="P107" s="287"/>
      <c r="Q107" s="288"/>
      <c r="R107" s="380" t="str">
        <f t="shared" si="48"/>
        <v>院外の場合のみ記入</v>
      </c>
      <c r="S107" s="386"/>
      <c r="T107" s="386"/>
      <c r="U107" s="386"/>
      <c r="V107" s="386"/>
      <c r="W107" s="386"/>
      <c r="X107" s="386"/>
      <c r="Y107" s="386"/>
      <c r="Z107" s="386"/>
      <c r="AA107" s="386"/>
      <c r="AB107" s="386"/>
      <c r="AC107" s="386"/>
      <c r="AD107" s="386"/>
      <c r="AE107" s="386"/>
      <c r="AF107" s="386"/>
      <c r="AG107" s="386"/>
      <c r="AH107" s="386"/>
      <c r="AI107" s="386"/>
      <c r="AJ107" s="386"/>
      <c r="AK107" s="386"/>
      <c r="AL107" s="386"/>
      <c r="AM107" s="386"/>
      <c r="AN107" s="404"/>
    </row>
    <row r="108" spans="1:40" s="22" customFormat="1" x14ac:dyDescent="0.15">
      <c r="A108" s="431"/>
      <c r="B108" s="432"/>
      <c r="C108" s="432"/>
      <c r="D108" s="308"/>
      <c r="E108" s="308"/>
      <c r="F108" s="416" t="str">
        <f t="shared" si="49"/>
        <v>　□院内</v>
      </c>
      <c r="G108" s="511"/>
      <c r="H108" s="511"/>
      <c r="I108" s="511"/>
      <c r="J108" s="511"/>
      <c r="K108" s="511"/>
      <c r="L108" s="511"/>
      <c r="M108" s="511"/>
      <c r="N108" s="511"/>
      <c r="O108" s="511"/>
      <c r="P108" s="511"/>
      <c r="Q108" s="366"/>
      <c r="R108" s="412">
        <f t="shared" si="48"/>
        <v>0</v>
      </c>
      <c r="S108" s="413"/>
      <c r="T108" s="413"/>
      <c r="U108" s="413"/>
      <c r="V108" s="413"/>
      <c r="W108" s="413"/>
      <c r="X108" s="413"/>
      <c r="Y108" s="413"/>
      <c r="Z108" s="413"/>
      <c r="AA108" s="413"/>
      <c r="AB108" s="413"/>
      <c r="AC108" s="413"/>
      <c r="AD108" s="413"/>
      <c r="AE108" s="413"/>
      <c r="AF108" s="413"/>
      <c r="AG108" s="413"/>
      <c r="AH108" s="413"/>
      <c r="AI108" s="413"/>
      <c r="AJ108" s="413"/>
      <c r="AK108" s="413"/>
      <c r="AL108" s="413"/>
      <c r="AM108" s="413"/>
      <c r="AN108" s="414"/>
    </row>
    <row r="109" spans="1:40" s="22" customFormat="1" x14ac:dyDescent="0.15">
      <c r="A109" s="431"/>
      <c r="B109" s="432"/>
      <c r="C109" s="432"/>
      <c r="D109" s="308"/>
      <c r="E109" s="308"/>
      <c r="F109" s="381" t="str">
        <f t="shared" si="49"/>
        <v>　□院外（　　　　　　 　　　　　　　　　　　　　　　　　　　　　　　　　　　　　　　　）</v>
      </c>
      <c r="G109" s="290"/>
      <c r="H109" s="290"/>
      <c r="I109" s="290"/>
      <c r="J109" s="290"/>
      <c r="K109" s="290"/>
      <c r="L109" s="290"/>
      <c r="M109" s="290"/>
      <c r="N109" s="290"/>
      <c r="O109" s="290"/>
      <c r="P109" s="290"/>
      <c r="Q109" s="290"/>
      <c r="R109" s="415" t="str">
        <f t="shared" si="48"/>
        <v>（　　　　　-　　　　　-　　　　　）　</v>
      </c>
      <c r="S109" s="293"/>
      <c r="T109" s="293"/>
      <c r="U109" s="293"/>
      <c r="V109" s="293"/>
      <c r="W109" s="293"/>
      <c r="X109" s="293"/>
      <c r="Y109" s="293"/>
      <c r="Z109" s="293"/>
      <c r="AA109" s="293"/>
      <c r="AB109" s="293"/>
      <c r="AC109" s="293"/>
      <c r="AD109" s="293"/>
      <c r="AE109" s="293"/>
      <c r="AF109" s="293"/>
      <c r="AG109" s="293"/>
      <c r="AH109" s="293"/>
      <c r="AI109" s="293"/>
      <c r="AJ109" s="293"/>
      <c r="AK109" s="293"/>
      <c r="AL109" s="293"/>
      <c r="AM109" s="293"/>
      <c r="AN109" s="367"/>
    </row>
    <row r="110" spans="1:40" s="22" customFormat="1" x14ac:dyDescent="0.15">
      <c r="A110" s="431"/>
      <c r="B110" s="432"/>
      <c r="C110" s="432"/>
      <c r="D110" s="308"/>
      <c r="E110" s="308"/>
      <c r="F110" s="380" t="str">
        <f t="shared" si="49"/>
        <v>追加の医療機関</v>
      </c>
      <c r="G110" s="287"/>
      <c r="H110" s="287"/>
      <c r="I110" s="287"/>
      <c r="J110" s="287"/>
      <c r="K110" s="287"/>
      <c r="L110" s="287"/>
      <c r="M110" s="287"/>
      <c r="N110" s="287"/>
      <c r="O110" s="287"/>
      <c r="P110" s="287"/>
      <c r="Q110" s="287"/>
      <c r="R110" s="286">
        <f t="shared" si="48"/>
        <v>0</v>
      </c>
      <c r="S110" s="287"/>
      <c r="T110" s="287"/>
      <c r="U110" s="287"/>
      <c r="V110" s="287"/>
      <c r="W110" s="287"/>
      <c r="X110" s="287"/>
      <c r="Y110" s="287"/>
      <c r="Z110" s="287"/>
      <c r="AA110" s="287"/>
      <c r="AB110" s="287"/>
      <c r="AC110" s="287"/>
      <c r="AD110" s="287"/>
      <c r="AE110" s="287"/>
      <c r="AF110" s="287"/>
      <c r="AG110" s="287"/>
      <c r="AH110" s="287"/>
      <c r="AI110" s="287"/>
      <c r="AJ110" s="287"/>
      <c r="AK110" s="287"/>
      <c r="AL110" s="287"/>
      <c r="AM110" s="287"/>
      <c r="AN110" s="334"/>
    </row>
    <row r="111" spans="1:40" s="22" customFormat="1" x14ac:dyDescent="0.15">
      <c r="A111" s="431"/>
      <c r="B111" s="432"/>
      <c r="C111" s="432"/>
      <c r="D111" s="308"/>
      <c r="E111" s="308"/>
      <c r="F111" s="416" t="str">
        <f t="shared" si="49"/>
        <v>　□デイケア　□検査　□その他（　　　　　　　　　　　　　　　　　　　　　　　）</v>
      </c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  <c r="Q111" s="300"/>
      <c r="R111" s="412">
        <f t="shared" si="48"/>
        <v>0</v>
      </c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3"/>
      <c r="AL111" s="413"/>
      <c r="AM111" s="413"/>
      <c r="AN111" s="414"/>
    </row>
    <row r="112" spans="1:40" s="22" customFormat="1" x14ac:dyDescent="0.15">
      <c r="A112" s="433"/>
      <c r="B112" s="434"/>
      <c r="C112" s="434"/>
      <c r="D112" s="435"/>
      <c r="E112" s="435"/>
      <c r="F112" s="381">
        <f t="shared" si="49"/>
        <v>0</v>
      </c>
      <c r="G112" s="290"/>
      <c r="H112" s="290"/>
      <c r="I112" s="290"/>
      <c r="J112" s="290"/>
      <c r="K112" s="290"/>
      <c r="L112" s="290"/>
      <c r="M112" s="290"/>
      <c r="N112" s="290"/>
      <c r="O112" s="290"/>
      <c r="P112" s="290"/>
      <c r="Q112" s="290"/>
      <c r="R112" s="415" t="str">
        <f t="shared" si="48"/>
        <v>（　　　　　-　　　　　-　　　　　）　</v>
      </c>
      <c r="S112" s="293"/>
      <c r="T112" s="293"/>
      <c r="U112" s="293"/>
      <c r="V112" s="293"/>
      <c r="W112" s="293"/>
      <c r="X112" s="293"/>
      <c r="Y112" s="293"/>
      <c r="Z112" s="293"/>
      <c r="AA112" s="293"/>
      <c r="AB112" s="293"/>
      <c r="AC112" s="293"/>
      <c r="AD112" s="293"/>
      <c r="AE112" s="293"/>
      <c r="AF112" s="293"/>
      <c r="AG112" s="293"/>
      <c r="AH112" s="293"/>
      <c r="AI112" s="293"/>
      <c r="AJ112" s="293"/>
      <c r="AK112" s="293"/>
      <c r="AL112" s="293"/>
      <c r="AM112" s="293"/>
      <c r="AN112" s="367"/>
    </row>
    <row r="113" spans="1:40" s="22" customFormat="1" ht="18" customHeight="1" x14ac:dyDescent="0.15">
      <c r="A113" s="438" t="s">
        <v>53</v>
      </c>
      <c r="B113" s="409"/>
      <c r="C113" s="409"/>
      <c r="D113" s="409"/>
      <c r="E113" s="409"/>
      <c r="F113" s="409"/>
      <c r="G113" s="409"/>
      <c r="H113" s="409"/>
      <c r="I113" s="409"/>
      <c r="J113" s="409"/>
      <c r="K113" s="439"/>
      <c r="L113" s="440">
        <f>L51</f>
        <v>0</v>
      </c>
      <c r="M113" s="441"/>
      <c r="N113" s="441"/>
      <c r="O113" s="441"/>
      <c r="P113" s="441"/>
      <c r="Q113" s="441"/>
      <c r="R113" s="439"/>
      <c r="S113" s="442" t="s">
        <v>54</v>
      </c>
      <c r="T113" s="409"/>
      <c r="U113" s="409"/>
      <c r="V113" s="409"/>
      <c r="W113" s="409"/>
      <c r="X113" s="410"/>
      <c r="Y113" s="443" t="str">
        <f>Y51</f>
        <v>令和　　年　　　月末日</v>
      </c>
      <c r="Z113" s="444"/>
      <c r="AA113" s="444"/>
      <c r="AB113" s="444"/>
      <c r="AC113" s="444"/>
      <c r="AD113" s="444"/>
      <c r="AE113" s="444"/>
      <c r="AF113" s="444"/>
      <c r="AG113" s="445"/>
      <c r="AH113" s="446" t="s">
        <v>55</v>
      </c>
      <c r="AI113" s="447"/>
      <c r="AJ113" s="447"/>
      <c r="AK113" s="447"/>
      <c r="AL113" s="447"/>
      <c r="AM113" s="447"/>
      <c r="AN113" s="448"/>
    </row>
    <row r="114" spans="1:40" s="22" customFormat="1" ht="18" customHeight="1" thickBot="1" x14ac:dyDescent="0.2">
      <c r="A114" s="449" t="s">
        <v>57</v>
      </c>
      <c r="B114" s="450"/>
      <c r="C114" s="450"/>
      <c r="D114" s="450"/>
      <c r="E114" s="450"/>
      <c r="F114" s="450"/>
      <c r="G114" s="450"/>
      <c r="H114" s="450"/>
      <c r="I114" s="450"/>
      <c r="J114" s="450"/>
      <c r="K114" s="451"/>
      <c r="L114" s="452">
        <f>L52</f>
        <v>0</v>
      </c>
      <c r="M114" s="453"/>
      <c r="N114" s="453"/>
      <c r="O114" s="453"/>
      <c r="P114" s="453"/>
      <c r="Q114" s="453"/>
      <c r="R114" s="451"/>
      <c r="S114" s="454" t="s">
        <v>54</v>
      </c>
      <c r="T114" s="450"/>
      <c r="U114" s="450"/>
      <c r="V114" s="450"/>
      <c r="W114" s="450"/>
      <c r="X114" s="455"/>
      <c r="Y114" s="456" t="str">
        <f>Y52</f>
        <v>令和　　年　　　月末日</v>
      </c>
      <c r="Z114" s="457"/>
      <c r="AA114" s="457"/>
      <c r="AB114" s="457"/>
      <c r="AC114" s="457"/>
      <c r="AD114" s="457"/>
      <c r="AE114" s="457"/>
      <c r="AF114" s="457"/>
      <c r="AG114" s="458"/>
      <c r="AH114" s="459" t="s">
        <v>56</v>
      </c>
      <c r="AI114" s="459"/>
      <c r="AJ114" s="459"/>
      <c r="AK114" s="459"/>
      <c r="AL114" s="459"/>
      <c r="AM114" s="459"/>
      <c r="AN114" s="460"/>
    </row>
    <row r="115" spans="1:40" s="22" customFormat="1" x14ac:dyDescent="0.15">
      <c r="A115" s="20"/>
      <c r="B115" s="21" t="s">
        <v>58</v>
      </c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</row>
    <row r="116" spans="1:40" s="22" customFormat="1" ht="19.5" customHeight="1" thickBot="1" x14ac:dyDescent="0.2">
      <c r="A116" s="23"/>
      <c r="B116" s="24" t="s">
        <v>10</v>
      </c>
      <c r="C116" s="23"/>
      <c r="D116" s="23"/>
      <c r="E116" s="23"/>
      <c r="F116" s="23"/>
      <c r="G116" s="23"/>
      <c r="H116" s="60" t="s">
        <v>26</v>
      </c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</row>
    <row r="117" spans="1:40" s="22" customFormat="1" ht="18" customHeight="1" x14ac:dyDescent="0.15">
      <c r="A117" s="164" t="s">
        <v>0</v>
      </c>
      <c r="B117" s="165"/>
      <c r="C117" s="165"/>
      <c r="D117" s="165"/>
      <c r="E117" s="165"/>
      <c r="F117" s="165"/>
      <c r="G117" s="166"/>
      <c r="H117" s="167" t="s">
        <v>111</v>
      </c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9" t="s">
        <v>21</v>
      </c>
      <c r="AA117" s="170"/>
      <c r="AB117" s="170"/>
      <c r="AC117" s="170"/>
      <c r="AD117" s="170"/>
      <c r="AE117" s="171" t="s">
        <v>22</v>
      </c>
      <c r="AF117" s="168"/>
      <c r="AG117" s="168"/>
      <c r="AH117" s="168"/>
      <c r="AI117" s="168"/>
      <c r="AJ117" s="168"/>
      <c r="AK117" s="168"/>
      <c r="AL117" s="168"/>
      <c r="AM117" s="168"/>
      <c r="AN117" s="172"/>
    </row>
    <row r="118" spans="1:40" s="22" customFormat="1" ht="18" customHeight="1" x14ac:dyDescent="0.15">
      <c r="A118" s="131" t="s">
        <v>1</v>
      </c>
      <c r="B118" s="132"/>
      <c r="C118" s="132"/>
      <c r="D118" s="132"/>
      <c r="E118" s="132"/>
      <c r="F118" s="132"/>
      <c r="G118" s="133"/>
      <c r="H118" s="127" t="s">
        <v>111</v>
      </c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9" t="s">
        <v>21</v>
      </c>
      <c r="AA118" s="130"/>
      <c r="AB118" s="130"/>
      <c r="AC118" s="130"/>
      <c r="AD118" s="130"/>
      <c r="AE118" s="139" t="s">
        <v>22</v>
      </c>
      <c r="AF118" s="128"/>
      <c r="AG118" s="128"/>
      <c r="AH118" s="128"/>
      <c r="AI118" s="128"/>
      <c r="AJ118" s="128"/>
      <c r="AK118" s="128"/>
      <c r="AL118" s="128"/>
      <c r="AM118" s="128"/>
      <c r="AN118" s="140"/>
    </row>
    <row r="119" spans="1:40" s="22" customFormat="1" x14ac:dyDescent="0.15">
      <c r="A119" s="81" t="s">
        <v>2</v>
      </c>
      <c r="B119" s="134"/>
      <c r="C119" s="134"/>
      <c r="D119" s="134"/>
      <c r="E119" s="134"/>
      <c r="F119" s="134"/>
      <c r="G119" s="135"/>
      <c r="H119" s="141" t="s">
        <v>59</v>
      </c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2"/>
      <c r="AF119" s="142"/>
      <c r="AG119" s="142"/>
      <c r="AH119" s="142"/>
      <c r="AI119" s="142"/>
      <c r="AJ119" s="142"/>
      <c r="AK119" s="142"/>
      <c r="AL119" s="142"/>
      <c r="AM119" s="142"/>
      <c r="AN119" s="143"/>
    </row>
    <row r="120" spans="1:40" s="22" customFormat="1" x14ac:dyDescent="0.15">
      <c r="A120" s="136"/>
      <c r="B120" s="137"/>
      <c r="C120" s="137"/>
      <c r="D120" s="137"/>
      <c r="E120" s="137"/>
      <c r="F120" s="137"/>
      <c r="G120" s="138"/>
      <c r="H120" s="144" t="s">
        <v>60</v>
      </c>
      <c r="I120" s="145" t="s">
        <v>29</v>
      </c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6"/>
    </row>
    <row r="121" spans="1:40" s="22" customFormat="1" ht="21" customHeight="1" x14ac:dyDescent="0.15">
      <c r="A121" s="131" t="s">
        <v>3</v>
      </c>
      <c r="B121" s="132"/>
      <c r="C121" s="132"/>
      <c r="D121" s="132"/>
      <c r="E121" s="132"/>
      <c r="F121" s="132"/>
      <c r="G121" s="133"/>
      <c r="H121" s="147" t="s">
        <v>72</v>
      </c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9"/>
    </row>
    <row r="122" spans="1:40" s="22" customFormat="1" ht="16.5" customHeight="1" x14ac:dyDescent="0.15">
      <c r="A122" s="81" t="s">
        <v>23</v>
      </c>
      <c r="B122" s="82"/>
      <c r="C122" s="82"/>
      <c r="D122" s="82"/>
      <c r="E122" s="82"/>
      <c r="F122" s="82"/>
      <c r="G122" s="82"/>
      <c r="H122" s="85" t="s">
        <v>71</v>
      </c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6"/>
      <c r="AJ122" s="86"/>
      <c r="AK122" s="86"/>
      <c r="AL122" s="86"/>
      <c r="AM122" s="86"/>
      <c r="AN122" s="87"/>
    </row>
    <row r="123" spans="1:40" s="22" customFormat="1" ht="30" customHeight="1" thickBot="1" x14ac:dyDescent="0.2">
      <c r="A123" s="83"/>
      <c r="B123" s="84"/>
      <c r="C123" s="84"/>
      <c r="D123" s="84"/>
      <c r="E123" s="84"/>
      <c r="F123" s="84"/>
      <c r="G123" s="84"/>
      <c r="H123" s="464"/>
      <c r="I123" s="465"/>
      <c r="J123" s="465"/>
      <c r="K123" s="465"/>
      <c r="L123" s="465"/>
      <c r="M123" s="465"/>
      <c r="N123" s="465"/>
      <c r="O123" s="465"/>
      <c r="P123" s="465"/>
      <c r="Q123" s="465"/>
      <c r="R123" s="465"/>
      <c r="S123" s="465"/>
      <c r="T123" s="465"/>
      <c r="U123" s="465"/>
      <c r="V123" s="465"/>
      <c r="W123" s="465"/>
      <c r="X123" s="465"/>
      <c r="Y123" s="465"/>
      <c r="Z123" s="465"/>
      <c r="AA123" s="465"/>
      <c r="AB123" s="465"/>
      <c r="AC123" s="465"/>
      <c r="AD123" s="465"/>
      <c r="AE123" s="465"/>
      <c r="AF123" s="465"/>
      <c r="AG123" s="465"/>
      <c r="AH123" s="465"/>
      <c r="AI123" s="465"/>
      <c r="AJ123" s="465"/>
      <c r="AK123" s="465"/>
      <c r="AL123" s="465"/>
      <c r="AM123" s="465"/>
      <c r="AN123" s="466"/>
    </row>
    <row r="124" spans="1:40" s="22" customFormat="1" ht="19.5" customHeight="1" thickBot="1" x14ac:dyDescent="0.2">
      <c r="B124" s="25" t="s">
        <v>78</v>
      </c>
      <c r="X124" s="300"/>
      <c r="Y124" s="300"/>
      <c r="Z124" s="300"/>
      <c r="AA124" s="300"/>
      <c r="AB124" s="300"/>
      <c r="AC124" s="300"/>
      <c r="AD124" s="300"/>
      <c r="AE124" s="300"/>
      <c r="AF124" s="300"/>
      <c r="AG124" s="300"/>
      <c r="AH124" s="300"/>
      <c r="AI124" s="300"/>
      <c r="AJ124" s="300"/>
      <c r="AK124" s="300"/>
      <c r="AL124" s="300"/>
      <c r="AM124" s="300"/>
      <c r="AN124" s="300"/>
    </row>
    <row r="125" spans="1:40" s="22" customFormat="1" ht="17.25" customHeight="1" x14ac:dyDescent="0.15">
      <c r="A125" s="302" t="s">
        <v>63</v>
      </c>
      <c r="B125" s="303"/>
      <c r="C125" s="303"/>
      <c r="D125" s="303"/>
      <c r="E125" s="303"/>
      <c r="F125" s="303"/>
      <c r="G125" s="303"/>
      <c r="H125" s="303"/>
      <c r="I125" s="303"/>
      <c r="J125" s="303"/>
      <c r="K125" s="303"/>
      <c r="L125" s="303"/>
      <c r="M125" s="303"/>
      <c r="N125" s="303"/>
      <c r="O125" s="303"/>
      <c r="P125" s="303"/>
      <c r="Q125" s="303"/>
      <c r="R125" s="303"/>
      <c r="S125" s="303"/>
      <c r="T125" s="303"/>
      <c r="U125" s="303"/>
      <c r="V125" s="303"/>
      <c r="W125" s="303"/>
      <c r="X125" s="303"/>
      <c r="Y125" s="303"/>
      <c r="Z125" s="303"/>
      <c r="AA125" s="303"/>
      <c r="AB125" s="303"/>
      <c r="AC125" s="303"/>
      <c r="AD125" s="303"/>
      <c r="AE125" s="303"/>
      <c r="AF125" s="303"/>
      <c r="AG125" s="303"/>
      <c r="AH125" s="303"/>
      <c r="AI125" s="303"/>
      <c r="AJ125" s="303"/>
      <c r="AK125" s="303"/>
      <c r="AL125" s="303"/>
      <c r="AM125" s="303"/>
      <c r="AN125" s="304"/>
    </row>
    <row r="126" spans="1:40" s="22" customFormat="1" x14ac:dyDescent="0.15">
      <c r="A126" s="26"/>
      <c r="B126" s="27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127" t="s">
        <v>40</v>
      </c>
      <c r="AG126" s="305"/>
      <c r="AH126" s="305"/>
      <c r="AI126" s="305"/>
      <c r="AJ126" s="305"/>
      <c r="AK126" s="305"/>
      <c r="AL126" s="305"/>
      <c r="AM126" s="305"/>
      <c r="AN126" s="306"/>
    </row>
    <row r="127" spans="1:40" s="22" customFormat="1" x14ac:dyDescent="0.15">
      <c r="A127" s="26"/>
      <c r="B127" s="27" t="s">
        <v>13</v>
      </c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307"/>
      <c r="AG127" s="298"/>
      <c r="AH127" s="298"/>
      <c r="AI127" s="298"/>
      <c r="AJ127" s="298"/>
      <c r="AK127" s="298"/>
      <c r="AL127" s="298"/>
      <c r="AM127" s="298"/>
      <c r="AN127" s="299"/>
    </row>
    <row r="128" spans="1:40" s="22" customFormat="1" ht="10.5" customHeight="1" x14ac:dyDescent="0.15">
      <c r="A128" s="26"/>
      <c r="B128" s="308" t="s">
        <v>41</v>
      </c>
      <c r="C128" s="309"/>
      <c r="D128" s="309"/>
      <c r="E128" s="309"/>
      <c r="F128" s="309"/>
      <c r="G128" s="309"/>
      <c r="H128" s="309"/>
      <c r="I128" s="309"/>
      <c r="J128" s="309"/>
      <c r="K128" s="309"/>
      <c r="L128" s="309"/>
      <c r="M128" s="309"/>
      <c r="N128" s="309"/>
      <c r="O128" s="309"/>
      <c r="P128" s="309"/>
      <c r="Q128" s="309"/>
      <c r="R128" s="309"/>
      <c r="S128" s="309"/>
      <c r="T128" s="309"/>
      <c r="U128" s="309"/>
      <c r="V128" s="309"/>
      <c r="W128" s="309"/>
      <c r="X128" s="309"/>
      <c r="Y128" s="309"/>
      <c r="Z128" s="309"/>
      <c r="AA128" s="309"/>
      <c r="AB128" s="309"/>
      <c r="AC128" s="309"/>
      <c r="AD128" s="309"/>
      <c r="AE128" s="43"/>
      <c r="AF128" s="298"/>
      <c r="AG128" s="298"/>
      <c r="AH128" s="298"/>
      <c r="AI128" s="298"/>
      <c r="AJ128" s="298"/>
      <c r="AK128" s="298"/>
      <c r="AL128" s="298"/>
      <c r="AM128" s="298"/>
      <c r="AN128" s="299"/>
    </row>
    <row r="129" spans="1:56" s="22" customFormat="1" ht="10.5" customHeight="1" x14ac:dyDescent="0.15">
      <c r="A129" s="26"/>
      <c r="B129" s="309"/>
      <c r="C129" s="309"/>
      <c r="D129" s="309"/>
      <c r="E129" s="309"/>
      <c r="F129" s="309"/>
      <c r="G129" s="309"/>
      <c r="H129" s="309"/>
      <c r="I129" s="309"/>
      <c r="J129" s="309"/>
      <c r="K129" s="309"/>
      <c r="L129" s="309"/>
      <c r="M129" s="309"/>
      <c r="N129" s="309"/>
      <c r="O129" s="309"/>
      <c r="P129" s="309"/>
      <c r="Q129" s="309"/>
      <c r="R129" s="309"/>
      <c r="S129" s="309"/>
      <c r="T129" s="309"/>
      <c r="U129" s="309"/>
      <c r="V129" s="309"/>
      <c r="W129" s="309"/>
      <c r="X129" s="309"/>
      <c r="Y129" s="309"/>
      <c r="Z129" s="309"/>
      <c r="AA129" s="309"/>
      <c r="AB129" s="309"/>
      <c r="AC129" s="309"/>
      <c r="AD129" s="309"/>
      <c r="AE129" s="43"/>
      <c r="AF129" s="298"/>
      <c r="AG129" s="298"/>
      <c r="AH129" s="298"/>
      <c r="AI129" s="298"/>
      <c r="AJ129" s="298"/>
      <c r="AK129" s="298"/>
      <c r="AL129" s="298"/>
      <c r="AM129" s="298"/>
      <c r="AN129" s="299"/>
    </row>
    <row r="130" spans="1:56" s="22" customFormat="1" ht="10.5" customHeight="1" x14ac:dyDescent="0.15">
      <c r="A130" s="26"/>
      <c r="B130" s="309"/>
      <c r="C130" s="309"/>
      <c r="D130" s="309"/>
      <c r="E130" s="309"/>
      <c r="F130" s="309"/>
      <c r="G130" s="309"/>
      <c r="H130" s="309"/>
      <c r="I130" s="309"/>
      <c r="J130" s="309"/>
      <c r="K130" s="309"/>
      <c r="L130" s="309"/>
      <c r="M130" s="309"/>
      <c r="N130" s="309"/>
      <c r="O130" s="309"/>
      <c r="P130" s="309"/>
      <c r="Q130" s="309"/>
      <c r="R130" s="309"/>
      <c r="S130" s="309"/>
      <c r="T130" s="309"/>
      <c r="U130" s="309"/>
      <c r="V130" s="309"/>
      <c r="W130" s="309"/>
      <c r="X130" s="309"/>
      <c r="Y130" s="309"/>
      <c r="Z130" s="309"/>
      <c r="AA130" s="309"/>
      <c r="AB130" s="309"/>
      <c r="AC130" s="309"/>
      <c r="AD130" s="309"/>
      <c r="AE130" s="43"/>
      <c r="AF130" s="298"/>
      <c r="AG130" s="298"/>
      <c r="AH130" s="298"/>
      <c r="AI130" s="298"/>
      <c r="AJ130" s="298"/>
      <c r="AK130" s="298"/>
      <c r="AL130" s="298"/>
      <c r="AM130" s="298"/>
      <c r="AN130" s="299"/>
    </row>
    <row r="131" spans="1:56" s="22" customFormat="1" ht="13.5" customHeight="1" x14ac:dyDescent="0.15">
      <c r="A131" s="26"/>
      <c r="B131" s="309"/>
      <c r="C131" s="309"/>
      <c r="D131" s="309"/>
      <c r="E131" s="309"/>
      <c r="F131" s="309"/>
      <c r="G131" s="309"/>
      <c r="H131" s="309"/>
      <c r="I131" s="309"/>
      <c r="J131" s="309"/>
      <c r="K131" s="309"/>
      <c r="L131" s="309"/>
      <c r="M131" s="309"/>
      <c r="N131" s="309"/>
      <c r="O131" s="309"/>
      <c r="P131" s="309"/>
      <c r="Q131" s="309"/>
      <c r="R131" s="309"/>
      <c r="S131" s="309"/>
      <c r="T131" s="309"/>
      <c r="U131" s="309"/>
      <c r="V131" s="309"/>
      <c r="W131" s="309"/>
      <c r="X131" s="309"/>
      <c r="Y131" s="309"/>
      <c r="Z131" s="309"/>
      <c r="AA131" s="309"/>
      <c r="AB131" s="309"/>
      <c r="AC131" s="309"/>
      <c r="AD131" s="309"/>
      <c r="AE131" s="43"/>
      <c r="AF131" s="298"/>
      <c r="AG131" s="298"/>
      <c r="AH131" s="298"/>
      <c r="AI131" s="298"/>
      <c r="AJ131" s="298"/>
      <c r="AK131" s="298"/>
      <c r="AL131" s="298"/>
      <c r="AM131" s="298"/>
      <c r="AN131" s="299"/>
    </row>
    <row r="132" spans="1:56" s="22" customFormat="1" ht="23.25" customHeight="1" x14ac:dyDescent="0.15">
      <c r="A132" s="26"/>
      <c r="B132" s="40"/>
      <c r="C132" s="310" t="str">
        <f>C70</f>
        <v>令和　　年　　月　　日</v>
      </c>
      <c r="D132" s="311"/>
      <c r="E132" s="311"/>
      <c r="F132" s="311"/>
      <c r="G132" s="311"/>
      <c r="H132" s="311"/>
      <c r="I132" s="311"/>
      <c r="J132" s="311"/>
      <c r="K132" s="28"/>
      <c r="L132" s="28"/>
      <c r="M132" s="31"/>
      <c r="N132" s="31"/>
      <c r="O132" s="31"/>
      <c r="P132" s="31"/>
      <c r="Q132" s="31"/>
      <c r="R132" s="31"/>
      <c r="S132" s="28"/>
      <c r="T132" s="31"/>
      <c r="U132" s="31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298"/>
      <c r="AG132" s="298"/>
      <c r="AH132" s="298"/>
      <c r="AI132" s="298"/>
      <c r="AJ132" s="298"/>
      <c r="AK132" s="298"/>
      <c r="AL132" s="298"/>
      <c r="AM132" s="298"/>
      <c r="AN132" s="299"/>
      <c r="AZ132" s="22" t="s">
        <v>30</v>
      </c>
      <c r="BA132" s="22" t="s">
        <v>31</v>
      </c>
      <c r="BB132" s="22" t="s">
        <v>32</v>
      </c>
      <c r="BC132" s="22" t="s">
        <v>33</v>
      </c>
      <c r="BD132" s="22" t="s">
        <v>39</v>
      </c>
    </row>
    <row r="133" spans="1:56" s="22" customFormat="1" ht="28.5" customHeight="1" x14ac:dyDescent="0.15">
      <c r="A133" s="32"/>
      <c r="B133" s="41"/>
      <c r="C133" s="482" t="str">
        <f>C71</f>
        <v>申請者氏名　　　　　　　　　　　　　　　　　</v>
      </c>
      <c r="D133" s="290"/>
      <c r="E133" s="290"/>
      <c r="F133" s="290"/>
      <c r="G133" s="483">
        <f>G71</f>
        <v>0</v>
      </c>
      <c r="H133" s="290"/>
      <c r="I133" s="290"/>
      <c r="J133" s="290"/>
      <c r="K133" s="290"/>
      <c r="L133" s="290"/>
      <c r="M133" s="290"/>
      <c r="N133" s="45" t="s">
        <v>76</v>
      </c>
      <c r="O133" s="45"/>
      <c r="P133" s="45"/>
      <c r="Q133" s="45"/>
      <c r="R133" s="45"/>
      <c r="S133" s="44"/>
      <c r="T133" s="45"/>
      <c r="U133" s="45"/>
      <c r="V133" s="41"/>
      <c r="W133" s="41"/>
      <c r="X133" s="42"/>
      <c r="Y133" s="40"/>
      <c r="Z133" s="40"/>
      <c r="AA133" s="40"/>
      <c r="AB133" s="40"/>
      <c r="AC133" s="40"/>
      <c r="AD133" s="40"/>
      <c r="AE133" s="42"/>
      <c r="AF133" s="298"/>
      <c r="AG133" s="298"/>
      <c r="AH133" s="298"/>
      <c r="AI133" s="298"/>
      <c r="AJ133" s="298"/>
      <c r="AK133" s="298"/>
      <c r="AL133" s="298"/>
      <c r="AM133" s="298"/>
      <c r="AN133" s="299"/>
    </row>
    <row r="134" spans="1:56" s="22" customFormat="1" x14ac:dyDescent="0.15">
      <c r="A134" s="312" t="s">
        <v>14</v>
      </c>
      <c r="B134" s="313"/>
      <c r="C134" s="318" t="s">
        <v>74</v>
      </c>
      <c r="D134" s="319"/>
      <c r="E134" s="319"/>
      <c r="F134" s="319"/>
      <c r="G134" s="320"/>
      <c r="H134" s="469">
        <f>H72</f>
        <v>0</v>
      </c>
      <c r="I134" s="470"/>
      <c r="J134" s="470"/>
      <c r="K134" s="470"/>
      <c r="L134" s="470"/>
      <c r="M134" s="470"/>
      <c r="N134" s="470"/>
      <c r="O134" s="470"/>
      <c r="P134" s="470"/>
      <c r="Q134" s="470"/>
      <c r="R134" s="470"/>
      <c r="S134" s="470"/>
      <c r="T134" s="470"/>
      <c r="U134" s="471"/>
      <c r="V134" s="321" t="s">
        <v>17</v>
      </c>
      <c r="W134" s="322"/>
      <c r="X134" s="322"/>
      <c r="Y134" s="322"/>
      <c r="Z134" s="322"/>
      <c r="AA134" s="322"/>
      <c r="AB134" s="322"/>
      <c r="AC134" s="322"/>
      <c r="AD134" s="322"/>
      <c r="AE134" s="322"/>
      <c r="AF134" s="322"/>
      <c r="AG134" s="322"/>
      <c r="AH134" s="322"/>
      <c r="AI134" s="322"/>
      <c r="AJ134" s="323"/>
      <c r="AK134" s="324" t="s">
        <v>11</v>
      </c>
      <c r="AL134" s="325"/>
      <c r="AM134" s="325"/>
      <c r="AN134" s="326"/>
      <c r="AO134" s="279"/>
      <c r="AP134" s="280"/>
      <c r="AQ134" s="280"/>
      <c r="AZ134" s="22" t="s">
        <v>34</v>
      </c>
      <c r="BA134" s="22" t="s">
        <v>35</v>
      </c>
      <c r="BB134" s="22" t="s">
        <v>36</v>
      </c>
      <c r="BC134" s="22" t="s">
        <v>37</v>
      </c>
      <c r="BD134" s="22" t="s">
        <v>38</v>
      </c>
    </row>
    <row r="135" spans="1:56" s="22" customFormat="1" x14ac:dyDescent="0.15">
      <c r="A135" s="314"/>
      <c r="B135" s="315"/>
      <c r="C135" s="281" t="s">
        <v>4</v>
      </c>
      <c r="D135" s="279"/>
      <c r="E135" s="279"/>
      <c r="F135" s="279"/>
      <c r="G135" s="282"/>
      <c r="H135" s="286">
        <f>H73</f>
        <v>0</v>
      </c>
      <c r="I135" s="287"/>
      <c r="J135" s="287"/>
      <c r="K135" s="287"/>
      <c r="L135" s="287"/>
      <c r="M135" s="287"/>
      <c r="N135" s="287"/>
      <c r="O135" s="287"/>
      <c r="P135" s="287"/>
      <c r="Q135" s="287"/>
      <c r="R135" s="287"/>
      <c r="S135" s="287"/>
      <c r="T135" s="287"/>
      <c r="U135" s="288"/>
      <c r="V135" s="472">
        <f>V73</f>
        <v>0</v>
      </c>
      <c r="W135" s="82"/>
      <c r="X135" s="82"/>
      <c r="Y135" s="82"/>
      <c r="Z135" s="292" t="str">
        <f>Z73</f>
        <v>年　　　月　　　日</v>
      </c>
      <c r="AA135" s="293"/>
      <c r="AB135" s="293"/>
      <c r="AC135" s="293"/>
      <c r="AD135" s="293"/>
      <c r="AE135" s="293"/>
      <c r="AF135" s="293"/>
      <c r="AG135" s="293"/>
      <c r="AH135" s="293"/>
      <c r="AI135" s="293"/>
      <c r="AJ135" s="294"/>
      <c r="AK135" s="297" t="str">
        <f>AK73</f>
        <v>歳</v>
      </c>
      <c r="AL135" s="298"/>
      <c r="AM135" s="298"/>
      <c r="AN135" s="299"/>
      <c r="AO135" s="300"/>
      <c r="AP135" s="300"/>
      <c r="AQ135" s="301"/>
    </row>
    <row r="136" spans="1:56" s="22" customFormat="1" x14ac:dyDescent="0.15">
      <c r="A136" s="314"/>
      <c r="B136" s="315"/>
      <c r="C136" s="283"/>
      <c r="D136" s="284"/>
      <c r="E136" s="284"/>
      <c r="F136" s="284"/>
      <c r="G136" s="285"/>
      <c r="H136" s="289"/>
      <c r="I136" s="290"/>
      <c r="J136" s="290"/>
      <c r="K136" s="290"/>
      <c r="L136" s="290"/>
      <c r="M136" s="290"/>
      <c r="N136" s="290"/>
      <c r="O136" s="290"/>
      <c r="P136" s="290"/>
      <c r="Q136" s="290"/>
      <c r="R136" s="290"/>
      <c r="S136" s="290"/>
      <c r="T136" s="290"/>
      <c r="U136" s="291"/>
      <c r="V136" s="473"/>
      <c r="W136" s="474"/>
      <c r="X136" s="474"/>
      <c r="Y136" s="474"/>
      <c r="Z136" s="295"/>
      <c r="AA136" s="295"/>
      <c r="AB136" s="295"/>
      <c r="AC136" s="295"/>
      <c r="AD136" s="295"/>
      <c r="AE136" s="295"/>
      <c r="AF136" s="295"/>
      <c r="AG136" s="295"/>
      <c r="AH136" s="295"/>
      <c r="AI136" s="295"/>
      <c r="AJ136" s="296"/>
      <c r="AK136" s="298"/>
      <c r="AL136" s="298"/>
      <c r="AM136" s="298"/>
      <c r="AN136" s="299"/>
      <c r="AO136" s="300"/>
      <c r="AP136" s="300"/>
      <c r="AQ136" s="301"/>
    </row>
    <row r="137" spans="1:56" s="22" customFormat="1" x14ac:dyDescent="0.15">
      <c r="A137" s="314"/>
      <c r="B137" s="315"/>
      <c r="C137" s="327" t="s">
        <v>5</v>
      </c>
      <c r="D137" s="328"/>
      <c r="E137" s="328"/>
      <c r="F137" s="328"/>
      <c r="G137" s="329"/>
      <c r="H137" s="330" t="s">
        <v>18</v>
      </c>
      <c r="I137" s="331"/>
      <c r="J137" s="331"/>
      <c r="K137" s="287">
        <f>K75</f>
        <v>0</v>
      </c>
      <c r="L137" s="287"/>
      <c r="M137" s="331" t="s">
        <v>19</v>
      </c>
      <c r="N137" s="287">
        <f>N75</f>
        <v>0</v>
      </c>
      <c r="O137" s="287"/>
      <c r="P137" s="287"/>
      <c r="Q137" s="287"/>
      <c r="R137" s="287"/>
      <c r="S137" s="287"/>
      <c r="T137" s="287"/>
      <c r="U137" s="287"/>
      <c r="V137" s="287"/>
      <c r="W137" s="287"/>
      <c r="X137" s="287"/>
      <c r="Y137" s="300"/>
      <c r="Z137" s="300"/>
      <c r="AA137" s="300"/>
      <c r="AB137" s="300"/>
      <c r="AC137" s="300"/>
      <c r="AD137" s="300"/>
      <c r="AE137" s="300"/>
      <c r="AF137" s="300"/>
      <c r="AG137" s="300"/>
      <c r="AH137" s="300"/>
      <c r="AI137" s="300"/>
      <c r="AJ137" s="300"/>
      <c r="AK137" s="300"/>
      <c r="AL137" s="287"/>
      <c r="AM137" s="287"/>
      <c r="AN137" s="334"/>
    </row>
    <row r="138" spans="1:56" s="22" customFormat="1" x14ac:dyDescent="0.15">
      <c r="A138" s="314"/>
      <c r="B138" s="315"/>
      <c r="C138" s="283"/>
      <c r="D138" s="284"/>
      <c r="E138" s="284"/>
      <c r="F138" s="284"/>
      <c r="G138" s="285"/>
      <c r="H138" s="332"/>
      <c r="I138" s="333"/>
      <c r="J138" s="333"/>
      <c r="K138" s="290"/>
      <c r="L138" s="290"/>
      <c r="M138" s="333"/>
      <c r="N138" s="290"/>
      <c r="O138" s="290"/>
      <c r="P138" s="290"/>
      <c r="Q138" s="290"/>
      <c r="R138" s="290"/>
      <c r="S138" s="290"/>
      <c r="T138" s="290"/>
      <c r="U138" s="290"/>
      <c r="V138" s="290"/>
      <c r="W138" s="290"/>
      <c r="X138" s="290"/>
      <c r="Y138" s="290"/>
      <c r="Z138" s="290"/>
      <c r="AA138" s="290"/>
      <c r="AB138" s="290"/>
      <c r="AC138" s="290"/>
      <c r="AD138" s="290"/>
      <c r="AE138" s="290"/>
      <c r="AF138" s="290"/>
      <c r="AG138" s="290"/>
      <c r="AH138" s="290"/>
      <c r="AI138" s="290"/>
      <c r="AJ138" s="290"/>
      <c r="AK138" s="290"/>
      <c r="AL138" s="290"/>
      <c r="AM138" s="290"/>
      <c r="AN138" s="335"/>
    </row>
    <row r="139" spans="1:56" s="22" customFormat="1" ht="13.5" customHeight="1" x14ac:dyDescent="0.15">
      <c r="A139" s="314"/>
      <c r="B139" s="315"/>
      <c r="C139" s="336" t="s">
        <v>64</v>
      </c>
      <c r="D139" s="337"/>
      <c r="E139" s="337"/>
      <c r="F139" s="337"/>
      <c r="G139" s="338"/>
      <c r="H139" s="286">
        <f>H77</f>
        <v>0</v>
      </c>
      <c r="I139" s="342">
        <f>I77</f>
        <v>0</v>
      </c>
      <c r="J139" s="287">
        <f t="shared" ref="J139:R139" si="50">J77</f>
        <v>0</v>
      </c>
      <c r="K139" s="467">
        <f t="shared" si="50"/>
        <v>0</v>
      </c>
      <c r="L139" s="342">
        <f t="shared" si="50"/>
        <v>0</v>
      </c>
      <c r="M139" s="467">
        <f t="shared" si="50"/>
        <v>0</v>
      </c>
      <c r="N139" s="342">
        <f t="shared" si="50"/>
        <v>0</v>
      </c>
      <c r="O139" s="467">
        <f t="shared" si="50"/>
        <v>0</v>
      </c>
      <c r="P139" s="342">
        <f t="shared" si="50"/>
        <v>0</v>
      </c>
      <c r="Q139" s="467">
        <f t="shared" si="50"/>
        <v>0</v>
      </c>
      <c r="R139" s="342">
        <f t="shared" si="50"/>
        <v>0</v>
      </c>
      <c r="S139" s="287">
        <f>S77</f>
        <v>0</v>
      </c>
      <c r="T139" s="288"/>
      <c r="U139" s="348" t="s">
        <v>12</v>
      </c>
      <c r="V139" s="349"/>
      <c r="W139" s="142"/>
      <c r="X139" s="350"/>
      <c r="Y139" s="286" t="str">
        <f>Y77</f>
        <v>　　　　　　　　　（　　　　　　　　）</v>
      </c>
      <c r="Z139" s="287"/>
      <c r="AA139" s="287"/>
      <c r="AB139" s="287"/>
      <c r="AC139" s="287"/>
      <c r="AD139" s="287"/>
      <c r="AE139" s="287"/>
      <c r="AF139" s="287"/>
      <c r="AG139" s="287"/>
      <c r="AH139" s="287"/>
      <c r="AI139" s="287"/>
      <c r="AJ139" s="287"/>
      <c r="AK139" s="287"/>
      <c r="AL139" s="287"/>
      <c r="AM139" s="287"/>
      <c r="AN139" s="334"/>
    </row>
    <row r="140" spans="1:56" s="22" customFormat="1" x14ac:dyDescent="0.15">
      <c r="A140" s="316"/>
      <c r="B140" s="317"/>
      <c r="C140" s="339"/>
      <c r="D140" s="340"/>
      <c r="E140" s="340"/>
      <c r="F140" s="340"/>
      <c r="G140" s="341"/>
      <c r="H140" s="289"/>
      <c r="I140" s="343"/>
      <c r="J140" s="290"/>
      <c r="K140" s="468"/>
      <c r="L140" s="343"/>
      <c r="M140" s="468"/>
      <c r="N140" s="343"/>
      <c r="O140" s="468"/>
      <c r="P140" s="343"/>
      <c r="Q140" s="468"/>
      <c r="R140" s="343"/>
      <c r="S140" s="290"/>
      <c r="T140" s="291"/>
      <c r="U140" s="351"/>
      <c r="V140" s="352"/>
      <c r="W140" s="353"/>
      <c r="X140" s="354"/>
      <c r="Y140" s="289"/>
      <c r="Z140" s="290"/>
      <c r="AA140" s="290"/>
      <c r="AB140" s="290"/>
      <c r="AC140" s="290"/>
      <c r="AD140" s="290"/>
      <c r="AE140" s="290"/>
      <c r="AF140" s="290"/>
      <c r="AG140" s="290"/>
      <c r="AH140" s="290"/>
      <c r="AI140" s="290"/>
      <c r="AJ140" s="290"/>
      <c r="AK140" s="290"/>
      <c r="AL140" s="290"/>
      <c r="AM140" s="290"/>
      <c r="AN140" s="335"/>
    </row>
    <row r="141" spans="1:56" s="22" customFormat="1" x14ac:dyDescent="0.15">
      <c r="A141" s="355" t="s">
        <v>73</v>
      </c>
      <c r="B141" s="356"/>
      <c r="C141" s="318" t="s">
        <v>16</v>
      </c>
      <c r="D141" s="319"/>
      <c r="E141" s="319"/>
      <c r="F141" s="319"/>
      <c r="G141" s="320"/>
      <c r="H141" s="469">
        <f>H79</f>
        <v>0</v>
      </c>
      <c r="I141" s="470"/>
      <c r="J141" s="470"/>
      <c r="K141" s="470"/>
      <c r="L141" s="470"/>
      <c r="M141" s="470"/>
      <c r="N141" s="470"/>
      <c r="O141" s="470"/>
      <c r="P141" s="470"/>
      <c r="Q141" s="470"/>
      <c r="R141" s="470"/>
      <c r="S141" s="470"/>
      <c r="T141" s="471"/>
      <c r="U141" s="348" t="s">
        <v>42</v>
      </c>
      <c r="V141" s="134"/>
      <c r="W141" s="134"/>
      <c r="X141" s="350"/>
      <c r="Y141" s="364">
        <f>Y79</f>
        <v>0</v>
      </c>
      <c r="Z141" s="287"/>
      <c r="AA141" s="288"/>
      <c r="AB141" s="324" t="s">
        <v>17</v>
      </c>
      <c r="AC141" s="325"/>
      <c r="AD141" s="325"/>
      <c r="AE141" s="325"/>
      <c r="AF141" s="325"/>
      <c r="AG141" s="325"/>
      <c r="AH141" s="325"/>
      <c r="AI141" s="325"/>
      <c r="AJ141" s="325"/>
      <c r="AK141" s="325"/>
      <c r="AL141" s="325"/>
      <c r="AM141" s="325"/>
      <c r="AN141" s="326"/>
    </row>
    <row r="142" spans="1:56" s="22" customFormat="1" x14ac:dyDescent="0.15">
      <c r="A142" s="357"/>
      <c r="B142" s="358"/>
      <c r="C142" s="281" t="s">
        <v>6</v>
      </c>
      <c r="D142" s="279"/>
      <c r="E142" s="279"/>
      <c r="F142" s="279"/>
      <c r="G142" s="282"/>
      <c r="H142" s="286">
        <f>H80</f>
        <v>0</v>
      </c>
      <c r="I142" s="287"/>
      <c r="J142" s="287"/>
      <c r="K142" s="287"/>
      <c r="L142" s="287"/>
      <c r="M142" s="287"/>
      <c r="N142" s="287"/>
      <c r="O142" s="287"/>
      <c r="P142" s="287"/>
      <c r="Q142" s="287"/>
      <c r="R142" s="287"/>
      <c r="S142" s="287"/>
      <c r="T142" s="288"/>
      <c r="U142" s="144"/>
      <c r="V142" s="361"/>
      <c r="W142" s="361"/>
      <c r="X142" s="362"/>
      <c r="Y142" s="365"/>
      <c r="Z142" s="300"/>
      <c r="AA142" s="366"/>
      <c r="AB142" s="472">
        <f>AB80</f>
        <v>0</v>
      </c>
      <c r="AC142" s="82"/>
      <c r="AD142" s="82"/>
      <c r="AE142" s="82"/>
      <c r="AF142" s="293" t="str">
        <f>AF80</f>
        <v>年　　　月　　　日</v>
      </c>
      <c r="AG142" s="293"/>
      <c r="AH142" s="293"/>
      <c r="AI142" s="293"/>
      <c r="AJ142" s="293"/>
      <c r="AK142" s="293"/>
      <c r="AL142" s="293"/>
      <c r="AM142" s="293"/>
      <c r="AN142" s="367"/>
    </row>
    <row r="143" spans="1:56" s="22" customFormat="1" x14ac:dyDescent="0.15">
      <c r="A143" s="357"/>
      <c r="B143" s="358"/>
      <c r="C143" s="283"/>
      <c r="D143" s="284"/>
      <c r="E143" s="284"/>
      <c r="F143" s="284"/>
      <c r="G143" s="285"/>
      <c r="H143" s="289"/>
      <c r="I143" s="290"/>
      <c r="J143" s="290"/>
      <c r="K143" s="290"/>
      <c r="L143" s="290"/>
      <c r="M143" s="290"/>
      <c r="N143" s="290"/>
      <c r="O143" s="290"/>
      <c r="P143" s="290"/>
      <c r="Q143" s="290"/>
      <c r="R143" s="290"/>
      <c r="S143" s="290"/>
      <c r="T143" s="291"/>
      <c r="U143" s="363"/>
      <c r="V143" s="137"/>
      <c r="W143" s="137"/>
      <c r="X143" s="354"/>
      <c r="Y143" s="289"/>
      <c r="Z143" s="290"/>
      <c r="AA143" s="291"/>
      <c r="AB143" s="473"/>
      <c r="AC143" s="474"/>
      <c r="AD143" s="474"/>
      <c r="AE143" s="474"/>
      <c r="AF143" s="295"/>
      <c r="AG143" s="295"/>
      <c r="AH143" s="295"/>
      <c r="AI143" s="295"/>
      <c r="AJ143" s="295"/>
      <c r="AK143" s="295"/>
      <c r="AL143" s="295"/>
      <c r="AM143" s="295"/>
      <c r="AN143" s="368"/>
    </row>
    <row r="144" spans="1:56" s="22" customFormat="1" ht="12" customHeight="1" x14ac:dyDescent="0.15">
      <c r="A144" s="357"/>
      <c r="B144" s="358"/>
      <c r="C144" s="364" t="s">
        <v>61</v>
      </c>
      <c r="D144" s="369"/>
      <c r="E144" s="369"/>
      <c r="F144" s="369"/>
      <c r="G144" s="370"/>
      <c r="H144" s="374">
        <f>H82</f>
        <v>0</v>
      </c>
      <c r="I144" s="375"/>
      <c r="J144" s="375"/>
      <c r="K144" s="375"/>
      <c r="L144" s="375"/>
      <c r="M144" s="375"/>
      <c r="N144" s="375"/>
      <c r="O144" s="375"/>
      <c r="P144" s="375"/>
      <c r="Q144" s="375"/>
      <c r="R144" s="375"/>
      <c r="S144" s="375"/>
      <c r="T144" s="375"/>
      <c r="U144" s="375"/>
      <c r="V144" s="375"/>
      <c r="W144" s="375"/>
      <c r="X144" s="375"/>
      <c r="Y144" s="375"/>
      <c r="Z144" s="375"/>
      <c r="AA144" s="375"/>
      <c r="AB144" s="375"/>
      <c r="AC144" s="375"/>
      <c r="AD144" s="375"/>
      <c r="AE144" s="375"/>
      <c r="AF144" s="375"/>
      <c r="AG144" s="375"/>
      <c r="AH144" s="375"/>
      <c r="AI144" s="375"/>
      <c r="AJ144" s="375"/>
      <c r="AK144" s="375"/>
      <c r="AL144" s="375"/>
      <c r="AM144" s="375"/>
      <c r="AN144" s="376"/>
    </row>
    <row r="145" spans="1:40" s="22" customFormat="1" ht="12" customHeight="1" x14ac:dyDescent="0.15">
      <c r="A145" s="357"/>
      <c r="B145" s="358"/>
      <c r="C145" s="371"/>
      <c r="D145" s="372"/>
      <c r="E145" s="372"/>
      <c r="F145" s="372"/>
      <c r="G145" s="373"/>
      <c r="H145" s="377"/>
      <c r="I145" s="378"/>
      <c r="J145" s="378"/>
      <c r="K145" s="378"/>
      <c r="L145" s="378"/>
      <c r="M145" s="378"/>
      <c r="N145" s="378"/>
      <c r="O145" s="378"/>
      <c r="P145" s="378"/>
      <c r="Q145" s="378"/>
      <c r="R145" s="378"/>
      <c r="S145" s="378"/>
      <c r="T145" s="378"/>
      <c r="U145" s="378"/>
      <c r="V145" s="378"/>
      <c r="W145" s="378"/>
      <c r="X145" s="378"/>
      <c r="Y145" s="378"/>
      <c r="Z145" s="378"/>
      <c r="AA145" s="378"/>
      <c r="AB145" s="378"/>
      <c r="AC145" s="378"/>
      <c r="AD145" s="378"/>
      <c r="AE145" s="378"/>
      <c r="AF145" s="378"/>
      <c r="AG145" s="378"/>
      <c r="AH145" s="378"/>
      <c r="AI145" s="378"/>
      <c r="AJ145" s="378"/>
      <c r="AK145" s="378"/>
      <c r="AL145" s="378"/>
      <c r="AM145" s="378"/>
      <c r="AN145" s="379"/>
    </row>
    <row r="146" spans="1:40" s="22" customFormat="1" x14ac:dyDescent="0.15">
      <c r="A146" s="357"/>
      <c r="B146" s="358"/>
      <c r="C146" s="336" t="s">
        <v>65</v>
      </c>
      <c r="D146" s="337"/>
      <c r="E146" s="337"/>
      <c r="F146" s="337"/>
      <c r="G146" s="338"/>
      <c r="H146" s="380">
        <f>H84</f>
        <v>0</v>
      </c>
      <c r="I146" s="382">
        <f>I84</f>
        <v>0</v>
      </c>
      <c r="J146" s="384">
        <f>J84</f>
        <v>0</v>
      </c>
      <c r="K146" s="382">
        <f t="shared" ref="K146:R146" si="51">K84</f>
        <v>0</v>
      </c>
      <c r="L146" s="384">
        <f t="shared" si="51"/>
        <v>0</v>
      </c>
      <c r="M146" s="382">
        <f t="shared" si="51"/>
        <v>0</v>
      </c>
      <c r="N146" s="384">
        <f t="shared" si="51"/>
        <v>0</v>
      </c>
      <c r="O146" s="382">
        <f t="shared" si="51"/>
        <v>0</v>
      </c>
      <c r="P146" s="384">
        <f t="shared" si="51"/>
        <v>0</v>
      </c>
      <c r="Q146" s="382">
        <f t="shared" si="51"/>
        <v>0</v>
      </c>
      <c r="R146" s="384">
        <f t="shared" si="51"/>
        <v>0</v>
      </c>
      <c r="S146" s="386">
        <f>S84</f>
        <v>0</v>
      </c>
      <c r="T146" s="387"/>
      <c r="U146" s="390" t="s">
        <v>66</v>
      </c>
      <c r="V146" s="391"/>
      <c r="W146" s="392"/>
      <c r="X146" s="393"/>
      <c r="Y146" s="344" t="str">
        <f>Y84</f>
        <v>　　　　　　　　　（　　　　　　　　）</v>
      </c>
      <c r="Z146" s="287"/>
      <c r="AA146" s="287"/>
      <c r="AB146" s="287"/>
      <c r="AC146" s="287"/>
      <c r="AD146" s="287"/>
      <c r="AE146" s="287"/>
      <c r="AF146" s="287"/>
      <c r="AG146" s="287"/>
      <c r="AH146" s="287"/>
      <c r="AI146" s="287"/>
      <c r="AJ146" s="287"/>
      <c r="AK146" s="287"/>
      <c r="AL146" s="287"/>
      <c r="AM146" s="287"/>
      <c r="AN146" s="334"/>
    </row>
    <row r="147" spans="1:40" s="22" customFormat="1" x14ac:dyDescent="0.15">
      <c r="A147" s="359"/>
      <c r="B147" s="360"/>
      <c r="C147" s="339"/>
      <c r="D147" s="340"/>
      <c r="E147" s="340"/>
      <c r="F147" s="340"/>
      <c r="G147" s="341"/>
      <c r="H147" s="381"/>
      <c r="I147" s="383"/>
      <c r="J147" s="385"/>
      <c r="K147" s="383"/>
      <c r="L147" s="385"/>
      <c r="M147" s="383"/>
      <c r="N147" s="385"/>
      <c r="O147" s="383"/>
      <c r="P147" s="385"/>
      <c r="Q147" s="383"/>
      <c r="R147" s="385"/>
      <c r="S147" s="388"/>
      <c r="T147" s="389"/>
      <c r="U147" s="394"/>
      <c r="V147" s="395"/>
      <c r="W147" s="396"/>
      <c r="X147" s="397"/>
      <c r="Y147" s="346"/>
      <c r="Z147" s="290"/>
      <c r="AA147" s="290"/>
      <c r="AB147" s="290"/>
      <c r="AC147" s="290"/>
      <c r="AD147" s="290"/>
      <c r="AE147" s="290"/>
      <c r="AF147" s="290"/>
      <c r="AG147" s="290"/>
      <c r="AH147" s="290"/>
      <c r="AI147" s="290"/>
      <c r="AJ147" s="290"/>
      <c r="AK147" s="290"/>
      <c r="AL147" s="290"/>
      <c r="AM147" s="290"/>
      <c r="AN147" s="335"/>
    </row>
    <row r="148" spans="1:40" s="22" customFormat="1" x14ac:dyDescent="0.15">
      <c r="A148" s="312" t="s">
        <v>15</v>
      </c>
      <c r="B148" s="313"/>
      <c r="C148" s="336" t="s">
        <v>75</v>
      </c>
      <c r="D148" s="398"/>
      <c r="E148" s="398"/>
      <c r="F148" s="398"/>
      <c r="G148" s="399"/>
      <c r="H148" s="475">
        <f>H86</f>
        <v>0</v>
      </c>
      <c r="I148" s="82"/>
      <c r="J148" s="82"/>
      <c r="K148" s="82"/>
      <c r="L148" s="82"/>
      <c r="M148" s="82"/>
      <c r="N148" s="82"/>
      <c r="O148" s="476"/>
      <c r="P148" s="403" t="s">
        <v>20</v>
      </c>
      <c r="Q148" s="298"/>
      <c r="R148" s="298"/>
      <c r="S148" s="56">
        <f>S86</f>
        <v>0</v>
      </c>
      <c r="T148" s="205"/>
      <c r="U148" s="205"/>
      <c r="V148" s="205"/>
      <c r="W148" s="205"/>
      <c r="X148" s="205"/>
      <c r="Y148" s="205"/>
      <c r="Z148" s="205"/>
      <c r="AA148" s="205"/>
      <c r="AB148" s="205"/>
      <c r="AC148" s="205"/>
      <c r="AD148" s="205"/>
      <c r="AE148" s="57">
        <f>AE86</f>
        <v>0</v>
      </c>
      <c r="AF148" s="205"/>
      <c r="AG148" s="205"/>
      <c r="AH148" s="205"/>
      <c r="AI148" s="205"/>
      <c r="AJ148" s="205"/>
      <c r="AK148" s="205"/>
      <c r="AL148" s="205"/>
      <c r="AM148" s="205"/>
      <c r="AN148" s="526"/>
    </row>
    <row r="149" spans="1:40" s="22" customFormat="1" x14ac:dyDescent="0.15">
      <c r="A149" s="314"/>
      <c r="B149" s="315"/>
      <c r="C149" s="400"/>
      <c r="D149" s="401"/>
      <c r="E149" s="401"/>
      <c r="F149" s="401"/>
      <c r="G149" s="402"/>
      <c r="H149" s="473"/>
      <c r="I149" s="474"/>
      <c r="J149" s="474"/>
      <c r="K149" s="474"/>
      <c r="L149" s="474"/>
      <c r="M149" s="474"/>
      <c r="N149" s="474"/>
      <c r="O149" s="477"/>
      <c r="P149" s="298"/>
      <c r="Q149" s="298"/>
      <c r="R149" s="298"/>
      <c r="S149" s="524"/>
      <c r="T149" s="525"/>
      <c r="U149" s="525"/>
      <c r="V149" s="525"/>
      <c r="W149" s="525"/>
      <c r="X149" s="525"/>
      <c r="Y149" s="525"/>
      <c r="Z149" s="525"/>
      <c r="AA149" s="525"/>
      <c r="AB149" s="525"/>
      <c r="AC149" s="525"/>
      <c r="AD149" s="525"/>
      <c r="AE149" s="525"/>
      <c r="AF149" s="525"/>
      <c r="AG149" s="525"/>
      <c r="AH149" s="525"/>
      <c r="AI149" s="525"/>
      <c r="AJ149" s="525"/>
      <c r="AK149" s="525"/>
      <c r="AL149" s="525"/>
      <c r="AM149" s="525"/>
      <c r="AN149" s="527"/>
    </row>
    <row r="150" spans="1:40" s="22" customFormat="1" ht="20.25" customHeight="1" x14ac:dyDescent="0.15">
      <c r="A150" s="314"/>
      <c r="B150" s="315"/>
      <c r="C150" s="405" t="s">
        <v>67</v>
      </c>
      <c r="D150" s="406"/>
      <c r="E150" s="406"/>
      <c r="F150" s="406"/>
      <c r="G150" s="407"/>
      <c r="H150" s="233">
        <f>H88</f>
        <v>0</v>
      </c>
      <c r="I150" s="258"/>
      <c r="J150" s="258"/>
      <c r="K150" s="258"/>
      <c r="L150" s="258"/>
      <c r="M150" s="258"/>
      <c r="N150" s="258"/>
      <c r="O150" s="258"/>
      <c r="P150" s="258"/>
      <c r="Q150" s="258"/>
      <c r="R150" s="258"/>
      <c r="S150" s="258"/>
      <c r="T150" s="258"/>
      <c r="U150" s="258"/>
      <c r="V150" s="258"/>
      <c r="W150" s="258"/>
      <c r="X150" s="258"/>
      <c r="Y150" s="258"/>
      <c r="Z150" s="258"/>
      <c r="AA150" s="258"/>
      <c r="AB150" s="258"/>
      <c r="AC150" s="258"/>
      <c r="AD150" s="234">
        <f>AD88</f>
        <v>0</v>
      </c>
      <c r="AE150" s="258"/>
      <c r="AF150" s="258"/>
      <c r="AG150" s="258"/>
      <c r="AH150" s="258"/>
      <c r="AI150" s="258"/>
      <c r="AJ150" s="258"/>
      <c r="AK150" s="258"/>
      <c r="AL150" s="258"/>
      <c r="AM150" s="258"/>
      <c r="AN150" s="259"/>
    </row>
    <row r="151" spans="1:40" s="22" customFormat="1" x14ac:dyDescent="0.15">
      <c r="A151" s="314"/>
      <c r="B151" s="315"/>
      <c r="C151" s="408" t="s">
        <v>7</v>
      </c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409"/>
      <c r="Q151" s="410"/>
      <c r="R151" s="408" t="s">
        <v>68</v>
      </c>
      <c r="S151" s="409"/>
      <c r="T151" s="409"/>
      <c r="U151" s="409"/>
      <c r="V151" s="409"/>
      <c r="W151" s="409"/>
      <c r="X151" s="409"/>
      <c r="Y151" s="409"/>
      <c r="Z151" s="409"/>
      <c r="AA151" s="409"/>
      <c r="AB151" s="409"/>
      <c r="AC151" s="409"/>
      <c r="AD151" s="409"/>
      <c r="AE151" s="409"/>
      <c r="AF151" s="409"/>
      <c r="AG151" s="409"/>
      <c r="AH151" s="409"/>
      <c r="AI151" s="409"/>
      <c r="AJ151" s="409"/>
      <c r="AK151" s="409"/>
      <c r="AL151" s="409"/>
      <c r="AM151" s="409"/>
      <c r="AN151" s="411"/>
    </row>
    <row r="152" spans="1:40" s="22" customFormat="1" x14ac:dyDescent="0.15">
      <c r="A152" s="314"/>
      <c r="B152" s="315"/>
      <c r="C152" s="286">
        <f>C90</f>
        <v>0</v>
      </c>
      <c r="D152" s="287"/>
      <c r="E152" s="287"/>
      <c r="F152" s="287"/>
      <c r="G152" s="287"/>
      <c r="H152" s="287"/>
      <c r="I152" s="287"/>
      <c r="J152" s="287"/>
      <c r="K152" s="287"/>
      <c r="L152" s="287"/>
      <c r="M152" s="287"/>
      <c r="N152" s="287"/>
      <c r="O152" s="287"/>
      <c r="P152" s="287"/>
      <c r="Q152" s="288"/>
      <c r="R152" s="286">
        <f>R90</f>
        <v>0</v>
      </c>
      <c r="S152" s="344">
        <f>S90</f>
        <v>0</v>
      </c>
      <c r="T152" s="345"/>
      <c r="U152" s="344">
        <f>U90</f>
        <v>0</v>
      </c>
      <c r="V152" s="345"/>
      <c r="W152" s="344">
        <f>W90</f>
        <v>0</v>
      </c>
      <c r="X152" s="345"/>
      <c r="Y152" s="344">
        <f>Y90</f>
        <v>0</v>
      </c>
      <c r="Z152" s="345"/>
      <c r="AA152" s="344">
        <f t="shared" ref="AA152" si="52">AA90</f>
        <v>0</v>
      </c>
      <c r="AB152" s="345"/>
      <c r="AC152" s="344">
        <f t="shared" ref="AC152" si="53">AC90</f>
        <v>0</v>
      </c>
      <c r="AD152" s="345"/>
      <c r="AE152" s="344">
        <f t="shared" ref="AE152" si="54">AE90</f>
        <v>0</v>
      </c>
      <c r="AF152" s="345"/>
      <c r="AG152" s="344">
        <f t="shared" ref="AG152" si="55">AG90</f>
        <v>0</v>
      </c>
      <c r="AH152" s="345"/>
      <c r="AI152" s="344">
        <f t="shared" ref="AI152" si="56">AI90</f>
        <v>0</v>
      </c>
      <c r="AJ152" s="345"/>
      <c r="AK152" s="344">
        <f t="shared" ref="AK152" si="57">AK90</f>
        <v>0</v>
      </c>
      <c r="AL152" s="345"/>
      <c r="AM152" s="344">
        <f t="shared" ref="AM152" si="58">AM90</f>
        <v>0</v>
      </c>
      <c r="AN152" s="345"/>
    </row>
    <row r="153" spans="1:40" s="22" customFormat="1" x14ac:dyDescent="0.15">
      <c r="A153" s="314"/>
      <c r="B153" s="315"/>
      <c r="C153" s="289"/>
      <c r="D153" s="290"/>
      <c r="E153" s="290"/>
      <c r="F153" s="290"/>
      <c r="G153" s="290"/>
      <c r="H153" s="290"/>
      <c r="I153" s="290"/>
      <c r="J153" s="290"/>
      <c r="K153" s="290"/>
      <c r="L153" s="290"/>
      <c r="M153" s="290"/>
      <c r="N153" s="290"/>
      <c r="O153" s="290"/>
      <c r="P153" s="290"/>
      <c r="Q153" s="291"/>
      <c r="R153" s="289"/>
      <c r="S153" s="346"/>
      <c r="T153" s="347"/>
      <c r="U153" s="346"/>
      <c r="V153" s="347"/>
      <c r="W153" s="346"/>
      <c r="X153" s="347"/>
      <c r="Y153" s="346"/>
      <c r="Z153" s="347"/>
      <c r="AA153" s="346"/>
      <c r="AB153" s="347"/>
      <c r="AC153" s="346"/>
      <c r="AD153" s="347"/>
      <c r="AE153" s="346"/>
      <c r="AF153" s="347"/>
      <c r="AG153" s="346"/>
      <c r="AH153" s="347"/>
      <c r="AI153" s="346"/>
      <c r="AJ153" s="347"/>
      <c r="AK153" s="346"/>
      <c r="AL153" s="347"/>
      <c r="AM153" s="346"/>
      <c r="AN153" s="347"/>
    </row>
    <row r="154" spans="1:40" s="22" customFormat="1" x14ac:dyDescent="0.15">
      <c r="A154" s="314"/>
      <c r="B154" s="315"/>
      <c r="C154" s="286">
        <f t="shared" ref="C154" si="59">C92</f>
        <v>0</v>
      </c>
      <c r="D154" s="287"/>
      <c r="E154" s="287"/>
      <c r="F154" s="287"/>
      <c r="G154" s="287"/>
      <c r="H154" s="287"/>
      <c r="I154" s="287"/>
      <c r="J154" s="287"/>
      <c r="K154" s="287"/>
      <c r="L154" s="287"/>
      <c r="M154" s="287"/>
      <c r="N154" s="287"/>
      <c r="O154" s="287"/>
      <c r="P154" s="287"/>
      <c r="Q154" s="288"/>
      <c r="R154" s="286">
        <f t="shared" ref="R154:S154" si="60">R92</f>
        <v>0</v>
      </c>
      <c r="S154" s="344">
        <f t="shared" si="60"/>
        <v>0</v>
      </c>
      <c r="T154" s="345"/>
      <c r="U154" s="344">
        <f t="shared" ref="U154" si="61">U92</f>
        <v>0</v>
      </c>
      <c r="V154" s="345"/>
      <c r="W154" s="344">
        <f t="shared" ref="W154" si="62">W92</f>
        <v>0</v>
      </c>
      <c r="X154" s="345"/>
      <c r="Y154" s="344">
        <f t="shared" ref="Y154" si="63">Y92</f>
        <v>0</v>
      </c>
      <c r="Z154" s="345"/>
      <c r="AA154" s="344">
        <f t="shared" ref="AA154" si="64">AA92</f>
        <v>0</v>
      </c>
      <c r="AB154" s="345"/>
      <c r="AC154" s="344">
        <f t="shared" ref="AC154" si="65">AC92</f>
        <v>0</v>
      </c>
      <c r="AD154" s="345"/>
      <c r="AE154" s="344">
        <f t="shared" ref="AE154" si="66">AE92</f>
        <v>0</v>
      </c>
      <c r="AF154" s="345"/>
      <c r="AG154" s="344">
        <f t="shared" ref="AG154" si="67">AG92</f>
        <v>0</v>
      </c>
      <c r="AH154" s="345"/>
      <c r="AI154" s="344">
        <f t="shared" ref="AI154" si="68">AI92</f>
        <v>0</v>
      </c>
      <c r="AJ154" s="345"/>
      <c r="AK154" s="344">
        <f t="shared" ref="AK154" si="69">AK92</f>
        <v>0</v>
      </c>
      <c r="AL154" s="345"/>
      <c r="AM154" s="344">
        <f t="shared" ref="AM154" si="70">AM92</f>
        <v>0</v>
      </c>
      <c r="AN154" s="345"/>
    </row>
    <row r="155" spans="1:40" s="22" customFormat="1" x14ac:dyDescent="0.15">
      <c r="A155" s="314"/>
      <c r="B155" s="315"/>
      <c r="C155" s="289"/>
      <c r="D155" s="290"/>
      <c r="E155" s="290"/>
      <c r="F155" s="290"/>
      <c r="G155" s="290"/>
      <c r="H155" s="290"/>
      <c r="I155" s="290"/>
      <c r="J155" s="290"/>
      <c r="K155" s="290"/>
      <c r="L155" s="290"/>
      <c r="M155" s="290"/>
      <c r="N155" s="290"/>
      <c r="O155" s="290"/>
      <c r="P155" s="290"/>
      <c r="Q155" s="291"/>
      <c r="R155" s="289"/>
      <c r="S155" s="346"/>
      <c r="T155" s="347"/>
      <c r="U155" s="346"/>
      <c r="V155" s="347"/>
      <c r="W155" s="346"/>
      <c r="X155" s="347"/>
      <c r="Y155" s="346"/>
      <c r="Z155" s="347"/>
      <c r="AA155" s="346"/>
      <c r="AB155" s="347"/>
      <c r="AC155" s="346"/>
      <c r="AD155" s="347"/>
      <c r="AE155" s="346"/>
      <c r="AF155" s="347"/>
      <c r="AG155" s="346"/>
      <c r="AH155" s="347"/>
      <c r="AI155" s="346"/>
      <c r="AJ155" s="347"/>
      <c r="AK155" s="346"/>
      <c r="AL155" s="347"/>
      <c r="AM155" s="346"/>
      <c r="AN155" s="347"/>
    </row>
    <row r="156" spans="1:40" s="22" customFormat="1" x14ac:dyDescent="0.15">
      <c r="A156" s="314"/>
      <c r="B156" s="315"/>
      <c r="C156" s="286">
        <f t="shared" ref="C156" si="71">C94</f>
        <v>0</v>
      </c>
      <c r="D156" s="287"/>
      <c r="E156" s="287"/>
      <c r="F156" s="287"/>
      <c r="G156" s="287"/>
      <c r="H156" s="287"/>
      <c r="I156" s="287"/>
      <c r="J156" s="287"/>
      <c r="K156" s="287"/>
      <c r="L156" s="287"/>
      <c r="M156" s="287"/>
      <c r="N156" s="287"/>
      <c r="O156" s="287"/>
      <c r="P156" s="287"/>
      <c r="Q156" s="288"/>
      <c r="R156" s="286">
        <f t="shared" ref="R156:S156" si="72">R94</f>
        <v>0</v>
      </c>
      <c r="S156" s="344">
        <f t="shared" si="72"/>
        <v>0</v>
      </c>
      <c r="T156" s="345"/>
      <c r="U156" s="344">
        <f t="shared" ref="U156" si="73">U94</f>
        <v>0</v>
      </c>
      <c r="V156" s="345"/>
      <c r="W156" s="344">
        <f t="shared" ref="W156" si="74">W94</f>
        <v>0</v>
      </c>
      <c r="X156" s="345"/>
      <c r="Y156" s="344">
        <f t="shared" ref="Y156" si="75">Y94</f>
        <v>0</v>
      </c>
      <c r="Z156" s="345"/>
      <c r="AA156" s="344">
        <f t="shared" ref="AA156" si="76">AA94</f>
        <v>0</v>
      </c>
      <c r="AB156" s="345"/>
      <c r="AC156" s="344">
        <f t="shared" ref="AC156" si="77">AC94</f>
        <v>0</v>
      </c>
      <c r="AD156" s="345"/>
      <c r="AE156" s="344">
        <f t="shared" ref="AE156" si="78">AE94</f>
        <v>0</v>
      </c>
      <c r="AF156" s="345"/>
      <c r="AG156" s="344">
        <f t="shared" ref="AG156" si="79">AG94</f>
        <v>0</v>
      </c>
      <c r="AH156" s="345"/>
      <c r="AI156" s="344">
        <f t="shared" ref="AI156" si="80">AI94</f>
        <v>0</v>
      </c>
      <c r="AJ156" s="345"/>
      <c r="AK156" s="344">
        <f t="shared" ref="AK156" si="81">AK94</f>
        <v>0</v>
      </c>
      <c r="AL156" s="345"/>
      <c r="AM156" s="344">
        <f t="shared" ref="AM156" si="82">AM94</f>
        <v>0</v>
      </c>
      <c r="AN156" s="345"/>
    </row>
    <row r="157" spans="1:40" s="22" customFormat="1" x14ac:dyDescent="0.15">
      <c r="A157" s="314"/>
      <c r="B157" s="315"/>
      <c r="C157" s="289"/>
      <c r="D157" s="290"/>
      <c r="E157" s="290"/>
      <c r="F157" s="290"/>
      <c r="G157" s="290"/>
      <c r="H157" s="290"/>
      <c r="I157" s="290"/>
      <c r="J157" s="290"/>
      <c r="K157" s="290"/>
      <c r="L157" s="290"/>
      <c r="M157" s="290"/>
      <c r="N157" s="290"/>
      <c r="O157" s="290"/>
      <c r="P157" s="290"/>
      <c r="Q157" s="291"/>
      <c r="R157" s="289"/>
      <c r="S157" s="346"/>
      <c r="T157" s="347"/>
      <c r="U157" s="346"/>
      <c r="V157" s="347"/>
      <c r="W157" s="346"/>
      <c r="X157" s="347"/>
      <c r="Y157" s="346"/>
      <c r="Z157" s="347"/>
      <c r="AA157" s="346"/>
      <c r="AB157" s="347"/>
      <c r="AC157" s="346"/>
      <c r="AD157" s="347"/>
      <c r="AE157" s="346"/>
      <c r="AF157" s="347"/>
      <c r="AG157" s="346"/>
      <c r="AH157" s="347"/>
      <c r="AI157" s="346"/>
      <c r="AJ157" s="347"/>
      <c r="AK157" s="346"/>
      <c r="AL157" s="347"/>
      <c r="AM157" s="346"/>
      <c r="AN157" s="347"/>
    </row>
    <row r="158" spans="1:40" s="22" customFormat="1" x14ac:dyDescent="0.15">
      <c r="A158" s="314"/>
      <c r="B158" s="315"/>
      <c r="C158" s="286">
        <f t="shared" ref="C158" si="83">C96</f>
        <v>0</v>
      </c>
      <c r="D158" s="287"/>
      <c r="E158" s="287"/>
      <c r="F158" s="287"/>
      <c r="G158" s="287"/>
      <c r="H158" s="287"/>
      <c r="I158" s="287"/>
      <c r="J158" s="287"/>
      <c r="K158" s="287"/>
      <c r="L158" s="287"/>
      <c r="M158" s="287"/>
      <c r="N158" s="287"/>
      <c r="O158" s="287"/>
      <c r="P158" s="287"/>
      <c r="Q158" s="288"/>
      <c r="R158" s="286">
        <f t="shared" ref="R158:S158" si="84">R96</f>
        <v>0</v>
      </c>
      <c r="S158" s="344">
        <f t="shared" si="84"/>
        <v>0</v>
      </c>
      <c r="T158" s="345"/>
      <c r="U158" s="344">
        <f t="shared" ref="U158" si="85">U96</f>
        <v>0</v>
      </c>
      <c r="V158" s="345"/>
      <c r="W158" s="344">
        <f t="shared" ref="W158" si="86">W96</f>
        <v>0</v>
      </c>
      <c r="X158" s="345"/>
      <c r="Y158" s="344">
        <f t="shared" ref="Y158" si="87">Y96</f>
        <v>0</v>
      </c>
      <c r="Z158" s="345"/>
      <c r="AA158" s="344">
        <f t="shared" ref="AA158" si="88">AA96</f>
        <v>0</v>
      </c>
      <c r="AB158" s="345"/>
      <c r="AC158" s="344">
        <f t="shared" ref="AC158" si="89">AC96</f>
        <v>0</v>
      </c>
      <c r="AD158" s="345"/>
      <c r="AE158" s="344">
        <f t="shared" ref="AE158" si="90">AE96</f>
        <v>0</v>
      </c>
      <c r="AF158" s="345"/>
      <c r="AG158" s="344">
        <f t="shared" ref="AG158" si="91">AG96</f>
        <v>0</v>
      </c>
      <c r="AH158" s="345"/>
      <c r="AI158" s="344">
        <f t="shared" ref="AI158" si="92">AI96</f>
        <v>0</v>
      </c>
      <c r="AJ158" s="345"/>
      <c r="AK158" s="344">
        <f t="shared" ref="AK158" si="93">AK96</f>
        <v>0</v>
      </c>
      <c r="AL158" s="345"/>
      <c r="AM158" s="344">
        <f t="shared" ref="AM158" si="94">AM96</f>
        <v>0</v>
      </c>
      <c r="AN158" s="345"/>
    </row>
    <row r="159" spans="1:40" s="22" customFormat="1" x14ac:dyDescent="0.15">
      <c r="A159" s="314"/>
      <c r="B159" s="315"/>
      <c r="C159" s="289"/>
      <c r="D159" s="290"/>
      <c r="E159" s="290"/>
      <c r="F159" s="290"/>
      <c r="G159" s="290"/>
      <c r="H159" s="290"/>
      <c r="I159" s="290"/>
      <c r="J159" s="290"/>
      <c r="K159" s="290"/>
      <c r="L159" s="290"/>
      <c r="M159" s="290"/>
      <c r="N159" s="290"/>
      <c r="O159" s="290"/>
      <c r="P159" s="290"/>
      <c r="Q159" s="291"/>
      <c r="R159" s="289"/>
      <c r="S159" s="346"/>
      <c r="T159" s="347"/>
      <c r="U159" s="346"/>
      <c r="V159" s="347"/>
      <c r="W159" s="346"/>
      <c r="X159" s="347"/>
      <c r="Y159" s="346"/>
      <c r="Z159" s="347"/>
      <c r="AA159" s="346"/>
      <c r="AB159" s="347"/>
      <c r="AC159" s="346"/>
      <c r="AD159" s="347"/>
      <c r="AE159" s="346"/>
      <c r="AF159" s="347"/>
      <c r="AG159" s="346"/>
      <c r="AH159" s="347"/>
      <c r="AI159" s="346"/>
      <c r="AJ159" s="347"/>
      <c r="AK159" s="346"/>
      <c r="AL159" s="347"/>
      <c r="AM159" s="346"/>
      <c r="AN159" s="347"/>
    </row>
    <row r="160" spans="1:40" s="22" customFormat="1" ht="21" customHeight="1" x14ac:dyDescent="0.15">
      <c r="A160" s="314"/>
      <c r="B160" s="315"/>
      <c r="C160" s="364" t="s">
        <v>8</v>
      </c>
      <c r="D160" s="417"/>
      <c r="E160" s="417"/>
      <c r="F160" s="417"/>
      <c r="G160" s="417"/>
      <c r="H160" s="418"/>
      <c r="I160" s="419" t="s">
        <v>9</v>
      </c>
      <c r="J160" s="420"/>
      <c r="K160" s="420"/>
      <c r="L160" s="420"/>
      <c r="M160" s="420"/>
      <c r="N160" s="420"/>
      <c r="O160" s="420"/>
      <c r="P160" s="420"/>
      <c r="Q160" s="420"/>
      <c r="R160" s="420"/>
      <c r="S160" s="420"/>
      <c r="T160" s="420"/>
      <c r="U160" s="420"/>
      <c r="V160" s="420"/>
      <c r="W160" s="420"/>
      <c r="X160" s="420"/>
      <c r="Y160" s="420"/>
      <c r="Z160" s="420"/>
      <c r="AA160" s="420"/>
      <c r="AB160" s="421"/>
      <c r="AC160" s="422" t="s">
        <v>21</v>
      </c>
      <c r="AD160" s="423"/>
      <c r="AE160" s="423"/>
      <c r="AF160" s="424"/>
      <c r="AG160" s="425" t="s">
        <v>27</v>
      </c>
      <c r="AH160" s="321"/>
      <c r="AI160" s="321"/>
      <c r="AJ160" s="321"/>
      <c r="AK160" s="321"/>
      <c r="AL160" s="321"/>
      <c r="AM160" s="321"/>
      <c r="AN160" s="426"/>
    </row>
    <row r="161" spans="1:40" s="22" customFormat="1" ht="21" customHeight="1" x14ac:dyDescent="0.15">
      <c r="A161" s="314"/>
      <c r="B161" s="315"/>
      <c r="C161" s="558" t="s">
        <v>116</v>
      </c>
      <c r="D161" s="559"/>
      <c r="E161" s="559"/>
      <c r="F161" s="559"/>
      <c r="G161" s="559"/>
      <c r="H161" s="560"/>
      <c r="I161" s="37" t="s">
        <v>69</v>
      </c>
      <c r="J161" s="23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9"/>
    </row>
    <row r="162" spans="1:40" s="22" customFormat="1" x14ac:dyDescent="0.15">
      <c r="A162" s="427" t="s">
        <v>28</v>
      </c>
      <c r="B162" s="428"/>
      <c r="C162" s="428"/>
      <c r="D162" s="429"/>
      <c r="E162" s="430"/>
      <c r="F162" s="436" t="s">
        <v>43</v>
      </c>
      <c r="G162" s="437"/>
      <c r="H162" s="437"/>
      <c r="I162" s="437"/>
      <c r="J162" s="437"/>
      <c r="K162" s="437"/>
      <c r="L162" s="437"/>
      <c r="M162" s="437"/>
      <c r="N162" s="437"/>
      <c r="O162" s="437"/>
      <c r="P162" s="437"/>
      <c r="Q162" s="437"/>
      <c r="R162" s="142" t="s">
        <v>44</v>
      </c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142"/>
      <c r="AM162" s="142"/>
      <c r="AN162" s="143"/>
    </row>
    <row r="163" spans="1:40" s="22" customFormat="1" x14ac:dyDescent="0.15">
      <c r="A163" s="431"/>
      <c r="B163" s="432"/>
      <c r="C163" s="432"/>
      <c r="D163" s="308"/>
      <c r="E163" s="308"/>
      <c r="F163" s="380" t="str">
        <f>F101</f>
        <v>病院、診療所</v>
      </c>
      <c r="G163" s="287"/>
      <c r="H163" s="287"/>
      <c r="I163" s="287"/>
      <c r="J163" s="287"/>
      <c r="K163" s="287"/>
      <c r="L163" s="287"/>
      <c r="M163" s="287"/>
      <c r="N163" s="287"/>
      <c r="O163" s="287"/>
      <c r="P163" s="287"/>
      <c r="Q163" s="287"/>
      <c r="R163" s="286">
        <f>R101</f>
        <v>0</v>
      </c>
      <c r="S163" s="287"/>
      <c r="T163" s="287"/>
      <c r="U163" s="287"/>
      <c r="V163" s="287"/>
      <c r="W163" s="287"/>
      <c r="X163" s="287"/>
      <c r="Y163" s="287"/>
      <c r="Z163" s="287"/>
      <c r="AA163" s="287"/>
      <c r="AB163" s="287"/>
      <c r="AC163" s="287"/>
      <c r="AD163" s="287"/>
      <c r="AE163" s="287"/>
      <c r="AF163" s="287"/>
      <c r="AG163" s="287"/>
      <c r="AH163" s="287"/>
      <c r="AI163" s="287"/>
      <c r="AJ163" s="287"/>
      <c r="AK163" s="287"/>
      <c r="AL163" s="287"/>
      <c r="AM163" s="287"/>
      <c r="AN163" s="334"/>
    </row>
    <row r="164" spans="1:40" s="22" customFormat="1" x14ac:dyDescent="0.15">
      <c r="A164" s="431"/>
      <c r="B164" s="432"/>
      <c r="C164" s="432"/>
      <c r="D164" s="308"/>
      <c r="E164" s="308"/>
      <c r="F164" s="416">
        <f>F102</f>
        <v>0</v>
      </c>
      <c r="G164" s="300"/>
      <c r="H164" s="300"/>
      <c r="I164" s="300"/>
      <c r="J164" s="300"/>
      <c r="K164" s="300"/>
      <c r="L164" s="300"/>
      <c r="M164" s="300"/>
      <c r="N164" s="300"/>
      <c r="O164" s="300"/>
      <c r="P164" s="300"/>
      <c r="Q164" s="366"/>
      <c r="R164" s="412">
        <f t="shared" ref="R164:R174" si="95">R102</f>
        <v>0</v>
      </c>
      <c r="S164" s="413"/>
      <c r="T164" s="413"/>
      <c r="U164" s="413"/>
      <c r="V164" s="413"/>
      <c r="W164" s="413"/>
      <c r="X164" s="413"/>
      <c r="Y164" s="413"/>
      <c r="Z164" s="413"/>
      <c r="AA164" s="413"/>
      <c r="AB164" s="413"/>
      <c r="AC164" s="413"/>
      <c r="AD164" s="413"/>
      <c r="AE164" s="413"/>
      <c r="AF164" s="413"/>
      <c r="AG164" s="413"/>
      <c r="AH164" s="413"/>
      <c r="AI164" s="413"/>
      <c r="AJ164" s="413"/>
      <c r="AK164" s="413"/>
      <c r="AL164" s="413"/>
      <c r="AM164" s="413"/>
      <c r="AN164" s="414"/>
    </row>
    <row r="165" spans="1:40" s="22" customFormat="1" x14ac:dyDescent="0.15">
      <c r="A165" s="431"/>
      <c r="B165" s="432"/>
      <c r="C165" s="432"/>
      <c r="D165" s="308"/>
      <c r="E165" s="308"/>
      <c r="F165" s="289"/>
      <c r="G165" s="290"/>
      <c r="H165" s="290"/>
      <c r="I165" s="290"/>
      <c r="J165" s="290"/>
      <c r="K165" s="290"/>
      <c r="L165" s="290"/>
      <c r="M165" s="290"/>
      <c r="N165" s="290"/>
      <c r="O165" s="290"/>
      <c r="P165" s="290"/>
      <c r="Q165" s="291"/>
      <c r="R165" s="415" t="str">
        <f t="shared" si="95"/>
        <v>（　　　　　-　　　　　-　　　　　）　</v>
      </c>
      <c r="S165" s="293"/>
      <c r="T165" s="293"/>
      <c r="U165" s="293"/>
      <c r="V165" s="293"/>
      <c r="W165" s="293"/>
      <c r="X165" s="293"/>
      <c r="Y165" s="293"/>
      <c r="Z165" s="293"/>
      <c r="AA165" s="293"/>
      <c r="AB165" s="293"/>
      <c r="AC165" s="293"/>
      <c r="AD165" s="293"/>
      <c r="AE165" s="293"/>
      <c r="AF165" s="293"/>
      <c r="AG165" s="293"/>
      <c r="AH165" s="293"/>
      <c r="AI165" s="293"/>
      <c r="AJ165" s="293"/>
      <c r="AK165" s="293"/>
      <c r="AL165" s="293"/>
      <c r="AM165" s="293"/>
      <c r="AN165" s="367"/>
    </row>
    <row r="166" spans="1:40" s="22" customFormat="1" x14ac:dyDescent="0.15">
      <c r="A166" s="431"/>
      <c r="B166" s="432"/>
      <c r="C166" s="432"/>
      <c r="D166" s="308"/>
      <c r="E166" s="308"/>
      <c r="F166" s="380" t="str">
        <f t="shared" ref="F166:F174" si="96">F104</f>
        <v>薬局</v>
      </c>
      <c r="G166" s="287"/>
      <c r="H166" s="287"/>
      <c r="I166" s="287">
        <f>I104</f>
        <v>0</v>
      </c>
      <c r="J166" s="287"/>
      <c r="K166" s="287"/>
      <c r="L166" s="287"/>
      <c r="M166" s="287"/>
      <c r="N166" s="287"/>
      <c r="O166" s="287"/>
      <c r="P166" s="287"/>
      <c r="Q166" s="288"/>
      <c r="R166" s="380" t="str">
        <f t="shared" si="95"/>
        <v>院外の場合のみ記入</v>
      </c>
      <c r="S166" s="386"/>
      <c r="T166" s="386"/>
      <c r="U166" s="386"/>
      <c r="V166" s="386"/>
      <c r="W166" s="386"/>
      <c r="X166" s="386"/>
      <c r="Y166" s="386"/>
      <c r="Z166" s="386"/>
      <c r="AA166" s="386"/>
      <c r="AB166" s="386"/>
      <c r="AC166" s="386"/>
      <c r="AD166" s="386"/>
      <c r="AE166" s="386"/>
      <c r="AF166" s="386"/>
      <c r="AG166" s="386"/>
      <c r="AH166" s="386"/>
      <c r="AI166" s="386"/>
      <c r="AJ166" s="386"/>
      <c r="AK166" s="386"/>
      <c r="AL166" s="386"/>
      <c r="AM166" s="386"/>
      <c r="AN166" s="404"/>
    </row>
    <row r="167" spans="1:40" s="22" customFormat="1" x14ac:dyDescent="0.15">
      <c r="A167" s="431"/>
      <c r="B167" s="432"/>
      <c r="C167" s="432"/>
      <c r="D167" s="308"/>
      <c r="E167" s="308"/>
      <c r="F167" s="416" t="str">
        <f t="shared" si="96"/>
        <v>　□院内</v>
      </c>
      <c r="G167" s="511"/>
      <c r="H167" s="511"/>
      <c r="I167" s="511"/>
      <c r="J167" s="511"/>
      <c r="K167" s="511"/>
      <c r="L167" s="511"/>
      <c r="M167" s="511"/>
      <c r="N167" s="511"/>
      <c r="O167" s="511"/>
      <c r="P167" s="511"/>
      <c r="Q167" s="366"/>
      <c r="R167" s="412">
        <f t="shared" si="95"/>
        <v>0</v>
      </c>
      <c r="S167" s="413"/>
      <c r="T167" s="413"/>
      <c r="U167" s="413"/>
      <c r="V167" s="413"/>
      <c r="W167" s="413"/>
      <c r="X167" s="413"/>
      <c r="Y167" s="413"/>
      <c r="Z167" s="413"/>
      <c r="AA167" s="413"/>
      <c r="AB167" s="413"/>
      <c r="AC167" s="413"/>
      <c r="AD167" s="413"/>
      <c r="AE167" s="413"/>
      <c r="AF167" s="413"/>
      <c r="AG167" s="413"/>
      <c r="AH167" s="413"/>
      <c r="AI167" s="413"/>
      <c r="AJ167" s="413"/>
      <c r="AK167" s="413"/>
      <c r="AL167" s="413"/>
      <c r="AM167" s="413"/>
      <c r="AN167" s="414"/>
    </row>
    <row r="168" spans="1:40" s="22" customFormat="1" x14ac:dyDescent="0.15">
      <c r="A168" s="431"/>
      <c r="B168" s="432"/>
      <c r="C168" s="432"/>
      <c r="D168" s="308"/>
      <c r="E168" s="308"/>
      <c r="F168" s="381" t="str">
        <f t="shared" si="96"/>
        <v>　□院外（　　　　　　 　　　　　　　　　　　　　　　　　　　　　　　　　　　　　　　　）</v>
      </c>
      <c r="G168" s="290"/>
      <c r="H168" s="290"/>
      <c r="I168" s="290"/>
      <c r="J168" s="290"/>
      <c r="K168" s="290"/>
      <c r="L168" s="290"/>
      <c r="M168" s="290"/>
      <c r="N168" s="290"/>
      <c r="O168" s="290"/>
      <c r="P168" s="290"/>
      <c r="Q168" s="290"/>
      <c r="R168" s="415" t="str">
        <f t="shared" si="95"/>
        <v>（　　　　　-　　　　　-　　　　　）　</v>
      </c>
      <c r="S168" s="293"/>
      <c r="T168" s="293"/>
      <c r="U168" s="293"/>
      <c r="V168" s="293"/>
      <c r="W168" s="293"/>
      <c r="X168" s="293"/>
      <c r="Y168" s="293"/>
      <c r="Z168" s="293"/>
      <c r="AA168" s="293"/>
      <c r="AB168" s="293"/>
      <c r="AC168" s="293"/>
      <c r="AD168" s="293"/>
      <c r="AE168" s="293"/>
      <c r="AF168" s="293"/>
      <c r="AG168" s="293"/>
      <c r="AH168" s="293"/>
      <c r="AI168" s="293"/>
      <c r="AJ168" s="293"/>
      <c r="AK168" s="293"/>
      <c r="AL168" s="293"/>
      <c r="AM168" s="293"/>
      <c r="AN168" s="367"/>
    </row>
    <row r="169" spans="1:40" s="22" customFormat="1" x14ac:dyDescent="0.15">
      <c r="A169" s="431"/>
      <c r="B169" s="432"/>
      <c r="C169" s="432"/>
      <c r="D169" s="308"/>
      <c r="E169" s="308"/>
      <c r="F169" s="380" t="str">
        <f t="shared" si="96"/>
        <v>訪問看護</v>
      </c>
      <c r="G169" s="287"/>
      <c r="H169" s="287"/>
      <c r="I169" s="287">
        <f>I107</f>
        <v>0</v>
      </c>
      <c r="J169" s="287"/>
      <c r="K169" s="287"/>
      <c r="L169" s="287"/>
      <c r="M169" s="287"/>
      <c r="N169" s="287"/>
      <c r="O169" s="287"/>
      <c r="P169" s="287"/>
      <c r="Q169" s="288"/>
      <c r="R169" s="380" t="str">
        <f t="shared" si="95"/>
        <v>院外の場合のみ記入</v>
      </c>
      <c r="S169" s="386"/>
      <c r="T169" s="386"/>
      <c r="U169" s="386"/>
      <c r="V169" s="386"/>
      <c r="W169" s="386"/>
      <c r="X169" s="386"/>
      <c r="Y169" s="386"/>
      <c r="Z169" s="386"/>
      <c r="AA169" s="386"/>
      <c r="AB169" s="386"/>
      <c r="AC169" s="386"/>
      <c r="AD169" s="386"/>
      <c r="AE169" s="386"/>
      <c r="AF169" s="386"/>
      <c r="AG169" s="386"/>
      <c r="AH169" s="386"/>
      <c r="AI169" s="386"/>
      <c r="AJ169" s="386"/>
      <c r="AK169" s="386"/>
      <c r="AL169" s="386"/>
      <c r="AM169" s="386"/>
      <c r="AN169" s="404"/>
    </row>
    <row r="170" spans="1:40" s="22" customFormat="1" x14ac:dyDescent="0.15">
      <c r="A170" s="431"/>
      <c r="B170" s="432"/>
      <c r="C170" s="432"/>
      <c r="D170" s="308"/>
      <c r="E170" s="308"/>
      <c r="F170" s="416" t="str">
        <f t="shared" si="96"/>
        <v>　□院内</v>
      </c>
      <c r="G170" s="511"/>
      <c r="H170" s="511"/>
      <c r="I170" s="511"/>
      <c r="J170" s="511"/>
      <c r="K170" s="511"/>
      <c r="L170" s="511"/>
      <c r="M170" s="511"/>
      <c r="N170" s="511"/>
      <c r="O170" s="511"/>
      <c r="P170" s="511"/>
      <c r="Q170" s="366"/>
      <c r="R170" s="412">
        <f t="shared" si="95"/>
        <v>0</v>
      </c>
      <c r="S170" s="413"/>
      <c r="T170" s="413"/>
      <c r="U170" s="413"/>
      <c r="V170" s="413"/>
      <c r="W170" s="413"/>
      <c r="X170" s="413"/>
      <c r="Y170" s="413"/>
      <c r="Z170" s="413"/>
      <c r="AA170" s="413"/>
      <c r="AB170" s="413"/>
      <c r="AC170" s="413"/>
      <c r="AD170" s="413"/>
      <c r="AE170" s="413"/>
      <c r="AF170" s="413"/>
      <c r="AG170" s="413"/>
      <c r="AH170" s="413"/>
      <c r="AI170" s="413"/>
      <c r="AJ170" s="413"/>
      <c r="AK170" s="413"/>
      <c r="AL170" s="413"/>
      <c r="AM170" s="413"/>
      <c r="AN170" s="414"/>
    </row>
    <row r="171" spans="1:40" s="22" customFormat="1" x14ac:dyDescent="0.15">
      <c r="A171" s="431"/>
      <c r="B171" s="432"/>
      <c r="C171" s="432"/>
      <c r="D171" s="308"/>
      <c r="E171" s="308"/>
      <c r="F171" s="381" t="str">
        <f t="shared" si="96"/>
        <v>　□院外（　　　　　　 　　　　　　　　　　　　　　　　　　　　　　　　　　　　　　　　）</v>
      </c>
      <c r="G171" s="290"/>
      <c r="H171" s="290"/>
      <c r="I171" s="290"/>
      <c r="J171" s="290"/>
      <c r="K171" s="290"/>
      <c r="L171" s="290"/>
      <c r="M171" s="290"/>
      <c r="N171" s="290"/>
      <c r="O171" s="290"/>
      <c r="P171" s="290"/>
      <c r="Q171" s="290"/>
      <c r="R171" s="415" t="str">
        <f t="shared" si="95"/>
        <v>（　　　　　-　　　　　-　　　　　）　</v>
      </c>
      <c r="S171" s="293"/>
      <c r="T171" s="293"/>
      <c r="U171" s="293"/>
      <c r="V171" s="293"/>
      <c r="W171" s="293"/>
      <c r="X171" s="293"/>
      <c r="Y171" s="293"/>
      <c r="Z171" s="293"/>
      <c r="AA171" s="293"/>
      <c r="AB171" s="293"/>
      <c r="AC171" s="293"/>
      <c r="AD171" s="293"/>
      <c r="AE171" s="293"/>
      <c r="AF171" s="293"/>
      <c r="AG171" s="293"/>
      <c r="AH171" s="293"/>
      <c r="AI171" s="293"/>
      <c r="AJ171" s="293"/>
      <c r="AK171" s="293"/>
      <c r="AL171" s="293"/>
      <c r="AM171" s="293"/>
      <c r="AN171" s="367"/>
    </row>
    <row r="172" spans="1:40" s="22" customFormat="1" x14ac:dyDescent="0.15">
      <c r="A172" s="431"/>
      <c r="B172" s="432"/>
      <c r="C172" s="432"/>
      <c r="D172" s="308"/>
      <c r="E172" s="308"/>
      <c r="F172" s="380" t="str">
        <f t="shared" si="96"/>
        <v>追加の医療機関</v>
      </c>
      <c r="G172" s="287"/>
      <c r="H172" s="287"/>
      <c r="I172" s="287"/>
      <c r="J172" s="287"/>
      <c r="K172" s="287"/>
      <c r="L172" s="287"/>
      <c r="M172" s="287"/>
      <c r="N172" s="287"/>
      <c r="O172" s="287"/>
      <c r="P172" s="287"/>
      <c r="Q172" s="287"/>
      <c r="R172" s="286">
        <f t="shared" si="95"/>
        <v>0</v>
      </c>
      <c r="S172" s="287"/>
      <c r="T172" s="287"/>
      <c r="U172" s="287"/>
      <c r="V172" s="287"/>
      <c r="W172" s="287"/>
      <c r="X172" s="287"/>
      <c r="Y172" s="287"/>
      <c r="Z172" s="287"/>
      <c r="AA172" s="287"/>
      <c r="AB172" s="287"/>
      <c r="AC172" s="287"/>
      <c r="AD172" s="287"/>
      <c r="AE172" s="287"/>
      <c r="AF172" s="287"/>
      <c r="AG172" s="287"/>
      <c r="AH172" s="287"/>
      <c r="AI172" s="287"/>
      <c r="AJ172" s="287"/>
      <c r="AK172" s="287"/>
      <c r="AL172" s="287"/>
      <c r="AM172" s="287"/>
      <c r="AN172" s="334"/>
    </row>
    <row r="173" spans="1:40" s="22" customFormat="1" x14ac:dyDescent="0.15">
      <c r="A173" s="431"/>
      <c r="B173" s="432"/>
      <c r="C173" s="432"/>
      <c r="D173" s="308"/>
      <c r="E173" s="308"/>
      <c r="F173" s="416" t="str">
        <f t="shared" si="96"/>
        <v>　□デイケア　□検査　□その他（　　　　　　　　　　　　　　　　　　　　　　　）</v>
      </c>
      <c r="G173" s="300"/>
      <c r="H173" s="300"/>
      <c r="I173" s="300"/>
      <c r="J173" s="300"/>
      <c r="K173" s="300"/>
      <c r="L173" s="300"/>
      <c r="M173" s="300"/>
      <c r="N173" s="300"/>
      <c r="O173" s="300"/>
      <c r="P173" s="300"/>
      <c r="Q173" s="300"/>
      <c r="R173" s="412">
        <f t="shared" si="95"/>
        <v>0</v>
      </c>
      <c r="S173" s="413"/>
      <c r="T173" s="413"/>
      <c r="U173" s="413"/>
      <c r="V173" s="413"/>
      <c r="W173" s="413"/>
      <c r="X173" s="413"/>
      <c r="Y173" s="413"/>
      <c r="Z173" s="413"/>
      <c r="AA173" s="413"/>
      <c r="AB173" s="413"/>
      <c r="AC173" s="413"/>
      <c r="AD173" s="413"/>
      <c r="AE173" s="413"/>
      <c r="AF173" s="413"/>
      <c r="AG173" s="413"/>
      <c r="AH173" s="413"/>
      <c r="AI173" s="413"/>
      <c r="AJ173" s="413"/>
      <c r="AK173" s="413"/>
      <c r="AL173" s="413"/>
      <c r="AM173" s="413"/>
      <c r="AN173" s="414"/>
    </row>
    <row r="174" spans="1:40" s="22" customFormat="1" x14ac:dyDescent="0.15">
      <c r="A174" s="433"/>
      <c r="B174" s="434"/>
      <c r="C174" s="434"/>
      <c r="D174" s="435"/>
      <c r="E174" s="435"/>
      <c r="F174" s="381">
        <f t="shared" si="96"/>
        <v>0</v>
      </c>
      <c r="G174" s="290"/>
      <c r="H174" s="290"/>
      <c r="I174" s="290"/>
      <c r="J174" s="290"/>
      <c r="K174" s="290"/>
      <c r="L174" s="290"/>
      <c r="M174" s="290"/>
      <c r="N174" s="290"/>
      <c r="O174" s="290"/>
      <c r="P174" s="290"/>
      <c r="Q174" s="290"/>
      <c r="R174" s="415" t="str">
        <f t="shared" si="95"/>
        <v>（　　　　　-　　　　　-　　　　　）　</v>
      </c>
      <c r="S174" s="293"/>
      <c r="T174" s="293"/>
      <c r="U174" s="293"/>
      <c r="V174" s="293"/>
      <c r="W174" s="293"/>
      <c r="X174" s="293"/>
      <c r="Y174" s="293"/>
      <c r="Z174" s="293"/>
      <c r="AA174" s="293"/>
      <c r="AB174" s="293"/>
      <c r="AC174" s="293"/>
      <c r="AD174" s="293"/>
      <c r="AE174" s="293"/>
      <c r="AF174" s="293"/>
      <c r="AG174" s="293"/>
      <c r="AH174" s="293"/>
      <c r="AI174" s="293"/>
      <c r="AJ174" s="293"/>
      <c r="AK174" s="293"/>
      <c r="AL174" s="293"/>
      <c r="AM174" s="293"/>
      <c r="AN174" s="367"/>
    </row>
    <row r="175" spans="1:40" s="22" customFormat="1" ht="18" customHeight="1" x14ac:dyDescent="0.15">
      <c r="A175" s="438" t="s">
        <v>53</v>
      </c>
      <c r="B175" s="409"/>
      <c r="C175" s="409"/>
      <c r="D175" s="409"/>
      <c r="E175" s="409"/>
      <c r="F175" s="409"/>
      <c r="G175" s="409"/>
      <c r="H175" s="409"/>
      <c r="I175" s="409"/>
      <c r="J175" s="409"/>
      <c r="K175" s="439"/>
      <c r="L175" s="440">
        <f>L113</f>
        <v>0</v>
      </c>
      <c r="M175" s="441"/>
      <c r="N175" s="441"/>
      <c r="O175" s="441"/>
      <c r="P175" s="441"/>
      <c r="Q175" s="441"/>
      <c r="R175" s="439"/>
      <c r="S175" s="442" t="s">
        <v>54</v>
      </c>
      <c r="T175" s="409"/>
      <c r="U175" s="409"/>
      <c r="V175" s="409"/>
      <c r="W175" s="409"/>
      <c r="X175" s="410"/>
      <c r="Y175" s="443" t="str">
        <f>Y113</f>
        <v>令和　　年　　　月末日</v>
      </c>
      <c r="Z175" s="444"/>
      <c r="AA175" s="444"/>
      <c r="AB175" s="444"/>
      <c r="AC175" s="444"/>
      <c r="AD175" s="444"/>
      <c r="AE175" s="444"/>
      <c r="AF175" s="444"/>
      <c r="AG175" s="445"/>
      <c r="AH175" s="446" t="s">
        <v>55</v>
      </c>
      <c r="AI175" s="447"/>
      <c r="AJ175" s="447"/>
      <c r="AK175" s="447"/>
      <c r="AL175" s="447"/>
      <c r="AM175" s="447"/>
      <c r="AN175" s="448"/>
    </row>
    <row r="176" spans="1:40" s="22" customFormat="1" ht="18" customHeight="1" thickBot="1" x14ac:dyDescent="0.2">
      <c r="A176" s="449" t="s">
        <v>57</v>
      </c>
      <c r="B176" s="450"/>
      <c r="C176" s="450"/>
      <c r="D176" s="450"/>
      <c r="E176" s="450"/>
      <c r="F176" s="450"/>
      <c r="G176" s="450"/>
      <c r="H176" s="450"/>
      <c r="I176" s="450"/>
      <c r="J176" s="450"/>
      <c r="K176" s="451"/>
      <c r="L176" s="452">
        <f>L114</f>
        <v>0</v>
      </c>
      <c r="M176" s="453"/>
      <c r="N176" s="453"/>
      <c r="O176" s="453"/>
      <c r="P176" s="453"/>
      <c r="Q176" s="453"/>
      <c r="R176" s="451"/>
      <c r="S176" s="454" t="s">
        <v>54</v>
      </c>
      <c r="T176" s="450"/>
      <c r="U176" s="450"/>
      <c r="V176" s="450"/>
      <c r="W176" s="450"/>
      <c r="X176" s="455"/>
      <c r="Y176" s="456" t="str">
        <f>Y114</f>
        <v>令和　　年　　　月末日</v>
      </c>
      <c r="Z176" s="457"/>
      <c r="AA176" s="457"/>
      <c r="AB176" s="457"/>
      <c r="AC176" s="457"/>
      <c r="AD176" s="457"/>
      <c r="AE176" s="457"/>
      <c r="AF176" s="457"/>
      <c r="AG176" s="458"/>
      <c r="AH176" s="459" t="s">
        <v>56</v>
      </c>
      <c r="AI176" s="459"/>
      <c r="AJ176" s="459"/>
      <c r="AK176" s="459"/>
      <c r="AL176" s="459"/>
      <c r="AM176" s="459"/>
      <c r="AN176" s="460"/>
    </row>
    <row r="177" spans="1:40" s="22" customFormat="1" x14ac:dyDescent="0.15">
      <c r="A177" s="20"/>
      <c r="B177" s="21" t="s">
        <v>58</v>
      </c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</row>
    <row r="178" spans="1:40" s="22" customFormat="1" ht="19.5" customHeight="1" thickBot="1" x14ac:dyDescent="0.2">
      <c r="A178" s="23"/>
      <c r="B178" s="24" t="s">
        <v>10</v>
      </c>
      <c r="C178" s="23"/>
      <c r="D178" s="23"/>
      <c r="E178" s="23"/>
      <c r="F178" s="23"/>
      <c r="G178" s="23"/>
      <c r="H178" s="60" t="s">
        <v>26</v>
      </c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</row>
    <row r="179" spans="1:40" s="22" customFormat="1" ht="18" customHeight="1" x14ac:dyDescent="0.15">
      <c r="A179" s="164" t="s">
        <v>0</v>
      </c>
      <c r="B179" s="165"/>
      <c r="C179" s="165"/>
      <c r="D179" s="165"/>
      <c r="E179" s="165"/>
      <c r="F179" s="165"/>
      <c r="G179" s="166"/>
      <c r="H179" s="167" t="s">
        <v>111</v>
      </c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168"/>
      <c r="Y179" s="168"/>
      <c r="Z179" s="169" t="s">
        <v>21</v>
      </c>
      <c r="AA179" s="170"/>
      <c r="AB179" s="170"/>
      <c r="AC179" s="170"/>
      <c r="AD179" s="170"/>
      <c r="AE179" s="171" t="s">
        <v>22</v>
      </c>
      <c r="AF179" s="168"/>
      <c r="AG179" s="168"/>
      <c r="AH179" s="168"/>
      <c r="AI179" s="168"/>
      <c r="AJ179" s="168"/>
      <c r="AK179" s="168"/>
      <c r="AL179" s="168"/>
      <c r="AM179" s="168"/>
      <c r="AN179" s="172"/>
    </row>
    <row r="180" spans="1:40" s="22" customFormat="1" ht="18" customHeight="1" x14ac:dyDescent="0.15">
      <c r="A180" s="131" t="s">
        <v>1</v>
      </c>
      <c r="B180" s="132"/>
      <c r="C180" s="132"/>
      <c r="D180" s="132"/>
      <c r="E180" s="132"/>
      <c r="F180" s="132"/>
      <c r="G180" s="133"/>
      <c r="H180" s="127" t="s">
        <v>111</v>
      </c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9" t="s">
        <v>21</v>
      </c>
      <c r="AA180" s="130"/>
      <c r="AB180" s="130"/>
      <c r="AC180" s="130"/>
      <c r="AD180" s="130"/>
      <c r="AE180" s="139" t="s">
        <v>22</v>
      </c>
      <c r="AF180" s="128"/>
      <c r="AG180" s="128"/>
      <c r="AH180" s="128"/>
      <c r="AI180" s="128"/>
      <c r="AJ180" s="128"/>
      <c r="AK180" s="128"/>
      <c r="AL180" s="128"/>
      <c r="AM180" s="128"/>
      <c r="AN180" s="140"/>
    </row>
    <row r="181" spans="1:40" s="22" customFormat="1" x14ac:dyDescent="0.15">
      <c r="A181" s="81" t="s">
        <v>2</v>
      </c>
      <c r="B181" s="134"/>
      <c r="C181" s="134"/>
      <c r="D181" s="134"/>
      <c r="E181" s="134"/>
      <c r="F181" s="134"/>
      <c r="G181" s="135"/>
      <c r="H181" s="141" t="s">
        <v>59</v>
      </c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2"/>
      <c r="AE181" s="142"/>
      <c r="AF181" s="142"/>
      <c r="AG181" s="142"/>
      <c r="AH181" s="142"/>
      <c r="AI181" s="142"/>
      <c r="AJ181" s="142"/>
      <c r="AK181" s="142"/>
      <c r="AL181" s="142"/>
      <c r="AM181" s="142"/>
      <c r="AN181" s="143"/>
    </row>
    <row r="182" spans="1:40" s="22" customFormat="1" x14ac:dyDescent="0.15">
      <c r="A182" s="136"/>
      <c r="B182" s="137"/>
      <c r="C182" s="137"/>
      <c r="D182" s="137"/>
      <c r="E182" s="137"/>
      <c r="F182" s="137"/>
      <c r="G182" s="138"/>
      <c r="H182" s="144" t="s">
        <v>60</v>
      </c>
      <c r="I182" s="145" t="s">
        <v>29</v>
      </c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  <c r="AJ182" s="145"/>
      <c r="AK182" s="145"/>
      <c r="AL182" s="145"/>
      <c r="AM182" s="145"/>
      <c r="AN182" s="146"/>
    </row>
    <row r="183" spans="1:40" s="22" customFormat="1" ht="21" customHeight="1" x14ac:dyDescent="0.15">
      <c r="A183" s="131" t="s">
        <v>3</v>
      </c>
      <c r="B183" s="132"/>
      <c r="C183" s="132"/>
      <c r="D183" s="132"/>
      <c r="E183" s="132"/>
      <c r="F183" s="132"/>
      <c r="G183" s="133"/>
      <c r="H183" s="147" t="s">
        <v>72</v>
      </c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9"/>
    </row>
    <row r="184" spans="1:40" s="22" customFormat="1" ht="16.5" customHeight="1" x14ac:dyDescent="0.15">
      <c r="A184" s="81" t="s">
        <v>23</v>
      </c>
      <c r="B184" s="82"/>
      <c r="C184" s="82"/>
      <c r="D184" s="82"/>
      <c r="E184" s="82"/>
      <c r="F184" s="82"/>
      <c r="G184" s="82"/>
      <c r="H184" s="85" t="s">
        <v>71</v>
      </c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6"/>
      <c r="AJ184" s="86"/>
      <c r="AK184" s="86"/>
      <c r="AL184" s="86"/>
      <c r="AM184" s="86"/>
      <c r="AN184" s="87"/>
    </row>
    <row r="185" spans="1:40" s="22" customFormat="1" ht="30" customHeight="1" thickBot="1" x14ac:dyDescent="0.2">
      <c r="A185" s="83"/>
      <c r="B185" s="84"/>
      <c r="C185" s="84"/>
      <c r="D185" s="84"/>
      <c r="E185" s="84"/>
      <c r="F185" s="84"/>
      <c r="G185" s="84"/>
      <c r="H185" s="464"/>
      <c r="I185" s="465"/>
      <c r="J185" s="465"/>
      <c r="K185" s="465"/>
      <c r="L185" s="465"/>
      <c r="M185" s="465"/>
      <c r="N185" s="465"/>
      <c r="O185" s="465"/>
      <c r="P185" s="465"/>
      <c r="Q185" s="465"/>
      <c r="R185" s="465"/>
      <c r="S185" s="465"/>
      <c r="T185" s="465"/>
      <c r="U185" s="465"/>
      <c r="V185" s="465"/>
      <c r="W185" s="465"/>
      <c r="X185" s="465"/>
      <c r="Y185" s="465"/>
      <c r="Z185" s="465"/>
      <c r="AA185" s="465"/>
      <c r="AB185" s="465"/>
      <c r="AC185" s="465"/>
      <c r="AD185" s="465"/>
      <c r="AE185" s="465"/>
      <c r="AF185" s="465"/>
      <c r="AG185" s="465"/>
      <c r="AH185" s="465"/>
      <c r="AI185" s="465"/>
      <c r="AJ185" s="465"/>
      <c r="AK185" s="465"/>
      <c r="AL185" s="465"/>
      <c r="AM185" s="465"/>
      <c r="AN185" s="466"/>
    </row>
    <row r="186" spans="1:40" s="22" customFormat="1" ht="19.5" customHeight="1" thickBot="1" x14ac:dyDescent="0.2">
      <c r="B186" s="25" t="s">
        <v>81</v>
      </c>
      <c r="X186" s="300"/>
      <c r="Y186" s="300"/>
      <c r="Z186" s="300"/>
      <c r="AA186" s="300"/>
      <c r="AB186" s="300"/>
      <c r="AC186" s="300"/>
      <c r="AD186" s="300"/>
      <c r="AE186" s="300"/>
      <c r="AF186" s="300"/>
      <c r="AG186" s="300"/>
      <c r="AH186" s="300"/>
      <c r="AI186" s="300"/>
      <c r="AJ186" s="300"/>
      <c r="AK186" s="300"/>
      <c r="AL186" s="300"/>
      <c r="AM186" s="300"/>
      <c r="AN186" s="300"/>
    </row>
    <row r="187" spans="1:40" s="22" customFormat="1" ht="17.25" customHeight="1" x14ac:dyDescent="0.15">
      <c r="A187" s="302" t="s">
        <v>63</v>
      </c>
      <c r="B187" s="303"/>
      <c r="C187" s="303"/>
      <c r="D187" s="303"/>
      <c r="E187" s="303"/>
      <c r="F187" s="303"/>
      <c r="G187" s="303"/>
      <c r="H187" s="303"/>
      <c r="I187" s="303"/>
      <c r="J187" s="303"/>
      <c r="K187" s="303"/>
      <c r="L187" s="303"/>
      <c r="M187" s="303"/>
      <c r="N187" s="303"/>
      <c r="O187" s="303"/>
      <c r="P187" s="303"/>
      <c r="Q187" s="303"/>
      <c r="R187" s="303"/>
      <c r="S187" s="303"/>
      <c r="T187" s="303"/>
      <c r="U187" s="303"/>
      <c r="V187" s="303"/>
      <c r="W187" s="303"/>
      <c r="X187" s="303"/>
      <c r="Y187" s="303"/>
      <c r="Z187" s="303"/>
      <c r="AA187" s="303"/>
      <c r="AB187" s="303"/>
      <c r="AC187" s="303"/>
      <c r="AD187" s="303"/>
      <c r="AE187" s="303"/>
      <c r="AF187" s="303"/>
      <c r="AG187" s="303"/>
      <c r="AH187" s="303"/>
      <c r="AI187" s="303"/>
      <c r="AJ187" s="303"/>
      <c r="AK187" s="303"/>
      <c r="AL187" s="303"/>
      <c r="AM187" s="303"/>
      <c r="AN187" s="304"/>
    </row>
    <row r="188" spans="1:40" s="22" customFormat="1" x14ac:dyDescent="0.15">
      <c r="A188" s="26"/>
      <c r="B188" s="27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127" t="s">
        <v>40</v>
      </c>
      <c r="AG188" s="305"/>
      <c r="AH188" s="305"/>
      <c r="AI188" s="305"/>
      <c r="AJ188" s="305"/>
      <c r="AK188" s="305"/>
      <c r="AL188" s="305"/>
      <c r="AM188" s="305"/>
      <c r="AN188" s="306"/>
    </row>
    <row r="189" spans="1:40" s="22" customFormat="1" x14ac:dyDescent="0.15">
      <c r="A189" s="26"/>
      <c r="B189" s="27" t="s">
        <v>13</v>
      </c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307"/>
      <c r="AG189" s="298"/>
      <c r="AH189" s="298"/>
      <c r="AI189" s="298"/>
      <c r="AJ189" s="298"/>
      <c r="AK189" s="298"/>
      <c r="AL189" s="298"/>
      <c r="AM189" s="298"/>
      <c r="AN189" s="299"/>
    </row>
    <row r="190" spans="1:40" s="22" customFormat="1" ht="10.5" customHeight="1" x14ac:dyDescent="0.15">
      <c r="A190" s="26"/>
      <c r="B190" s="308" t="s">
        <v>41</v>
      </c>
      <c r="C190" s="309"/>
      <c r="D190" s="309"/>
      <c r="E190" s="309"/>
      <c r="F190" s="309"/>
      <c r="G190" s="309"/>
      <c r="H190" s="309"/>
      <c r="I190" s="309"/>
      <c r="J190" s="309"/>
      <c r="K190" s="309"/>
      <c r="L190" s="309"/>
      <c r="M190" s="309"/>
      <c r="N190" s="309"/>
      <c r="O190" s="309"/>
      <c r="P190" s="309"/>
      <c r="Q190" s="309"/>
      <c r="R190" s="309"/>
      <c r="S190" s="309"/>
      <c r="T190" s="309"/>
      <c r="U190" s="309"/>
      <c r="V190" s="309"/>
      <c r="W190" s="309"/>
      <c r="X190" s="309"/>
      <c r="Y190" s="309"/>
      <c r="Z190" s="309"/>
      <c r="AA190" s="309"/>
      <c r="AB190" s="309"/>
      <c r="AC190" s="309"/>
      <c r="AD190" s="309"/>
      <c r="AE190" s="43"/>
      <c r="AF190" s="298"/>
      <c r="AG190" s="298"/>
      <c r="AH190" s="298"/>
      <c r="AI190" s="298"/>
      <c r="AJ190" s="298"/>
      <c r="AK190" s="298"/>
      <c r="AL190" s="298"/>
      <c r="AM190" s="298"/>
      <c r="AN190" s="299"/>
    </row>
    <row r="191" spans="1:40" s="22" customFormat="1" ht="10.5" customHeight="1" x14ac:dyDescent="0.15">
      <c r="A191" s="26"/>
      <c r="B191" s="309"/>
      <c r="C191" s="309"/>
      <c r="D191" s="309"/>
      <c r="E191" s="309"/>
      <c r="F191" s="309"/>
      <c r="G191" s="309"/>
      <c r="H191" s="309"/>
      <c r="I191" s="309"/>
      <c r="J191" s="309"/>
      <c r="K191" s="309"/>
      <c r="L191" s="309"/>
      <c r="M191" s="309"/>
      <c r="N191" s="309"/>
      <c r="O191" s="309"/>
      <c r="P191" s="309"/>
      <c r="Q191" s="309"/>
      <c r="R191" s="309"/>
      <c r="S191" s="309"/>
      <c r="T191" s="309"/>
      <c r="U191" s="309"/>
      <c r="V191" s="309"/>
      <c r="W191" s="309"/>
      <c r="X191" s="309"/>
      <c r="Y191" s="309"/>
      <c r="Z191" s="309"/>
      <c r="AA191" s="309"/>
      <c r="AB191" s="309"/>
      <c r="AC191" s="309"/>
      <c r="AD191" s="309"/>
      <c r="AE191" s="43"/>
      <c r="AF191" s="298"/>
      <c r="AG191" s="298"/>
      <c r="AH191" s="298"/>
      <c r="AI191" s="298"/>
      <c r="AJ191" s="298"/>
      <c r="AK191" s="298"/>
      <c r="AL191" s="298"/>
      <c r="AM191" s="298"/>
      <c r="AN191" s="299"/>
    </row>
    <row r="192" spans="1:40" s="22" customFormat="1" ht="10.5" customHeight="1" x14ac:dyDescent="0.15">
      <c r="A192" s="26"/>
      <c r="B192" s="309"/>
      <c r="C192" s="309"/>
      <c r="D192" s="309"/>
      <c r="E192" s="309"/>
      <c r="F192" s="309"/>
      <c r="G192" s="309"/>
      <c r="H192" s="309"/>
      <c r="I192" s="309"/>
      <c r="J192" s="309"/>
      <c r="K192" s="309"/>
      <c r="L192" s="309"/>
      <c r="M192" s="309"/>
      <c r="N192" s="309"/>
      <c r="O192" s="309"/>
      <c r="P192" s="309"/>
      <c r="Q192" s="309"/>
      <c r="R192" s="309"/>
      <c r="S192" s="309"/>
      <c r="T192" s="309"/>
      <c r="U192" s="309"/>
      <c r="V192" s="309"/>
      <c r="W192" s="309"/>
      <c r="X192" s="309"/>
      <c r="Y192" s="309"/>
      <c r="Z192" s="309"/>
      <c r="AA192" s="309"/>
      <c r="AB192" s="309"/>
      <c r="AC192" s="309"/>
      <c r="AD192" s="309"/>
      <c r="AE192" s="43"/>
      <c r="AF192" s="298"/>
      <c r="AG192" s="298"/>
      <c r="AH192" s="298"/>
      <c r="AI192" s="298"/>
      <c r="AJ192" s="298"/>
      <c r="AK192" s="298"/>
      <c r="AL192" s="298"/>
      <c r="AM192" s="298"/>
      <c r="AN192" s="299"/>
    </row>
    <row r="193" spans="1:56" s="22" customFormat="1" ht="13.5" customHeight="1" x14ac:dyDescent="0.15">
      <c r="A193" s="26"/>
      <c r="B193" s="309"/>
      <c r="C193" s="309"/>
      <c r="D193" s="309"/>
      <c r="E193" s="309"/>
      <c r="F193" s="309"/>
      <c r="G193" s="309"/>
      <c r="H193" s="309"/>
      <c r="I193" s="309"/>
      <c r="J193" s="309"/>
      <c r="K193" s="309"/>
      <c r="L193" s="309"/>
      <c r="M193" s="309"/>
      <c r="N193" s="309"/>
      <c r="O193" s="309"/>
      <c r="P193" s="309"/>
      <c r="Q193" s="309"/>
      <c r="R193" s="309"/>
      <c r="S193" s="309"/>
      <c r="T193" s="309"/>
      <c r="U193" s="309"/>
      <c r="V193" s="309"/>
      <c r="W193" s="309"/>
      <c r="X193" s="309"/>
      <c r="Y193" s="309"/>
      <c r="Z193" s="309"/>
      <c r="AA193" s="309"/>
      <c r="AB193" s="309"/>
      <c r="AC193" s="309"/>
      <c r="AD193" s="309"/>
      <c r="AE193" s="43"/>
      <c r="AF193" s="298"/>
      <c r="AG193" s="298"/>
      <c r="AH193" s="298"/>
      <c r="AI193" s="298"/>
      <c r="AJ193" s="298"/>
      <c r="AK193" s="298"/>
      <c r="AL193" s="298"/>
      <c r="AM193" s="298"/>
      <c r="AN193" s="299"/>
    </row>
    <row r="194" spans="1:56" s="22" customFormat="1" ht="23.25" customHeight="1" x14ac:dyDescent="0.15">
      <c r="A194" s="26"/>
      <c r="B194" s="40"/>
      <c r="C194" s="310" t="str">
        <f>C132</f>
        <v>令和　　年　　月　　日</v>
      </c>
      <c r="D194" s="311"/>
      <c r="E194" s="311"/>
      <c r="F194" s="311"/>
      <c r="G194" s="311"/>
      <c r="H194" s="311"/>
      <c r="I194" s="311"/>
      <c r="J194" s="311"/>
      <c r="K194" s="28"/>
      <c r="L194" s="28"/>
      <c r="M194" s="31"/>
      <c r="N194" s="31"/>
      <c r="O194" s="31"/>
      <c r="P194" s="31"/>
      <c r="Q194" s="31"/>
      <c r="R194" s="31"/>
      <c r="S194" s="28"/>
      <c r="T194" s="31"/>
      <c r="U194" s="31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298"/>
      <c r="AG194" s="298"/>
      <c r="AH194" s="298"/>
      <c r="AI194" s="298"/>
      <c r="AJ194" s="298"/>
      <c r="AK194" s="298"/>
      <c r="AL194" s="298"/>
      <c r="AM194" s="298"/>
      <c r="AN194" s="299"/>
      <c r="AZ194" s="22" t="s">
        <v>30</v>
      </c>
      <c r="BA194" s="22" t="s">
        <v>31</v>
      </c>
      <c r="BB194" s="22" t="s">
        <v>32</v>
      </c>
      <c r="BC194" s="22" t="s">
        <v>33</v>
      </c>
      <c r="BD194" s="22" t="s">
        <v>39</v>
      </c>
    </row>
    <row r="195" spans="1:56" s="22" customFormat="1" ht="28.5" customHeight="1" x14ac:dyDescent="0.15">
      <c r="A195" s="32"/>
      <c r="B195" s="41"/>
      <c r="C195" s="482" t="str">
        <f>C133</f>
        <v>申請者氏名　　　　　　　　　　　　　　　　　</v>
      </c>
      <c r="D195" s="290"/>
      <c r="E195" s="290"/>
      <c r="F195" s="290"/>
      <c r="G195" s="483">
        <f>G133</f>
        <v>0</v>
      </c>
      <c r="H195" s="290"/>
      <c r="I195" s="290"/>
      <c r="J195" s="290"/>
      <c r="K195" s="290"/>
      <c r="L195" s="290"/>
      <c r="M195" s="290"/>
      <c r="N195" s="45" t="s">
        <v>76</v>
      </c>
      <c r="O195" s="45"/>
      <c r="P195" s="45"/>
      <c r="Q195" s="45"/>
      <c r="R195" s="45"/>
      <c r="S195" s="44"/>
      <c r="T195" s="45"/>
      <c r="U195" s="45"/>
      <c r="V195" s="41"/>
      <c r="W195" s="41"/>
      <c r="X195" s="42"/>
      <c r="Y195" s="40"/>
      <c r="Z195" s="40"/>
      <c r="AA195" s="40"/>
      <c r="AB195" s="40"/>
      <c r="AC195" s="40"/>
      <c r="AD195" s="40"/>
      <c r="AE195" s="42"/>
      <c r="AF195" s="298"/>
      <c r="AG195" s="298"/>
      <c r="AH195" s="298"/>
      <c r="AI195" s="298"/>
      <c r="AJ195" s="298"/>
      <c r="AK195" s="298"/>
      <c r="AL195" s="298"/>
      <c r="AM195" s="298"/>
      <c r="AN195" s="299"/>
    </row>
    <row r="196" spans="1:56" s="22" customFormat="1" x14ac:dyDescent="0.15">
      <c r="A196" s="312" t="s">
        <v>14</v>
      </c>
      <c r="B196" s="313"/>
      <c r="C196" s="318" t="s">
        <v>74</v>
      </c>
      <c r="D196" s="319"/>
      <c r="E196" s="319"/>
      <c r="F196" s="319"/>
      <c r="G196" s="320"/>
      <c r="H196" s="469">
        <f>H134</f>
        <v>0</v>
      </c>
      <c r="I196" s="470"/>
      <c r="J196" s="470"/>
      <c r="K196" s="470"/>
      <c r="L196" s="470"/>
      <c r="M196" s="470"/>
      <c r="N196" s="470"/>
      <c r="O196" s="470"/>
      <c r="P196" s="470"/>
      <c r="Q196" s="470"/>
      <c r="R196" s="470"/>
      <c r="S196" s="470"/>
      <c r="T196" s="470"/>
      <c r="U196" s="471"/>
      <c r="V196" s="321" t="s">
        <v>17</v>
      </c>
      <c r="W196" s="322"/>
      <c r="X196" s="322"/>
      <c r="Y196" s="322"/>
      <c r="Z196" s="322"/>
      <c r="AA196" s="322"/>
      <c r="AB196" s="322"/>
      <c r="AC196" s="322"/>
      <c r="AD196" s="322"/>
      <c r="AE196" s="322"/>
      <c r="AF196" s="322"/>
      <c r="AG196" s="322"/>
      <c r="AH196" s="322"/>
      <c r="AI196" s="322"/>
      <c r="AJ196" s="323"/>
      <c r="AK196" s="324" t="s">
        <v>11</v>
      </c>
      <c r="AL196" s="325"/>
      <c r="AM196" s="325"/>
      <c r="AN196" s="326"/>
      <c r="AO196" s="279"/>
      <c r="AP196" s="280"/>
      <c r="AQ196" s="280"/>
      <c r="AZ196" s="22" t="s">
        <v>34</v>
      </c>
      <c r="BA196" s="22" t="s">
        <v>35</v>
      </c>
      <c r="BB196" s="22" t="s">
        <v>36</v>
      </c>
      <c r="BC196" s="22" t="s">
        <v>37</v>
      </c>
      <c r="BD196" s="22" t="s">
        <v>38</v>
      </c>
    </row>
    <row r="197" spans="1:56" s="22" customFormat="1" x14ac:dyDescent="0.15">
      <c r="A197" s="314"/>
      <c r="B197" s="315"/>
      <c r="C197" s="281" t="s">
        <v>4</v>
      </c>
      <c r="D197" s="279"/>
      <c r="E197" s="279"/>
      <c r="F197" s="279"/>
      <c r="G197" s="282"/>
      <c r="H197" s="286">
        <f>H135</f>
        <v>0</v>
      </c>
      <c r="I197" s="287"/>
      <c r="J197" s="287"/>
      <c r="K197" s="287"/>
      <c r="L197" s="287"/>
      <c r="M197" s="287"/>
      <c r="N197" s="287"/>
      <c r="O197" s="287"/>
      <c r="P197" s="287"/>
      <c r="Q197" s="287"/>
      <c r="R197" s="287"/>
      <c r="S197" s="287"/>
      <c r="T197" s="287"/>
      <c r="U197" s="288"/>
      <c r="V197" s="472">
        <f>V135</f>
        <v>0</v>
      </c>
      <c r="W197" s="82"/>
      <c r="X197" s="82"/>
      <c r="Y197" s="82"/>
      <c r="Z197" s="292" t="str">
        <f>Z135</f>
        <v>年　　　月　　　日</v>
      </c>
      <c r="AA197" s="293"/>
      <c r="AB197" s="293"/>
      <c r="AC197" s="293"/>
      <c r="AD197" s="293"/>
      <c r="AE197" s="293"/>
      <c r="AF197" s="293"/>
      <c r="AG197" s="293"/>
      <c r="AH197" s="293"/>
      <c r="AI197" s="293"/>
      <c r="AJ197" s="294"/>
      <c r="AK197" s="297" t="str">
        <f>AK135</f>
        <v>歳</v>
      </c>
      <c r="AL197" s="298"/>
      <c r="AM197" s="298"/>
      <c r="AN197" s="299"/>
      <c r="AO197" s="300"/>
      <c r="AP197" s="300"/>
      <c r="AQ197" s="301"/>
    </row>
    <row r="198" spans="1:56" s="22" customFormat="1" x14ac:dyDescent="0.15">
      <c r="A198" s="314"/>
      <c r="B198" s="315"/>
      <c r="C198" s="283"/>
      <c r="D198" s="284"/>
      <c r="E198" s="284"/>
      <c r="F198" s="284"/>
      <c r="G198" s="285"/>
      <c r="H198" s="289"/>
      <c r="I198" s="290"/>
      <c r="J198" s="290"/>
      <c r="K198" s="290"/>
      <c r="L198" s="290"/>
      <c r="M198" s="290"/>
      <c r="N198" s="290"/>
      <c r="O198" s="290"/>
      <c r="P198" s="290"/>
      <c r="Q198" s="290"/>
      <c r="R198" s="290"/>
      <c r="S198" s="290"/>
      <c r="T198" s="290"/>
      <c r="U198" s="291"/>
      <c r="V198" s="473"/>
      <c r="W198" s="474"/>
      <c r="X198" s="474"/>
      <c r="Y198" s="474"/>
      <c r="Z198" s="295"/>
      <c r="AA198" s="295"/>
      <c r="AB198" s="295"/>
      <c r="AC198" s="295"/>
      <c r="AD198" s="295"/>
      <c r="AE198" s="295"/>
      <c r="AF198" s="295"/>
      <c r="AG198" s="295"/>
      <c r="AH198" s="295"/>
      <c r="AI198" s="295"/>
      <c r="AJ198" s="296"/>
      <c r="AK198" s="298"/>
      <c r="AL198" s="298"/>
      <c r="AM198" s="298"/>
      <c r="AN198" s="299"/>
      <c r="AO198" s="300"/>
      <c r="AP198" s="300"/>
      <c r="AQ198" s="301"/>
    </row>
    <row r="199" spans="1:56" s="22" customFormat="1" x14ac:dyDescent="0.15">
      <c r="A199" s="314"/>
      <c r="B199" s="315"/>
      <c r="C199" s="327" t="s">
        <v>5</v>
      </c>
      <c r="D199" s="328"/>
      <c r="E199" s="328"/>
      <c r="F199" s="328"/>
      <c r="G199" s="329"/>
      <c r="H199" s="330" t="s">
        <v>18</v>
      </c>
      <c r="I199" s="331"/>
      <c r="J199" s="331"/>
      <c r="K199" s="287">
        <f>K137</f>
        <v>0</v>
      </c>
      <c r="L199" s="287"/>
      <c r="M199" s="331" t="s">
        <v>19</v>
      </c>
      <c r="N199" s="287">
        <f>N137</f>
        <v>0</v>
      </c>
      <c r="O199" s="287"/>
      <c r="P199" s="287"/>
      <c r="Q199" s="287"/>
      <c r="R199" s="287"/>
      <c r="S199" s="287"/>
      <c r="T199" s="287"/>
      <c r="U199" s="287"/>
      <c r="V199" s="287"/>
      <c r="W199" s="287"/>
      <c r="X199" s="287"/>
      <c r="Y199" s="300"/>
      <c r="Z199" s="300"/>
      <c r="AA199" s="300"/>
      <c r="AB199" s="300"/>
      <c r="AC199" s="300"/>
      <c r="AD199" s="300"/>
      <c r="AE199" s="300"/>
      <c r="AF199" s="300"/>
      <c r="AG199" s="300"/>
      <c r="AH199" s="300"/>
      <c r="AI199" s="300"/>
      <c r="AJ199" s="300"/>
      <c r="AK199" s="300"/>
      <c r="AL199" s="287"/>
      <c r="AM199" s="287"/>
      <c r="AN199" s="334"/>
    </row>
    <row r="200" spans="1:56" s="22" customFormat="1" x14ac:dyDescent="0.15">
      <c r="A200" s="314"/>
      <c r="B200" s="315"/>
      <c r="C200" s="283"/>
      <c r="D200" s="284"/>
      <c r="E200" s="284"/>
      <c r="F200" s="284"/>
      <c r="G200" s="285"/>
      <c r="H200" s="332"/>
      <c r="I200" s="333"/>
      <c r="J200" s="333"/>
      <c r="K200" s="290"/>
      <c r="L200" s="290"/>
      <c r="M200" s="333"/>
      <c r="N200" s="290"/>
      <c r="O200" s="290"/>
      <c r="P200" s="290"/>
      <c r="Q200" s="290"/>
      <c r="R200" s="290"/>
      <c r="S200" s="290"/>
      <c r="T200" s="290"/>
      <c r="U200" s="290"/>
      <c r="V200" s="290"/>
      <c r="W200" s="290"/>
      <c r="X200" s="290"/>
      <c r="Y200" s="290"/>
      <c r="Z200" s="290"/>
      <c r="AA200" s="290"/>
      <c r="AB200" s="290"/>
      <c r="AC200" s="290"/>
      <c r="AD200" s="290"/>
      <c r="AE200" s="290"/>
      <c r="AF200" s="290"/>
      <c r="AG200" s="290"/>
      <c r="AH200" s="290"/>
      <c r="AI200" s="290"/>
      <c r="AJ200" s="290"/>
      <c r="AK200" s="290"/>
      <c r="AL200" s="290"/>
      <c r="AM200" s="290"/>
      <c r="AN200" s="335"/>
    </row>
    <row r="201" spans="1:56" s="22" customFormat="1" ht="13.5" customHeight="1" x14ac:dyDescent="0.15">
      <c r="A201" s="314"/>
      <c r="B201" s="315"/>
      <c r="C201" s="336" t="s">
        <v>64</v>
      </c>
      <c r="D201" s="337"/>
      <c r="E201" s="337"/>
      <c r="F201" s="337"/>
      <c r="G201" s="338"/>
      <c r="H201" s="528"/>
      <c r="I201" s="544"/>
      <c r="J201" s="545"/>
      <c r="K201" s="546"/>
      <c r="L201" s="544"/>
      <c r="M201" s="546"/>
      <c r="N201" s="544"/>
      <c r="O201" s="546"/>
      <c r="P201" s="544"/>
      <c r="Q201" s="546"/>
      <c r="R201" s="544"/>
      <c r="S201" s="545"/>
      <c r="T201" s="547"/>
      <c r="U201" s="348" t="s">
        <v>12</v>
      </c>
      <c r="V201" s="349"/>
      <c r="W201" s="142"/>
      <c r="X201" s="350"/>
      <c r="Y201" s="286" t="str">
        <f>Y139</f>
        <v>　　　　　　　　　（　　　　　　　　）</v>
      </c>
      <c r="Z201" s="287"/>
      <c r="AA201" s="287"/>
      <c r="AB201" s="287"/>
      <c r="AC201" s="287"/>
      <c r="AD201" s="287"/>
      <c r="AE201" s="287"/>
      <c r="AF201" s="287"/>
      <c r="AG201" s="287"/>
      <c r="AH201" s="287"/>
      <c r="AI201" s="287"/>
      <c r="AJ201" s="287"/>
      <c r="AK201" s="287"/>
      <c r="AL201" s="287"/>
      <c r="AM201" s="287"/>
      <c r="AN201" s="334"/>
    </row>
    <row r="202" spans="1:56" s="22" customFormat="1" x14ac:dyDescent="0.15">
      <c r="A202" s="316"/>
      <c r="B202" s="317"/>
      <c r="C202" s="339"/>
      <c r="D202" s="340"/>
      <c r="E202" s="340"/>
      <c r="F202" s="340"/>
      <c r="G202" s="341"/>
      <c r="H202" s="531"/>
      <c r="I202" s="548"/>
      <c r="J202" s="549"/>
      <c r="K202" s="550"/>
      <c r="L202" s="548"/>
      <c r="M202" s="550"/>
      <c r="N202" s="548"/>
      <c r="O202" s="550"/>
      <c r="P202" s="548"/>
      <c r="Q202" s="550"/>
      <c r="R202" s="548"/>
      <c r="S202" s="549"/>
      <c r="T202" s="551"/>
      <c r="U202" s="351"/>
      <c r="V202" s="352"/>
      <c r="W202" s="353"/>
      <c r="X202" s="354"/>
      <c r="Y202" s="289"/>
      <c r="Z202" s="290"/>
      <c r="AA202" s="290"/>
      <c r="AB202" s="290"/>
      <c r="AC202" s="290"/>
      <c r="AD202" s="290"/>
      <c r="AE202" s="290"/>
      <c r="AF202" s="290"/>
      <c r="AG202" s="290"/>
      <c r="AH202" s="290"/>
      <c r="AI202" s="290"/>
      <c r="AJ202" s="290"/>
      <c r="AK202" s="290"/>
      <c r="AL202" s="290"/>
      <c r="AM202" s="290"/>
      <c r="AN202" s="335"/>
    </row>
    <row r="203" spans="1:56" s="22" customFormat="1" x14ac:dyDescent="0.15">
      <c r="A203" s="355" t="s">
        <v>73</v>
      </c>
      <c r="B203" s="356"/>
      <c r="C203" s="318" t="s">
        <v>16</v>
      </c>
      <c r="D203" s="319"/>
      <c r="E203" s="319"/>
      <c r="F203" s="319"/>
      <c r="G203" s="320"/>
      <c r="H203" s="469">
        <f>H141</f>
        <v>0</v>
      </c>
      <c r="I203" s="470"/>
      <c r="J203" s="470"/>
      <c r="K203" s="470"/>
      <c r="L203" s="470"/>
      <c r="M203" s="470"/>
      <c r="N203" s="470"/>
      <c r="O203" s="470"/>
      <c r="P203" s="470"/>
      <c r="Q203" s="470"/>
      <c r="R203" s="470"/>
      <c r="S203" s="470"/>
      <c r="T203" s="471"/>
      <c r="U203" s="348" t="s">
        <v>42</v>
      </c>
      <c r="V203" s="134"/>
      <c r="W203" s="134"/>
      <c r="X203" s="350"/>
      <c r="Y203" s="364">
        <f>Y141</f>
        <v>0</v>
      </c>
      <c r="Z203" s="287"/>
      <c r="AA203" s="288"/>
      <c r="AB203" s="324" t="s">
        <v>17</v>
      </c>
      <c r="AC203" s="325"/>
      <c r="AD203" s="325"/>
      <c r="AE203" s="325"/>
      <c r="AF203" s="325"/>
      <c r="AG203" s="325"/>
      <c r="AH203" s="325"/>
      <c r="AI203" s="325"/>
      <c r="AJ203" s="325"/>
      <c r="AK203" s="325"/>
      <c r="AL203" s="325"/>
      <c r="AM203" s="325"/>
      <c r="AN203" s="326"/>
    </row>
    <row r="204" spans="1:56" s="22" customFormat="1" x14ac:dyDescent="0.15">
      <c r="A204" s="357"/>
      <c r="B204" s="358"/>
      <c r="C204" s="281" t="s">
        <v>6</v>
      </c>
      <c r="D204" s="279"/>
      <c r="E204" s="279"/>
      <c r="F204" s="279"/>
      <c r="G204" s="282"/>
      <c r="H204" s="286">
        <f>H142</f>
        <v>0</v>
      </c>
      <c r="I204" s="287"/>
      <c r="J204" s="287"/>
      <c r="K204" s="287"/>
      <c r="L204" s="287"/>
      <c r="M204" s="287"/>
      <c r="N204" s="287"/>
      <c r="O204" s="287"/>
      <c r="P204" s="287"/>
      <c r="Q204" s="287"/>
      <c r="R204" s="287"/>
      <c r="S204" s="287"/>
      <c r="T204" s="288"/>
      <c r="U204" s="144"/>
      <c r="V204" s="361"/>
      <c r="W204" s="361"/>
      <c r="X204" s="362"/>
      <c r="Y204" s="365"/>
      <c r="Z204" s="300"/>
      <c r="AA204" s="366"/>
      <c r="AB204" s="472">
        <f>AB142</f>
        <v>0</v>
      </c>
      <c r="AC204" s="82"/>
      <c r="AD204" s="82"/>
      <c r="AE204" s="82"/>
      <c r="AF204" s="293" t="str">
        <f>AF142</f>
        <v>年　　　月　　　日</v>
      </c>
      <c r="AG204" s="293"/>
      <c r="AH204" s="293"/>
      <c r="AI204" s="293"/>
      <c r="AJ204" s="293"/>
      <c r="AK204" s="293"/>
      <c r="AL204" s="293"/>
      <c r="AM204" s="293"/>
      <c r="AN204" s="367"/>
    </row>
    <row r="205" spans="1:56" s="22" customFormat="1" x14ac:dyDescent="0.15">
      <c r="A205" s="357"/>
      <c r="B205" s="358"/>
      <c r="C205" s="283"/>
      <c r="D205" s="284"/>
      <c r="E205" s="284"/>
      <c r="F205" s="284"/>
      <c r="G205" s="285"/>
      <c r="H205" s="289"/>
      <c r="I205" s="290"/>
      <c r="J205" s="290"/>
      <c r="K205" s="290"/>
      <c r="L205" s="290"/>
      <c r="M205" s="290"/>
      <c r="N205" s="290"/>
      <c r="O205" s="290"/>
      <c r="P205" s="290"/>
      <c r="Q205" s="290"/>
      <c r="R205" s="290"/>
      <c r="S205" s="290"/>
      <c r="T205" s="291"/>
      <c r="U205" s="363"/>
      <c r="V205" s="137"/>
      <c r="W205" s="137"/>
      <c r="X205" s="354"/>
      <c r="Y205" s="289"/>
      <c r="Z205" s="290"/>
      <c r="AA205" s="291"/>
      <c r="AB205" s="473"/>
      <c r="AC205" s="474"/>
      <c r="AD205" s="474"/>
      <c r="AE205" s="474"/>
      <c r="AF205" s="295"/>
      <c r="AG205" s="295"/>
      <c r="AH205" s="295"/>
      <c r="AI205" s="295"/>
      <c r="AJ205" s="295"/>
      <c r="AK205" s="295"/>
      <c r="AL205" s="295"/>
      <c r="AM205" s="295"/>
      <c r="AN205" s="368"/>
    </row>
    <row r="206" spans="1:56" s="22" customFormat="1" ht="12" customHeight="1" x14ac:dyDescent="0.15">
      <c r="A206" s="357"/>
      <c r="B206" s="358"/>
      <c r="C206" s="364" t="s">
        <v>61</v>
      </c>
      <c r="D206" s="369"/>
      <c r="E206" s="369"/>
      <c r="F206" s="369"/>
      <c r="G206" s="370"/>
      <c r="H206" s="374">
        <f>H144</f>
        <v>0</v>
      </c>
      <c r="I206" s="375"/>
      <c r="J206" s="375"/>
      <c r="K206" s="375"/>
      <c r="L206" s="375"/>
      <c r="M206" s="375"/>
      <c r="N206" s="375"/>
      <c r="O206" s="375"/>
      <c r="P206" s="375"/>
      <c r="Q206" s="375"/>
      <c r="R206" s="375"/>
      <c r="S206" s="375"/>
      <c r="T206" s="375"/>
      <c r="U206" s="375"/>
      <c r="V206" s="375"/>
      <c r="W206" s="375"/>
      <c r="X206" s="375"/>
      <c r="Y206" s="375"/>
      <c r="Z206" s="375"/>
      <c r="AA206" s="375"/>
      <c r="AB206" s="375"/>
      <c r="AC206" s="375"/>
      <c r="AD206" s="375"/>
      <c r="AE206" s="375"/>
      <c r="AF206" s="375"/>
      <c r="AG206" s="375"/>
      <c r="AH206" s="375"/>
      <c r="AI206" s="375"/>
      <c r="AJ206" s="375"/>
      <c r="AK206" s="375"/>
      <c r="AL206" s="375"/>
      <c r="AM206" s="375"/>
      <c r="AN206" s="376"/>
    </row>
    <row r="207" spans="1:56" s="22" customFormat="1" ht="12" customHeight="1" x14ac:dyDescent="0.15">
      <c r="A207" s="357"/>
      <c r="B207" s="358"/>
      <c r="C207" s="371"/>
      <c r="D207" s="372"/>
      <c r="E207" s="372"/>
      <c r="F207" s="372"/>
      <c r="G207" s="373"/>
      <c r="H207" s="377"/>
      <c r="I207" s="378"/>
      <c r="J207" s="378"/>
      <c r="K207" s="378"/>
      <c r="L207" s="378"/>
      <c r="M207" s="378"/>
      <c r="N207" s="378"/>
      <c r="O207" s="378"/>
      <c r="P207" s="378"/>
      <c r="Q207" s="378"/>
      <c r="R207" s="378"/>
      <c r="S207" s="378"/>
      <c r="T207" s="378"/>
      <c r="U207" s="378"/>
      <c r="V207" s="378"/>
      <c r="W207" s="378"/>
      <c r="X207" s="378"/>
      <c r="Y207" s="378"/>
      <c r="Z207" s="378"/>
      <c r="AA207" s="378"/>
      <c r="AB207" s="378"/>
      <c r="AC207" s="378"/>
      <c r="AD207" s="378"/>
      <c r="AE207" s="378"/>
      <c r="AF207" s="378"/>
      <c r="AG207" s="378"/>
      <c r="AH207" s="378"/>
      <c r="AI207" s="378"/>
      <c r="AJ207" s="378"/>
      <c r="AK207" s="378"/>
      <c r="AL207" s="378"/>
      <c r="AM207" s="378"/>
      <c r="AN207" s="379"/>
    </row>
    <row r="208" spans="1:56" s="22" customFormat="1" x14ac:dyDescent="0.15">
      <c r="A208" s="357"/>
      <c r="B208" s="358"/>
      <c r="C208" s="336" t="s">
        <v>65</v>
      </c>
      <c r="D208" s="337"/>
      <c r="E208" s="337"/>
      <c r="F208" s="337"/>
      <c r="G208" s="338"/>
      <c r="H208" s="534"/>
      <c r="I208" s="535"/>
      <c r="J208" s="536"/>
      <c r="K208" s="535"/>
      <c r="L208" s="536"/>
      <c r="M208" s="535"/>
      <c r="N208" s="536"/>
      <c r="O208" s="535"/>
      <c r="P208" s="536"/>
      <c r="Q208" s="535"/>
      <c r="R208" s="536"/>
      <c r="S208" s="537"/>
      <c r="T208" s="538"/>
      <c r="U208" s="390" t="s">
        <v>66</v>
      </c>
      <c r="V208" s="391"/>
      <c r="W208" s="392"/>
      <c r="X208" s="393"/>
      <c r="Y208" s="344" t="str">
        <f>Y146</f>
        <v>　　　　　　　　　（　　　　　　　　）</v>
      </c>
      <c r="Z208" s="287"/>
      <c r="AA208" s="287"/>
      <c r="AB208" s="287"/>
      <c r="AC208" s="287"/>
      <c r="AD208" s="287"/>
      <c r="AE208" s="287"/>
      <c r="AF208" s="287"/>
      <c r="AG208" s="287"/>
      <c r="AH208" s="287"/>
      <c r="AI208" s="287"/>
      <c r="AJ208" s="287"/>
      <c r="AK208" s="287"/>
      <c r="AL208" s="287"/>
      <c r="AM208" s="287"/>
      <c r="AN208" s="334"/>
    </row>
    <row r="209" spans="1:40" s="22" customFormat="1" x14ac:dyDescent="0.15">
      <c r="A209" s="359"/>
      <c r="B209" s="360"/>
      <c r="C209" s="339"/>
      <c r="D209" s="340"/>
      <c r="E209" s="340"/>
      <c r="F209" s="340"/>
      <c r="G209" s="341"/>
      <c r="H209" s="539"/>
      <c r="I209" s="540"/>
      <c r="J209" s="541"/>
      <c r="K209" s="540"/>
      <c r="L209" s="541"/>
      <c r="M209" s="540"/>
      <c r="N209" s="541"/>
      <c r="O209" s="540"/>
      <c r="P209" s="541"/>
      <c r="Q209" s="540"/>
      <c r="R209" s="541"/>
      <c r="S209" s="542"/>
      <c r="T209" s="543"/>
      <c r="U209" s="394"/>
      <c r="V209" s="395"/>
      <c r="W209" s="396"/>
      <c r="X209" s="397"/>
      <c r="Y209" s="346"/>
      <c r="Z209" s="290"/>
      <c r="AA209" s="290"/>
      <c r="AB209" s="290"/>
      <c r="AC209" s="290"/>
      <c r="AD209" s="290"/>
      <c r="AE209" s="290"/>
      <c r="AF209" s="290"/>
      <c r="AG209" s="290"/>
      <c r="AH209" s="290"/>
      <c r="AI209" s="290"/>
      <c r="AJ209" s="290"/>
      <c r="AK209" s="290"/>
      <c r="AL209" s="290"/>
      <c r="AM209" s="290"/>
      <c r="AN209" s="335"/>
    </row>
    <row r="210" spans="1:40" s="22" customFormat="1" x14ac:dyDescent="0.15">
      <c r="A210" s="312" t="s">
        <v>15</v>
      </c>
      <c r="B210" s="313"/>
      <c r="C210" s="336" t="s">
        <v>75</v>
      </c>
      <c r="D210" s="398"/>
      <c r="E210" s="398"/>
      <c r="F210" s="398"/>
      <c r="G210" s="399"/>
      <c r="H210" s="475">
        <f>H148</f>
        <v>0</v>
      </c>
      <c r="I210" s="82"/>
      <c r="J210" s="82"/>
      <c r="K210" s="82"/>
      <c r="L210" s="82"/>
      <c r="M210" s="82"/>
      <c r="N210" s="82"/>
      <c r="O210" s="476"/>
      <c r="P210" s="403" t="s">
        <v>20</v>
      </c>
      <c r="Q210" s="298"/>
      <c r="R210" s="298"/>
      <c r="S210" s="56">
        <f>S148</f>
        <v>0</v>
      </c>
      <c r="T210" s="205"/>
      <c r="U210" s="205"/>
      <c r="V210" s="205"/>
      <c r="W210" s="205"/>
      <c r="X210" s="205"/>
      <c r="Y210" s="205"/>
      <c r="Z210" s="205"/>
      <c r="AA210" s="205"/>
      <c r="AB210" s="205"/>
      <c r="AC210" s="205"/>
      <c r="AD210" s="205"/>
      <c r="AE210" s="57">
        <f>AE148</f>
        <v>0</v>
      </c>
      <c r="AF210" s="205"/>
      <c r="AG210" s="205"/>
      <c r="AH210" s="205"/>
      <c r="AI210" s="205"/>
      <c r="AJ210" s="205"/>
      <c r="AK210" s="205"/>
      <c r="AL210" s="205"/>
      <c r="AM210" s="205"/>
      <c r="AN210" s="526"/>
    </row>
    <row r="211" spans="1:40" s="22" customFormat="1" x14ac:dyDescent="0.15">
      <c r="A211" s="314"/>
      <c r="B211" s="315"/>
      <c r="C211" s="400"/>
      <c r="D211" s="401"/>
      <c r="E211" s="401"/>
      <c r="F211" s="401"/>
      <c r="G211" s="402"/>
      <c r="H211" s="473"/>
      <c r="I211" s="474"/>
      <c r="J211" s="474"/>
      <c r="K211" s="474"/>
      <c r="L211" s="474"/>
      <c r="M211" s="474"/>
      <c r="N211" s="474"/>
      <c r="O211" s="477"/>
      <c r="P211" s="298"/>
      <c r="Q211" s="298"/>
      <c r="R211" s="298"/>
      <c r="S211" s="524"/>
      <c r="T211" s="525"/>
      <c r="U211" s="525"/>
      <c r="V211" s="525"/>
      <c r="W211" s="525"/>
      <c r="X211" s="525"/>
      <c r="Y211" s="525"/>
      <c r="Z211" s="525"/>
      <c r="AA211" s="525"/>
      <c r="AB211" s="525"/>
      <c r="AC211" s="525"/>
      <c r="AD211" s="525"/>
      <c r="AE211" s="525"/>
      <c r="AF211" s="525"/>
      <c r="AG211" s="525"/>
      <c r="AH211" s="525"/>
      <c r="AI211" s="525"/>
      <c r="AJ211" s="525"/>
      <c r="AK211" s="525"/>
      <c r="AL211" s="525"/>
      <c r="AM211" s="525"/>
      <c r="AN211" s="527"/>
    </row>
    <row r="212" spans="1:40" s="22" customFormat="1" ht="20.25" customHeight="1" x14ac:dyDescent="0.15">
      <c r="A212" s="314"/>
      <c r="B212" s="315"/>
      <c r="C212" s="405" t="s">
        <v>67</v>
      </c>
      <c r="D212" s="406"/>
      <c r="E212" s="406"/>
      <c r="F212" s="406"/>
      <c r="G212" s="407"/>
      <c r="H212" s="233">
        <f>H150</f>
        <v>0</v>
      </c>
      <c r="I212" s="258"/>
      <c r="J212" s="258"/>
      <c r="K212" s="258"/>
      <c r="L212" s="258"/>
      <c r="M212" s="258"/>
      <c r="N212" s="258"/>
      <c r="O212" s="258"/>
      <c r="P212" s="258"/>
      <c r="Q212" s="258"/>
      <c r="R212" s="258"/>
      <c r="S212" s="258"/>
      <c r="T212" s="258"/>
      <c r="U212" s="258"/>
      <c r="V212" s="258"/>
      <c r="W212" s="258"/>
      <c r="X212" s="258"/>
      <c r="Y212" s="258"/>
      <c r="Z212" s="258"/>
      <c r="AA212" s="258"/>
      <c r="AB212" s="258"/>
      <c r="AC212" s="258"/>
      <c r="AD212" s="234">
        <f>AD150</f>
        <v>0</v>
      </c>
      <c r="AE212" s="258"/>
      <c r="AF212" s="258"/>
      <c r="AG212" s="258"/>
      <c r="AH212" s="258"/>
      <c r="AI212" s="258"/>
      <c r="AJ212" s="258"/>
      <c r="AK212" s="258"/>
      <c r="AL212" s="258"/>
      <c r="AM212" s="258"/>
      <c r="AN212" s="259"/>
    </row>
    <row r="213" spans="1:40" s="22" customFormat="1" x14ac:dyDescent="0.15">
      <c r="A213" s="314"/>
      <c r="B213" s="315"/>
      <c r="C213" s="408" t="s">
        <v>7</v>
      </c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409"/>
      <c r="Q213" s="410"/>
      <c r="R213" s="408" t="s">
        <v>68</v>
      </c>
      <c r="S213" s="409"/>
      <c r="T213" s="409"/>
      <c r="U213" s="409"/>
      <c r="V213" s="409"/>
      <c r="W213" s="409"/>
      <c r="X213" s="409"/>
      <c r="Y213" s="409"/>
      <c r="Z213" s="409"/>
      <c r="AA213" s="409"/>
      <c r="AB213" s="409"/>
      <c r="AC213" s="409"/>
      <c r="AD213" s="409"/>
      <c r="AE213" s="409"/>
      <c r="AF213" s="409"/>
      <c r="AG213" s="409"/>
      <c r="AH213" s="409"/>
      <c r="AI213" s="409"/>
      <c r="AJ213" s="409"/>
      <c r="AK213" s="409"/>
      <c r="AL213" s="409"/>
      <c r="AM213" s="409"/>
      <c r="AN213" s="411"/>
    </row>
    <row r="214" spans="1:40" s="22" customFormat="1" x14ac:dyDescent="0.15">
      <c r="A214" s="314"/>
      <c r="B214" s="315"/>
      <c r="C214" s="286">
        <f>C152</f>
        <v>0</v>
      </c>
      <c r="D214" s="287"/>
      <c r="E214" s="287"/>
      <c r="F214" s="287"/>
      <c r="G214" s="287"/>
      <c r="H214" s="287"/>
      <c r="I214" s="287"/>
      <c r="J214" s="287"/>
      <c r="K214" s="287"/>
      <c r="L214" s="287"/>
      <c r="M214" s="287"/>
      <c r="N214" s="287"/>
      <c r="O214" s="287"/>
      <c r="P214" s="287"/>
      <c r="Q214" s="288"/>
      <c r="R214" s="528"/>
      <c r="S214" s="529"/>
      <c r="T214" s="530"/>
      <c r="U214" s="529"/>
      <c r="V214" s="530"/>
      <c r="W214" s="529"/>
      <c r="X214" s="530"/>
      <c r="Y214" s="529"/>
      <c r="Z214" s="530"/>
      <c r="AA214" s="529"/>
      <c r="AB214" s="530"/>
      <c r="AC214" s="529"/>
      <c r="AD214" s="530"/>
      <c r="AE214" s="529"/>
      <c r="AF214" s="530"/>
      <c r="AG214" s="529"/>
      <c r="AH214" s="530"/>
      <c r="AI214" s="529"/>
      <c r="AJ214" s="530"/>
      <c r="AK214" s="529"/>
      <c r="AL214" s="530"/>
      <c r="AM214" s="529"/>
      <c r="AN214" s="530"/>
    </row>
    <row r="215" spans="1:40" s="22" customFormat="1" x14ac:dyDescent="0.15">
      <c r="A215" s="314"/>
      <c r="B215" s="315"/>
      <c r="C215" s="289"/>
      <c r="D215" s="290"/>
      <c r="E215" s="290"/>
      <c r="F215" s="290"/>
      <c r="G215" s="290"/>
      <c r="H215" s="290"/>
      <c r="I215" s="290"/>
      <c r="J215" s="290"/>
      <c r="K215" s="290"/>
      <c r="L215" s="290"/>
      <c r="M215" s="290"/>
      <c r="N215" s="290"/>
      <c r="O215" s="290"/>
      <c r="P215" s="290"/>
      <c r="Q215" s="291"/>
      <c r="R215" s="531"/>
      <c r="S215" s="532"/>
      <c r="T215" s="533"/>
      <c r="U215" s="532"/>
      <c r="V215" s="533"/>
      <c r="W215" s="532"/>
      <c r="X215" s="533"/>
      <c r="Y215" s="532"/>
      <c r="Z215" s="533"/>
      <c r="AA215" s="532"/>
      <c r="AB215" s="533"/>
      <c r="AC215" s="532"/>
      <c r="AD215" s="533"/>
      <c r="AE215" s="532"/>
      <c r="AF215" s="533"/>
      <c r="AG215" s="532"/>
      <c r="AH215" s="533"/>
      <c r="AI215" s="532"/>
      <c r="AJ215" s="533"/>
      <c r="AK215" s="532"/>
      <c r="AL215" s="533"/>
      <c r="AM215" s="532"/>
      <c r="AN215" s="533"/>
    </row>
    <row r="216" spans="1:40" s="22" customFormat="1" x14ac:dyDescent="0.15">
      <c r="A216" s="314"/>
      <c r="B216" s="315"/>
      <c r="C216" s="286">
        <f t="shared" ref="C216" si="97">C154</f>
        <v>0</v>
      </c>
      <c r="D216" s="287"/>
      <c r="E216" s="287"/>
      <c r="F216" s="287"/>
      <c r="G216" s="287"/>
      <c r="H216" s="287"/>
      <c r="I216" s="287"/>
      <c r="J216" s="287"/>
      <c r="K216" s="287"/>
      <c r="L216" s="287"/>
      <c r="M216" s="287"/>
      <c r="N216" s="287"/>
      <c r="O216" s="287"/>
      <c r="P216" s="287"/>
      <c r="Q216" s="288"/>
      <c r="R216" s="528"/>
      <c r="S216" s="529"/>
      <c r="T216" s="530"/>
      <c r="U216" s="529"/>
      <c r="V216" s="530"/>
      <c r="W216" s="529"/>
      <c r="X216" s="530"/>
      <c r="Y216" s="529"/>
      <c r="Z216" s="530"/>
      <c r="AA216" s="529"/>
      <c r="AB216" s="530"/>
      <c r="AC216" s="529"/>
      <c r="AD216" s="530"/>
      <c r="AE216" s="529"/>
      <c r="AF216" s="530"/>
      <c r="AG216" s="529"/>
      <c r="AH216" s="530"/>
      <c r="AI216" s="529"/>
      <c r="AJ216" s="530"/>
      <c r="AK216" s="529"/>
      <c r="AL216" s="530"/>
      <c r="AM216" s="529"/>
      <c r="AN216" s="530"/>
    </row>
    <row r="217" spans="1:40" s="22" customFormat="1" x14ac:dyDescent="0.15">
      <c r="A217" s="314"/>
      <c r="B217" s="315"/>
      <c r="C217" s="289"/>
      <c r="D217" s="290"/>
      <c r="E217" s="290"/>
      <c r="F217" s="290"/>
      <c r="G217" s="290"/>
      <c r="H217" s="290"/>
      <c r="I217" s="290"/>
      <c r="J217" s="290"/>
      <c r="K217" s="290"/>
      <c r="L217" s="290"/>
      <c r="M217" s="290"/>
      <c r="N217" s="290"/>
      <c r="O217" s="290"/>
      <c r="P217" s="290"/>
      <c r="Q217" s="291"/>
      <c r="R217" s="531"/>
      <c r="S217" s="532"/>
      <c r="T217" s="533"/>
      <c r="U217" s="532"/>
      <c r="V217" s="533"/>
      <c r="W217" s="532"/>
      <c r="X217" s="533"/>
      <c r="Y217" s="532"/>
      <c r="Z217" s="533"/>
      <c r="AA217" s="532"/>
      <c r="AB217" s="533"/>
      <c r="AC217" s="532"/>
      <c r="AD217" s="533"/>
      <c r="AE217" s="532"/>
      <c r="AF217" s="533"/>
      <c r="AG217" s="532"/>
      <c r="AH217" s="533"/>
      <c r="AI217" s="532"/>
      <c r="AJ217" s="533"/>
      <c r="AK217" s="532"/>
      <c r="AL217" s="533"/>
      <c r="AM217" s="532"/>
      <c r="AN217" s="533"/>
    </row>
    <row r="218" spans="1:40" s="22" customFormat="1" x14ac:dyDescent="0.15">
      <c r="A218" s="314"/>
      <c r="B218" s="315"/>
      <c r="C218" s="286">
        <f t="shared" ref="C218" si="98">C156</f>
        <v>0</v>
      </c>
      <c r="D218" s="287"/>
      <c r="E218" s="287"/>
      <c r="F218" s="287"/>
      <c r="G218" s="287"/>
      <c r="H218" s="287"/>
      <c r="I218" s="287"/>
      <c r="J218" s="287"/>
      <c r="K218" s="287"/>
      <c r="L218" s="287"/>
      <c r="M218" s="287"/>
      <c r="N218" s="287"/>
      <c r="O218" s="287"/>
      <c r="P218" s="287"/>
      <c r="Q218" s="288"/>
      <c r="R218" s="528"/>
      <c r="S218" s="529"/>
      <c r="T218" s="530"/>
      <c r="U218" s="529"/>
      <c r="V218" s="530"/>
      <c r="W218" s="529"/>
      <c r="X218" s="530"/>
      <c r="Y218" s="529"/>
      <c r="Z218" s="530"/>
      <c r="AA218" s="529"/>
      <c r="AB218" s="530"/>
      <c r="AC218" s="529"/>
      <c r="AD218" s="530"/>
      <c r="AE218" s="529"/>
      <c r="AF218" s="530"/>
      <c r="AG218" s="529"/>
      <c r="AH218" s="530"/>
      <c r="AI218" s="529"/>
      <c r="AJ218" s="530"/>
      <c r="AK218" s="529"/>
      <c r="AL218" s="530"/>
      <c r="AM218" s="529"/>
      <c r="AN218" s="530"/>
    </row>
    <row r="219" spans="1:40" s="22" customFormat="1" x14ac:dyDescent="0.15">
      <c r="A219" s="314"/>
      <c r="B219" s="315"/>
      <c r="C219" s="289"/>
      <c r="D219" s="290"/>
      <c r="E219" s="290"/>
      <c r="F219" s="290"/>
      <c r="G219" s="290"/>
      <c r="H219" s="290"/>
      <c r="I219" s="290"/>
      <c r="J219" s="290"/>
      <c r="K219" s="290"/>
      <c r="L219" s="290"/>
      <c r="M219" s="290"/>
      <c r="N219" s="290"/>
      <c r="O219" s="290"/>
      <c r="P219" s="290"/>
      <c r="Q219" s="291"/>
      <c r="R219" s="531"/>
      <c r="S219" s="532"/>
      <c r="T219" s="533"/>
      <c r="U219" s="532"/>
      <c r="V219" s="533"/>
      <c r="W219" s="532"/>
      <c r="X219" s="533"/>
      <c r="Y219" s="532"/>
      <c r="Z219" s="533"/>
      <c r="AA219" s="532"/>
      <c r="AB219" s="533"/>
      <c r="AC219" s="532"/>
      <c r="AD219" s="533"/>
      <c r="AE219" s="532"/>
      <c r="AF219" s="533"/>
      <c r="AG219" s="532"/>
      <c r="AH219" s="533"/>
      <c r="AI219" s="532"/>
      <c r="AJ219" s="533"/>
      <c r="AK219" s="532"/>
      <c r="AL219" s="533"/>
      <c r="AM219" s="532"/>
      <c r="AN219" s="533"/>
    </row>
    <row r="220" spans="1:40" s="22" customFormat="1" x14ac:dyDescent="0.15">
      <c r="A220" s="314"/>
      <c r="B220" s="315"/>
      <c r="C220" s="286">
        <f t="shared" ref="C220" si="99">C158</f>
        <v>0</v>
      </c>
      <c r="D220" s="287"/>
      <c r="E220" s="287"/>
      <c r="F220" s="287"/>
      <c r="G220" s="287"/>
      <c r="H220" s="287"/>
      <c r="I220" s="287"/>
      <c r="J220" s="287"/>
      <c r="K220" s="287"/>
      <c r="L220" s="287"/>
      <c r="M220" s="287"/>
      <c r="N220" s="287"/>
      <c r="O220" s="287"/>
      <c r="P220" s="287"/>
      <c r="Q220" s="288"/>
      <c r="R220" s="528"/>
      <c r="S220" s="529"/>
      <c r="T220" s="530"/>
      <c r="U220" s="529"/>
      <c r="V220" s="530"/>
      <c r="W220" s="529"/>
      <c r="X220" s="530"/>
      <c r="Y220" s="529"/>
      <c r="Z220" s="530"/>
      <c r="AA220" s="529"/>
      <c r="AB220" s="530"/>
      <c r="AC220" s="529"/>
      <c r="AD220" s="530"/>
      <c r="AE220" s="529"/>
      <c r="AF220" s="530"/>
      <c r="AG220" s="529"/>
      <c r="AH220" s="530"/>
      <c r="AI220" s="529"/>
      <c r="AJ220" s="530"/>
      <c r="AK220" s="529"/>
      <c r="AL220" s="530"/>
      <c r="AM220" s="529"/>
      <c r="AN220" s="530"/>
    </row>
    <row r="221" spans="1:40" s="22" customFormat="1" x14ac:dyDescent="0.15">
      <c r="A221" s="314"/>
      <c r="B221" s="315"/>
      <c r="C221" s="289"/>
      <c r="D221" s="290"/>
      <c r="E221" s="290"/>
      <c r="F221" s="290"/>
      <c r="G221" s="290"/>
      <c r="H221" s="290"/>
      <c r="I221" s="290"/>
      <c r="J221" s="290"/>
      <c r="K221" s="290"/>
      <c r="L221" s="290"/>
      <c r="M221" s="290"/>
      <c r="N221" s="290"/>
      <c r="O221" s="290"/>
      <c r="P221" s="290"/>
      <c r="Q221" s="291"/>
      <c r="R221" s="531"/>
      <c r="S221" s="532"/>
      <c r="T221" s="533"/>
      <c r="U221" s="532"/>
      <c r="V221" s="533"/>
      <c r="W221" s="532"/>
      <c r="X221" s="533"/>
      <c r="Y221" s="532"/>
      <c r="Z221" s="533"/>
      <c r="AA221" s="532"/>
      <c r="AB221" s="533"/>
      <c r="AC221" s="532"/>
      <c r="AD221" s="533"/>
      <c r="AE221" s="532"/>
      <c r="AF221" s="533"/>
      <c r="AG221" s="532"/>
      <c r="AH221" s="533"/>
      <c r="AI221" s="532"/>
      <c r="AJ221" s="533"/>
      <c r="AK221" s="532"/>
      <c r="AL221" s="533"/>
      <c r="AM221" s="532"/>
      <c r="AN221" s="533"/>
    </row>
    <row r="222" spans="1:40" s="22" customFormat="1" ht="21" customHeight="1" x14ac:dyDescent="0.15">
      <c r="A222" s="314"/>
      <c r="B222" s="315"/>
      <c r="C222" s="364" t="s">
        <v>8</v>
      </c>
      <c r="D222" s="417"/>
      <c r="E222" s="417"/>
      <c r="F222" s="417"/>
      <c r="G222" s="417"/>
      <c r="H222" s="418"/>
      <c r="I222" s="419" t="s">
        <v>9</v>
      </c>
      <c r="J222" s="420"/>
      <c r="K222" s="420"/>
      <c r="L222" s="420"/>
      <c r="M222" s="420"/>
      <c r="N222" s="420"/>
      <c r="O222" s="420"/>
      <c r="P222" s="420"/>
      <c r="Q222" s="420"/>
      <c r="R222" s="420"/>
      <c r="S222" s="420"/>
      <c r="T222" s="420"/>
      <c r="U222" s="420"/>
      <c r="V222" s="420"/>
      <c r="W222" s="420"/>
      <c r="X222" s="420"/>
      <c r="Y222" s="420"/>
      <c r="Z222" s="420"/>
      <c r="AA222" s="420"/>
      <c r="AB222" s="421"/>
      <c r="AC222" s="422" t="s">
        <v>21</v>
      </c>
      <c r="AD222" s="423"/>
      <c r="AE222" s="423"/>
      <c r="AF222" s="424"/>
      <c r="AG222" s="425" t="s">
        <v>27</v>
      </c>
      <c r="AH222" s="321"/>
      <c r="AI222" s="321"/>
      <c r="AJ222" s="321"/>
      <c r="AK222" s="321"/>
      <c r="AL222" s="321"/>
      <c r="AM222" s="321"/>
      <c r="AN222" s="426"/>
    </row>
    <row r="223" spans="1:40" s="22" customFormat="1" ht="21" customHeight="1" x14ac:dyDescent="0.15">
      <c r="A223" s="314"/>
      <c r="B223" s="315"/>
      <c r="C223" s="558" t="s">
        <v>116</v>
      </c>
      <c r="D223" s="559"/>
      <c r="E223" s="559"/>
      <c r="F223" s="559"/>
      <c r="G223" s="559"/>
      <c r="H223" s="560"/>
      <c r="I223" s="37" t="s">
        <v>69</v>
      </c>
      <c r="J223" s="23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9"/>
    </row>
    <row r="224" spans="1:40" s="22" customFormat="1" x14ac:dyDescent="0.15">
      <c r="A224" s="427" t="s">
        <v>28</v>
      </c>
      <c r="B224" s="428"/>
      <c r="C224" s="428"/>
      <c r="D224" s="429"/>
      <c r="E224" s="430"/>
      <c r="F224" s="436" t="s">
        <v>43</v>
      </c>
      <c r="G224" s="437"/>
      <c r="H224" s="437"/>
      <c r="I224" s="437"/>
      <c r="J224" s="437"/>
      <c r="K224" s="437"/>
      <c r="L224" s="437"/>
      <c r="M224" s="437"/>
      <c r="N224" s="437"/>
      <c r="O224" s="437"/>
      <c r="P224" s="437"/>
      <c r="Q224" s="437"/>
      <c r="R224" s="142" t="s">
        <v>44</v>
      </c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2"/>
      <c r="AD224" s="142"/>
      <c r="AE224" s="142"/>
      <c r="AF224" s="142"/>
      <c r="AG224" s="142"/>
      <c r="AH224" s="142"/>
      <c r="AI224" s="142"/>
      <c r="AJ224" s="142"/>
      <c r="AK224" s="142"/>
      <c r="AL224" s="142"/>
      <c r="AM224" s="142"/>
      <c r="AN224" s="143"/>
    </row>
    <row r="225" spans="1:40" s="22" customFormat="1" x14ac:dyDescent="0.15">
      <c r="A225" s="431"/>
      <c r="B225" s="432"/>
      <c r="C225" s="432"/>
      <c r="D225" s="308"/>
      <c r="E225" s="308"/>
      <c r="F225" s="380" t="str">
        <f>F163</f>
        <v>病院、診療所</v>
      </c>
      <c r="G225" s="287"/>
      <c r="H225" s="287"/>
      <c r="I225" s="287"/>
      <c r="J225" s="287"/>
      <c r="K225" s="287"/>
      <c r="L225" s="287"/>
      <c r="M225" s="287"/>
      <c r="N225" s="287"/>
      <c r="O225" s="287"/>
      <c r="P225" s="287"/>
      <c r="Q225" s="287"/>
      <c r="R225" s="286">
        <f>R163</f>
        <v>0</v>
      </c>
      <c r="S225" s="287"/>
      <c r="T225" s="287"/>
      <c r="U225" s="287"/>
      <c r="V225" s="287"/>
      <c r="W225" s="287"/>
      <c r="X225" s="287"/>
      <c r="Y225" s="287"/>
      <c r="Z225" s="287"/>
      <c r="AA225" s="287"/>
      <c r="AB225" s="287"/>
      <c r="AC225" s="287"/>
      <c r="AD225" s="287"/>
      <c r="AE225" s="287"/>
      <c r="AF225" s="287"/>
      <c r="AG225" s="287"/>
      <c r="AH225" s="287"/>
      <c r="AI225" s="287"/>
      <c r="AJ225" s="287"/>
      <c r="AK225" s="287"/>
      <c r="AL225" s="287"/>
      <c r="AM225" s="287"/>
      <c r="AN225" s="334"/>
    </row>
    <row r="226" spans="1:40" s="22" customFormat="1" x14ac:dyDescent="0.15">
      <c r="A226" s="431"/>
      <c r="B226" s="432"/>
      <c r="C226" s="432"/>
      <c r="D226" s="308"/>
      <c r="E226" s="308"/>
      <c r="F226" s="416">
        <f>F164</f>
        <v>0</v>
      </c>
      <c r="G226" s="300"/>
      <c r="H226" s="300"/>
      <c r="I226" s="300"/>
      <c r="J226" s="300"/>
      <c r="K226" s="300"/>
      <c r="L226" s="300"/>
      <c r="M226" s="300"/>
      <c r="N226" s="300"/>
      <c r="O226" s="300"/>
      <c r="P226" s="300"/>
      <c r="Q226" s="366"/>
      <c r="R226" s="412">
        <f t="shared" ref="R226:R236" si="100">R164</f>
        <v>0</v>
      </c>
      <c r="S226" s="413"/>
      <c r="T226" s="413"/>
      <c r="U226" s="413"/>
      <c r="V226" s="413"/>
      <c r="W226" s="413"/>
      <c r="X226" s="413"/>
      <c r="Y226" s="413"/>
      <c r="Z226" s="413"/>
      <c r="AA226" s="413"/>
      <c r="AB226" s="413"/>
      <c r="AC226" s="413"/>
      <c r="AD226" s="413"/>
      <c r="AE226" s="413"/>
      <c r="AF226" s="413"/>
      <c r="AG226" s="413"/>
      <c r="AH226" s="413"/>
      <c r="AI226" s="413"/>
      <c r="AJ226" s="413"/>
      <c r="AK226" s="413"/>
      <c r="AL226" s="413"/>
      <c r="AM226" s="413"/>
      <c r="AN226" s="414"/>
    </row>
    <row r="227" spans="1:40" s="22" customFormat="1" x14ac:dyDescent="0.15">
      <c r="A227" s="431"/>
      <c r="B227" s="432"/>
      <c r="C227" s="432"/>
      <c r="D227" s="308"/>
      <c r="E227" s="308"/>
      <c r="F227" s="289"/>
      <c r="G227" s="290"/>
      <c r="H227" s="290"/>
      <c r="I227" s="290"/>
      <c r="J227" s="290"/>
      <c r="K227" s="290"/>
      <c r="L227" s="290"/>
      <c r="M227" s="290"/>
      <c r="N227" s="290"/>
      <c r="O227" s="290"/>
      <c r="P227" s="290"/>
      <c r="Q227" s="291"/>
      <c r="R227" s="415" t="str">
        <f t="shared" si="100"/>
        <v>（　　　　　-　　　　　-　　　　　）　</v>
      </c>
      <c r="S227" s="293"/>
      <c r="T227" s="293"/>
      <c r="U227" s="293"/>
      <c r="V227" s="293"/>
      <c r="W227" s="293"/>
      <c r="X227" s="293"/>
      <c r="Y227" s="293"/>
      <c r="Z227" s="293"/>
      <c r="AA227" s="293"/>
      <c r="AB227" s="293"/>
      <c r="AC227" s="293"/>
      <c r="AD227" s="293"/>
      <c r="AE227" s="293"/>
      <c r="AF227" s="293"/>
      <c r="AG227" s="293"/>
      <c r="AH227" s="293"/>
      <c r="AI227" s="293"/>
      <c r="AJ227" s="293"/>
      <c r="AK227" s="293"/>
      <c r="AL227" s="293"/>
      <c r="AM227" s="293"/>
      <c r="AN227" s="367"/>
    </row>
    <row r="228" spans="1:40" s="22" customFormat="1" x14ac:dyDescent="0.15">
      <c r="A228" s="431"/>
      <c r="B228" s="432"/>
      <c r="C228" s="432"/>
      <c r="D228" s="308"/>
      <c r="E228" s="308"/>
      <c r="F228" s="380" t="str">
        <f t="shared" ref="F228:F236" si="101">F166</f>
        <v>薬局</v>
      </c>
      <c r="G228" s="287"/>
      <c r="H228" s="287"/>
      <c r="I228" s="287">
        <f>I166</f>
        <v>0</v>
      </c>
      <c r="J228" s="287"/>
      <c r="K228" s="287"/>
      <c r="L228" s="287"/>
      <c r="M228" s="287"/>
      <c r="N228" s="287"/>
      <c r="O228" s="287"/>
      <c r="P228" s="287"/>
      <c r="Q228" s="288"/>
      <c r="R228" s="380" t="str">
        <f t="shared" si="100"/>
        <v>院外の場合のみ記入</v>
      </c>
      <c r="S228" s="386"/>
      <c r="T228" s="386"/>
      <c r="U228" s="386"/>
      <c r="V228" s="386"/>
      <c r="W228" s="386"/>
      <c r="X228" s="386"/>
      <c r="Y228" s="386"/>
      <c r="Z228" s="386"/>
      <c r="AA228" s="386"/>
      <c r="AB228" s="386"/>
      <c r="AC228" s="386"/>
      <c r="AD228" s="386"/>
      <c r="AE228" s="386"/>
      <c r="AF228" s="386"/>
      <c r="AG228" s="386"/>
      <c r="AH228" s="386"/>
      <c r="AI228" s="386"/>
      <c r="AJ228" s="386"/>
      <c r="AK228" s="386"/>
      <c r="AL228" s="386"/>
      <c r="AM228" s="386"/>
      <c r="AN228" s="404"/>
    </row>
    <row r="229" spans="1:40" s="22" customFormat="1" x14ac:dyDescent="0.15">
      <c r="A229" s="431"/>
      <c r="B229" s="432"/>
      <c r="C229" s="432"/>
      <c r="D229" s="308"/>
      <c r="E229" s="308"/>
      <c r="F229" s="416" t="str">
        <f t="shared" si="101"/>
        <v>　□院内</v>
      </c>
      <c r="G229" s="511"/>
      <c r="H229" s="511"/>
      <c r="I229" s="511"/>
      <c r="J229" s="511"/>
      <c r="K229" s="511"/>
      <c r="L229" s="511"/>
      <c r="M229" s="511"/>
      <c r="N229" s="511"/>
      <c r="O229" s="511"/>
      <c r="P229" s="511"/>
      <c r="Q229" s="366"/>
      <c r="R229" s="412">
        <f t="shared" si="100"/>
        <v>0</v>
      </c>
      <c r="S229" s="413"/>
      <c r="T229" s="413"/>
      <c r="U229" s="413"/>
      <c r="V229" s="413"/>
      <c r="W229" s="413"/>
      <c r="X229" s="413"/>
      <c r="Y229" s="413"/>
      <c r="Z229" s="413"/>
      <c r="AA229" s="413"/>
      <c r="AB229" s="413"/>
      <c r="AC229" s="413"/>
      <c r="AD229" s="413"/>
      <c r="AE229" s="413"/>
      <c r="AF229" s="413"/>
      <c r="AG229" s="413"/>
      <c r="AH229" s="413"/>
      <c r="AI229" s="413"/>
      <c r="AJ229" s="413"/>
      <c r="AK229" s="413"/>
      <c r="AL229" s="413"/>
      <c r="AM229" s="413"/>
      <c r="AN229" s="414"/>
    </row>
    <row r="230" spans="1:40" s="22" customFormat="1" x14ac:dyDescent="0.15">
      <c r="A230" s="431"/>
      <c r="B230" s="432"/>
      <c r="C230" s="432"/>
      <c r="D230" s="308"/>
      <c r="E230" s="308"/>
      <c r="F230" s="381" t="str">
        <f t="shared" si="101"/>
        <v>　□院外（　　　　　　 　　　　　　　　　　　　　　　　　　　　　　　　　　　　　　　　）</v>
      </c>
      <c r="G230" s="290"/>
      <c r="H230" s="290"/>
      <c r="I230" s="290"/>
      <c r="J230" s="290"/>
      <c r="K230" s="290"/>
      <c r="L230" s="290"/>
      <c r="M230" s="290"/>
      <c r="N230" s="290"/>
      <c r="O230" s="290"/>
      <c r="P230" s="290"/>
      <c r="Q230" s="290"/>
      <c r="R230" s="415" t="str">
        <f t="shared" si="100"/>
        <v>（　　　　　-　　　　　-　　　　　）　</v>
      </c>
      <c r="S230" s="293"/>
      <c r="T230" s="293"/>
      <c r="U230" s="293"/>
      <c r="V230" s="293"/>
      <c r="W230" s="293"/>
      <c r="X230" s="293"/>
      <c r="Y230" s="293"/>
      <c r="Z230" s="293"/>
      <c r="AA230" s="293"/>
      <c r="AB230" s="293"/>
      <c r="AC230" s="293"/>
      <c r="AD230" s="293"/>
      <c r="AE230" s="293"/>
      <c r="AF230" s="293"/>
      <c r="AG230" s="293"/>
      <c r="AH230" s="293"/>
      <c r="AI230" s="293"/>
      <c r="AJ230" s="293"/>
      <c r="AK230" s="293"/>
      <c r="AL230" s="293"/>
      <c r="AM230" s="293"/>
      <c r="AN230" s="367"/>
    </row>
    <row r="231" spans="1:40" s="22" customFormat="1" x14ac:dyDescent="0.15">
      <c r="A231" s="431"/>
      <c r="B231" s="432"/>
      <c r="C231" s="432"/>
      <c r="D231" s="308"/>
      <c r="E231" s="308"/>
      <c r="F231" s="380" t="str">
        <f t="shared" si="101"/>
        <v>訪問看護</v>
      </c>
      <c r="G231" s="287"/>
      <c r="H231" s="287"/>
      <c r="I231" s="287">
        <f>I169</f>
        <v>0</v>
      </c>
      <c r="J231" s="287"/>
      <c r="K231" s="287"/>
      <c r="L231" s="287"/>
      <c r="M231" s="287"/>
      <c r="N231" s="287"/>
      <c r="O231" s="287"/>
      <c r="P231" s="287"/>
      <c r="Q231" s="288"/>
      <c r="R231" s="380" t="str">
        <f t="shared" si="100"/>
        <v>院外の場合のみ記入</v>
      </c>
      <c r="S231" s="386"/>
      <c r="T231" s="386"/>
      <c r="U231" s="386"/>
      <c r="V231" s="386"/>
      <c r="W231" s="386"/>
      <c r="X231" s="386"/>
      <c r="Y231" s="386"/>
      <c r="Z231" s="386"/>
      <c r="AA231" s="386"/>
      <c r="AB231" s="386"/>
      <c r="AC231" s="386"/>
      <c r="AD231" s="386"/>
      <c r="AE231" s="386"/>
      <c r="AF231" s="386"/>
      <c r="AG231" s="386"/>
      <c r="AH231" s="386"/>
      <c r="AI231" s="386"/>
      <c r="AJ231" s="386"/>
      <c r="AK231" s="386"/>
      <c r="AL231" s="386"/>
      <c r="AM231" s="386"/>
      <c r="AN231" s="404"/>
    </row>
    <row r="232" spans="1:40" s="22" customFormat="1" x14ac:dyDescent="0.15">
      <c r="A232" s="431"/>
      <c r="B232" s="432"/>
      <c r="C232" s="432"/>
      <c r="D232" s="308"/>
      <c r="E232" s="308"/>
      <c r="F232" s="416" t="str">
        <f t="shared" si="101"/>
        <v>　□院内</v>
      </c>
      <c r="G232" s="511"/>
      <c r="H232" s="511"/>
      <c r="I232" s="511"/>
      <c r="J232" s="511"/>
      <c r="K232" s="511"/>
      <c r="L232" s="511"/>
      <c r="M232" s="511"/>
      <c r="N232" s="511"/>
      <c r="O232" s="511"/>
      <c r="P232" s="511"/>
      <c r="Q232" s="366"/>
      <c r="R232" s="412">
        <f t="shared" si="100"/>
        <v>0</v>
      </c>
      <c r="S232" s="413"/>
      <c r="T232" s="413"/>
      <c r="U232" s="413"/>
      <c r="V232" s="413"/>
      <c r="W232" s="413"/>
      <c r="X232" s="413"/>
      <c r="Y232" s="413"/>
      <c r="Z232" s="413"/>
      <c r="AA232" s="413"/>
      <c r="AB232" s="413"/>
      <c r="AC232" s="413"/>
      <c r="AD232" s="413"/>
      <c r="AE232" s="413"/>
      <c r="AF232" s="413"/>
      <c r="AG232" s="413"/>
      <c r="AH232" s="413"/>
      <c r="AI232" s="413"/>
      <c r="AJ232" s="413"/>
      <c r="AK232" s="413"/>
      <c r="AL232" s="413"/>
      <c r="AM232" s="413"/>
      <c r="AN232" s="414"/>
    </row>
    <row r="233" spans="1:40" s="22" customFormat="1" x14ac:dyDescent="0.15">
      <c r="A233" s="431"/>
      <c r="B233" s="432"/>
      <c r="C233" s="432"/>
      <c r="D233" s="308"/>
      <c r="E233" s="308"/>
      <c r="F233" s="381" t="str">
        <f t="shared" si="101"/>
        <v>　□院外（　　　　　　 　　　　　　　　　　　　　　　　　　　　　　　　　　　　　　　　）</v>
      </c>
      <c r="G233" s="290"/>
      <c r="H233" s="290"/>
      <c r="I233" s="290"/>
      <c r="J233" s="290"/>
      <c r="K233" s="290"/>
      <c r="L233" s="290"/>
      <c r="M233" s="290"/>
      <c r="N233" s="290"/>
      <c r="O233" s="290"/>
      <c r="P233" s="290"/>
      <c r="Q233" s="290"/>
      <c r="R233" s="415" t="str">
        <f t="shared" si="100"/>
        <v>（　　　　　-　　　　　-　　　　　）　</v>
      </c>
      <c r="S233" s="293"/>
      <c r="T233" s="293"/>
      <c r="U233" s="293"/>
      <c r="V233" s="293"/>
      <c r="W233" s="293"/>
      <c r="X233" s="293"/>
      <c r="Y233" s="293"/>
      <c r="Z233" s="293"/>
      <c r="AA233" s="293"/>
      <c r="AB233" s="293"/>
      <c r="AC233" s="293"/>
      <c r="AD233" s="293"/>
      <c r="AE233" s="293"/>
      <c r="AF233" s="293"/>
      <c r="AG233" s="293"/>
      <c r="AH233" s="293"/>
      <c r="AI233" s="293"/>
      <c r="AJ233" s="293"/>
      <c r="AK233" s="293"/>
      <c r="AL233" s="293"/>
      <c r="AM233" s="293"/>
      <c r="AN233" s="367"/>
    </row>
    <row r="234" spans="1:40" s="22" customFormat="1" x14ac:dyDescent="0.15">
      <c r="A234" s="431"/>
      <c r="B234" s="432"/>
      <c r="C234" s="432"/>
      <c r="D234" s="308"/>
      <c r="E234" s="308"/>
      <c r="F234" s="380" t="str">
        <f t="shared" si="101"/>
        <v>追加の医療機関</v>
      </c>
      <c r="G234" s="287"/>
      <c r="H234" s="287"/>
      <c r="I234" s="287"/>
      <c r="J234" s="287"/>
      <c r="K234" s="287"/>
      <c r="L234" s="287"/>
      <c r="M234" s="287"/>
      <c r="N234" s="287"/>
      <c r="O234" s="287"/>
      <c r="P234" s="287"/>
      <c r="Q234" s="287"/>
      <c r="R234" s="286">
        <f t="shared" si="100"/>
        <v>0</v>
      </c>
      <c r="S234" s="287"/>
      <c r="T234" s="287"/>
      <c r="U234" s="287"/>
      <c r="V234" s="287"/>
      <c r="W234" s="287"/>
      <c r="X234" s="287"/>
      <c r="Y234" s="287"/>
      <c r="Z234" s="287"/>
      <c r="AA234" s="287"/>
      <c r="AB234" s="287"/>
      <c r="AC234" s="287"/>
      <c r="AD234" s="287"/>
      <c r="AE234" s="287"/>
      <c r="AF234" s="287"/>
      <c r="AG234" s="287"/>
      <c r="AH234" s="287"/>
      <c r="AI234" s="287"/>
      <c r="AJ234" s="287"/>
      <c r="AK234" s="287"/>
      <c r="AL234" s="287"/>
      <c r="AM234" s="287"/>
      <c r="AN234" s="334"/>
    </row>
    <row r="235" spans="1:40" s="22" customFormat="1" x14ac:dyDescent="0.15">
      <c r="A235" s="431"/>
      <c r="B235" s="432"/>
      <c r="C235" s="432"/>
      <c r="D235" s="308"/>
      <c r="E235" s="308"/>
      <c r="F235" s="416" t="str">
        <f t="shared" si="101"/>
        <v>　□デイケア　□検査　□その他（　　　　　　　　　　　　　　　　　　　　　　　）</v>
      </c>
      <c r="G235" s="300"/>
      <c r="H235" s="300"/>
      <c r="I235" s="300"/>
      <c r="J235" s="300"/>
      <c r="K235" s="300"/>
      <c r="L235" s="300"/>
      <c r="M235" s="300"/>
      <c r="N235" s="300"/>
      <c r="O235" s="300"/>
      <c r="P235" s="300"/>
      <c r="Q235" s="300"/>
      <c r="R235" s="412">
        <f t="shared" si="100"/>
        <v>0</v>
      </c>
      <c r="S235" s="413"/>
      <c r="T235" s="413"/>
      <c r="U235" s="413"/>
      <c r="V235" s="413"/>
      <c r="W235" s="413"/>
      <c r="X235" s="413"/>
      <c r="Y235" s="413"/>
      <c r="Z235" s="413"/>
      <c r="AA235" s="413"/>
      <c r="AB235" s="413"/>
      <c r="AC235" s="413"/>
      <c r="AD235" s="413"/>
      <c r="AE235" s="413"/>
      <c r="AF235" s="413"/>
      <c r="AG235" s="413"/>
      <c r="AH235" s="413"/>
      <c r="AI235" s="413"/>
      <c r="AJ235" s="413"/>
      <c r="AK235" s="413"/>
      <c r="AL235" s="413"/>
      <c r="AM235" s="413"/>
      <c r="AN235" s="414"/>
    </row>
    <row r="236" spans="1:40" s="22" customFormat="1" x14ac:dyDescent="0.15">
      <c r="A236" s="433"/>
      <c r="B236" s="434"/>
      <c r="C236" s="434"/>
      <c r="D236" s="435"/>
      <c r="E236" s="435"/>
      <c r="F236" s="381">
        <f t="shared" si="101"/>
        <v>0</v>
      </c>
      <c r="G236" s="290"/>
      <c r="H236" s="290"/>
      <c r="I236" s="290"/>
      <c r="J236" s="290"/>
      <c r="K236" s="290"/>
      <c r="L236" s="290"/>
      <c r="M236" s="290"/>
      <c r="N236" s="290"/>
      <c r="O236" s="290"/>
      <c r="P236" s="290"/>
      <c r="Q236" s="290"/>
      <c r="R236" s="415" t="str">
        <f t="shared" si="100"/>
        <v>（　　　　　-　　　　　-　　　　　）　</v>
      </c>
      <c r="S236" s="293"/>
      <c r="T236" s="293"/>
      <c r="U236" s="293"/>
      <c r="V236" s="293"/>
      <c r="W236" s="293"/>
      <c r="X236" s="293"/>
      <c r="Y236" s="293"/>
      <c r="Z236" s="293"/>
      <c r="AA236" s="293"/>
      <c r="AB236" s="293"/>
      <c r="AC236" s="293"/>
      <c r="AD236" s="293"/>
      <c r="AE236" s="293"/>
      <c r="AF236" s="293"/>
      <c r="AG236" s="293"/>
      <c r="AH236" s="293"/>
      <c r="AI236" s="293"/>
      <c r="AJ236" s="293"/>
      <c r="AK236" s="293"/>
      <c r="AL236" s="293"/>
      <c r="AM236" s="293"/>
      <c r="AN236" s="367"/>
    </row>
    <row r="237" spans="1:40" s="22" customFormat="1" ht="18" customHeight="1" x14ac:dyDescent="0.15">
      <c r="A237" s="438" t="s">
        <v>53</v>
      </c>
      <c r="B237" s="409"/>
      <c r="C237" s="409"/>
      <c r="D237" s="409"/>
      <c r="E237" s="409"/>
      <c r="F237" s="409"/>
      <c r="G237" s="409"/>
      <c r="H237" s="409"/>
      <c r="I237" s="409"/>
      <c r="J237" s="409"/>
      <c r="K237" s="439"/>
      <c r="L237" s="440">
        <f>L175</f>
        <v>0</v>
      </c>
      <c r="M237" s="441"/>
      <c r="N237" s="441"/>
      <c r="O237" s="441"/>
      <c r="P237" s="441"/>
      <c r="Q237" s="441"/>
      <c r="R237" s="439"/>
      <c r="S237" s="442" t="s">
        <v>54</v>
      </c>
      <c r="T237" s="409"/>
      <c r="U237" s="409"/>
      <c r="V237" s="409"/>
      <c r="W237" s="409"/>
      <c r="X237" s="410"/>
      <c r="Y237" s="443" t="str">
        <f>Y175</f>
        <v>令和　　年　　　月末日</v>
      </c>
      <c r="Z237" s="444"/>
      <c r="AA237" s="444"/>
      <c r="AB237" s="444"/>
      <c r="AC237" s="444"/>
      <c r="AD237" s="444"/>
      <c r="AE237" s="444"/>
      <c r="AF237" s="444"/>
      <c r="AG237" s="445"/>
      <c r="AH237" s="446" t="s">
        <v>55</v>
      </c>
      <c r="AI237" s="447"/>
      <c r="AJ237" s="447"/>
      <c r="AK237" s="447"/>
      <c r="AL237" s="447"/>
      <c r="AM237" s="447"/>
      <c r="AN237" s="448"/>
    </row>
    <row r="238" spans="1:40" s="22" customFormat="1" ht="18" customHeight="1" thickBot="1" x14ac:dyDescent="0.2">
      <c r="A238" s="449" t="s">
        <v>57</v>
      </c>
      <c r="B238" s="450"/>
      <c r="C238" s="450"/>
      <c r="D238" s="450"/>
      <c r="E238" s="450"/>
      <c r="F238" s="450"/>
      <c r="G238" s="450"/>
      <c r="H238" s="450"/>
      <c r="I238" s="450"/>
      <c r="J238" s="450"/>
      <c r="K238" s="451"/>
      <c r="L238" s="452">
        <f>L176</f>
        <v>0</v>
      </c>
      <c r="M238" s="453"/>
      <c r="N238" s="453"/>
      <c r="O238" s="453"/>
      <c r="P238" s="453"/>
      <c r="Q238" s="453"/>
      <c r="R238" s="451"/>
      <c r="S238" s="454" t="s">
        <v>54</v>
      </c>
      <c r="T238" s="450"/>
      <c r="U238" s="450"/>
      <c r="V238" s="450"/>
      <c r="W238" s="450"/>
      <c r="X238" s="455"/>
      <c r="Y238" s="456" t="str">
        <f>Y176</f>
        <v>令和　　年　　　月末日</v>
      </c>
      <c r="Z238" s="457"/>
      <c r="AA238" s="457"/>
      <c r="AB238" s="457"/>
      <c r="AC238" s="457"/>
      <c r="AD238" s="457"/>
      <c r="AE238" s="457"/>
      <c r="AF238" s="457"/>
      <c r="AG238" s="458"/>
      <c r="AH238" s="459" t="s">
        <v>56</v>
      </c>
      <c r="AI238" s="459"/>
      <c r="AJ238" s="459"/>
      <c r="AK238" s="459"/>
      <c r="AL238" s="459"/>
      <c r="AM238" s="459"/>
      <c r="AN238" s="460"/>
    </row>
    <row r="239" spans="1:40" s="22" customFormat="1" x14ac:dyDescent="0.15">
      <c r="A239" s="20"/>
      <c r="B239" s="21" t="s">
        <v>58</v>
      </c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</row>
    <row r="240" spans="1:40" s="22" customFormat="1" ht="19.5" customHeight="1" thickBot="1" x14ac:dyDescent="0.2">
      <c r="A240" s="23"/>
      <c r="B240" s="24" t="s">
        <v>10</v>
      </c>
      <c r="C240" s="23"/>
      <c r="D240" s="23"/>
      <c r="E240" s="23"/>
      <c r="F240" s="23"/>
      <c r="G240" s="23"/>
      <c r="H240" s="60" t="s">
        <v>26</v>
      </c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</row>
    <row r="241" spans="1:47" s="22" customFormat="1" ht="18" customHeight="1" x14ac:dyDescent="0.15">
      <c r="A241" s="164" t="s">
        <v>0</v>
      </c>
      <c r="B241" s="165"/>
      <c r="C241" s="165"/>
      <c r="D241" s="165"/>
      <c r="E241" s="165"/>
      <c r="F241" s="165"/>
      <c r="G241" s="166"/>
      <c r="H241" s="167" t="s">
        <v>111</v>
      </c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8"/>
      <c r="U241" s="168"/>
      <c r="V241" s="168"/>
      <c r="W241" s="168"/>
      <c r="X241" s="168"/>
      <c r="Y241" s="168"/>
      <c r="Z241" s="169" t="s">
        <v>21</v>
      </c>
      <c r="AA241" s="170"/>
      <c r="AB241" s="170"/>
      <c r="AC241" s="170"/>
      <c r="AD241" s="170"/>
      <c r="AE241" s="171" t="s">
        <v>22</v>
      </c>
      <c r="AF241" s="168"/>
      <c r="AG241" s="168"/>
      <c r="AH241" s="168"/>
      <c r="AI241" s="168"/>
      <c r="AJ241" s="168"/>
      <c r="AK241" s="168"/>
      <c r="AL241" s="168"/>
      <c r="AM241" s="168"/>
      <c r="AN241" s="172"/>
    </row>
    <row r="242" spans="1:47" s="22" customFormat="1" ht="18" customHeight="1" x14ac:dyDescent="0.15">
      <c r="A242" s="131" t="s">
        <v>1</v>
      </c>
      <c r="B242" s="132"/>
      <c r="C242" s="132"/>
      <c r="D242" s="132"/>
      <c r="E242" s="132"/>
      <c r="F242" s="132"/>
      <c r="G242" s="133"/>
      <c r="H242" s="127" t="s">
        <v>111</v>
      </c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8"/>
      <c r="Z242" s="129" t="s">
        <v>21</v>
      </c>
      <c r="AA242" s="130"/>
      <c r="AB242" s="130"/>
      <c r="AC242" s="130"/>
      <c r="AD242" s="130"/>
      <c r="AE242" s="139" t="s">
        <v>22</v>
      </c>
      <c r="AF242" s="128"/>
      <c r="AG242" s="128"/>
      <c r="AH242" s="128"/>
      <c r="AI242" s="128"/>
      <c r="AJ242" s="128"/>
      <c r="AK242" s="128"/>
      <c r="AL242" s="128"/>
      <c r="AM242" s="128"/>
      <c r="AN242" s="140"/>
    </row>
    <row r="243" spans="1:47" s="22" customFormat="1" x14ac:dyDescent="0.15">
      <c r="A243" s="81" t="s">
        <v>2</v>
      </c>
      <c r="B243" s="134"/>
      <c r="C243" s="134"/>
      <c r="D243" s="134"/>
      <c r="E243" s="134"/>
      <c r="F243" s="134"/>
      <c r="G243" s="135"/>
      <c r="H243" s="141" t="s">
        <v>59</v>
      </c>
      <c r="I243" s="142"/>
      <c r="J243" s="14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  <c r="Y243" s="142"/>
      <c r="Z243" s="142"/>
      <c r="AA243" s="142"/>
      <c r="AB243" s="142"/>
      <c r="AC243" s="142"/>
      <c r="AD243" s="142"/>
      <c r="AE243" s="142"/>
      <c r="AF243" s="142"/>
      <c r="AG243" s="142"/>
      <c r="AH243" s="142"/>
      <c r="AI243" s="142"/>
      <c r="AJ243" s="142"/>
      <c r="AK243" s="142"/>
      <c r="AL243" s="142"/>
      <c r="AM243" s="142"/>
      <c r="AN243" s="143"/>
    </row>
    <row r="244" spans="1:47" s="22" customFormat="1" x14ac:dyDescent="0.15">
      <c r="A244" s="136"/>
      <c r="B244" s="137"/>
      <c r="C244" s="137"/>
      <c r="D244" s="137"/>
      <c r="E244" s="137"/>
      <c r="F244" s="137"/>
      <c r="G244" s="138"/>
      <c r="H244" s="144" t="s">
        <v>60</v>
      </c>
      <c r="I244" s="145" t="s">
        <v>29</v>
      </c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  <c r="AJ244" s="145"/>
      <c r="AK244" s="145"/>
      <c r="AL244" s="145"/>
      <c r="AM244" s="145"/>
      <c r="AN244" s="146"/>
    </row>
    <row r="245" spans="1:47" s="22" customFormat="1" ht="21" customHeight="1" x14ac:dyDescent="0.15">
      <c r="A245" s="131" t="s">
        <v>3</v>
      </c>
      <c r="B245" s="132"/>
      <c r="C245" s="132"/>
      <c r="D245" s="132"/>
      <c r="E245" s="132"/>
      <c r="F245" s="132"/>
      <c r="G245" s="133"/>
      <c r="H245" s="147" t="s">
        <v>72</v>
      </c>
      <c r="I245" s="148"/>
      <c r="J245" s="148"/>
      <c r="K245" s="148"/>
      <c r="L245" s="148"/>
      <c r="M245" s="148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8"/>
      <c r="AK245" s="148"/>
      <c r="AL245" s="148"/>
      <c r="AM245" s="148"/>
      <c r="AN245" s="149"/>
    </row>
    <row r="246" spans="1:47" s="22" customFormat="1" ht="16.5" customHeight="1" x14ac:dyDescent="0.15">
      <c r="A246" s="81" t="s">
        <v>23</v>
      </c>
      <c r="B246" s="82"/>
      <c r="C246" s="82"/>
      <c r="D246" s="82"/>
      <c r="E246" s="82"/>
      <c r="F246" s="82"/>
      <c r="G246" s="82"/>
      <c r="H246" s="85" t="s">
        <v>71</v>
      </c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  <c r="AM246" s="86"/>
      <c r="AN246" s="87"/>
    </row>
    <row r="247" spans="1:47" s="22" customFormat="1" ht="30" customHeight="1" thickBot="1" x14ac:dyDescent="0.2">
      <c r="A247" s="83"/>
      <c r="B247" s="84"/>
      <c r="C247" s="84"/>
      <c r="D247" s="84"/>
      <c r="E247" s="84"/>
      <c r="F247" s="84"/>
      <c r="G247" s="84"/>
      <c r="H247" s="464"/>
      <c r="I247" s="465"/>
      <c r="J247" s="465"/>
      <c r="K247" s="465"/>
      <c r="L247" s="465"/>
      <c r="M247" s="465"/>
      <c r="N247" s="465"/>
      <c r="O247" s="465"/>
      <c r="P247" s="465"/>
      <c r="Q247" s="465"/>
      <c r="R247" s="465"/>
      <c r="S247" s="465"/>
      <c r="T247" s="465"/>
      <c r="U247" s="465"/>
      <c r="V247" s="465"/>
      <c r="W247" s="465"/>
      <c r="X247" s="465"/>
      <c r="Y247" s="465"/>
      <c r="Z247" s="465"/>
      <c r="AA247" s="465"/>
      <c r="AB247" s="465"/>
      <c r="AC247" s="465"/>
      <c r="AD247" s="465"/>
      <c r="AE247" s="465"/>
      <c r="AF247" s="465"/>
      <c r="AG247" s="465"/>
      <c r="AH247" s="465"/>
      <c r="AI247" s="465"/>
      <c r="AJ247" s="465"/>
      <c r="AK247" s="465"/>
      <c r="AL247" s="465"/>
      <c r="AM247" s="465"/>
      <c r="AN247" s="466"/>
    </row>
    <row r="248" spans="1:47" s="22" customFormat="1" ht="19.5" customHeight="1" x14ac:dyDescent="0.15">
      <c r="B248" s="25" t="s">
        <v>82</v>
      </c>
      <c r="X248" s="300"/>
      <c r="Y248" s="300"/>
      <c r="Z248" s="300"/>
      <c r="AA248" s="300"/>
      <c r="AB248" s="300"/>
      <c r="AC248" s="300"/>
      <c r="AD248" s="300"/>
      <c r="AE248" s="300"/>
      <c r="AF248" s="300"/>
      <c r="AG248" s="300"/>
      <c r="AH248" s="300"/>
      <c r="AI248" s="300"/>
      <c r="AJ248" s="300"/>
      <c r="AK248" s="300"/>
      <c r="AL248" s="300"/>
      <c r="AM248" s="300"/>
      <c r="AN248" s="300"/>
      <c r="AU248"/>
    </row>
    <row r="249" spans="1:47" x14ac:dyDescent="0.15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7"/>
      <c r="AF249" s="2" t="s">
        <v>83</v>
      </c>
      <c r="AG249" s="2"/>
      <c r="AH249" s="2"/>
      <c r="AI249" s="2"/>
      <c r="AJ249" s="3"/>
      <c r="AK249" s="46"/>
      <c r="AL249" s="46"/>
      <c r="AM249" s="46"/>
      <c r="AN249" s="46"/>
    </row>
    <row r="250" spans="1:47" x14ac:dyDescent="0.15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</row>
    <row r="251" spans="1:47" ht="17.25" x14ac:dyDescent="0.15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8" t="s">
        <v>84</v>
      </c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</row>
    <row r="252" spans="1:47" x14ac:dyDescent="0.15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</row>
    <row r="253" spans="1:47" ht="37.5" customHeight="1" x14ac:dyDescent="0.15">
      <c r="A253" s="46"/>
      <c r="B253" s="49" t="s">
        <v>85</v>
      </c>
      <c r="C253" s="49"/>
      <c r="D253" s="50" t="s">
        <v>86</v>
      </c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46"/>
    </row>
    <row r="254" spans="1:47" ht="22.5" customHeight="1" x14ac:dyDescent="0.15">
      <c r="A254" s="46"/>
      <c r="B254" s="49" t="s">
        <v>87</v>
      </c>
      <c r="C254" s="49"/>
      <c r="D254" s="46" t="s">
        <v>88</v>
      </c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</row>
    <row r="255" spans="1:47" ht="37.5" customHeight="1" x14ac:dyDescent="0.15">
      <c r="A255" s="46"/>
      <c r="B255" s="49" t="s">
        <v>89</v>
      </c>
      <c r="C255" s="49"/>
      <c r="D255" s="50" t="s">
        <v>90</v>
      </c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46"/>
    </row>
    <row r="256" spans="1:47" ht="22.5" customHeight="1" x14ac:dyDescent="0.15">
      <c r="A256" s="46"/>
      <c r="B256" s="49" t="s">
        <v>93</v>
      </c>
      <c r="C256" s="49"/>
      <c r="D256" s="50" t="s">
        <v>94</v>
      </c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46"/>
    </row>
    <row r="257" spans="1:40" ht="22.5" customHeight="1" x14ac:dyDescent="0.15">
      <c r="A257" s="46"/>
      <c r="B257" s="49" t="s">
        <v>95</v>
      </c>
      <c r="C257" s="49"/>
      <c r="D257" s="46" t="s">
        <v>91</v>
      </c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</row>
    <row r="258" spans="1:40" ht="22.5" customHeight="1" x14ac:dyDescent="0.15">
      <c r="A258" s="46"/>
      <c r="B258" s="49" t="s">
        <v>96</v>
      </c>
      <c r="C258" s="49"/>
      <c r="D258" s="46" t="s">
        <v>97</v>
      </c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</row>
    <row r="259" spans="1:40" ht="22.5" customHeight="1" x14ac:dyDescent="0.15">
      <c r="A259" s="46"/>
      <c r="B259" s="49" t="s">
        <v>98</v>
      </c>
      <c r="C259" s="49"/>
      <c r="D259" s="46" t="s">
        <v>92</v>
      </c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</row>
    <row r="260" spans="1:40" ht="22.5" customHeight="1" x14ac:dyDescent="0.15">
      <c r="A260" s="46"/>
      <c r="B260" s="49"/>
      <c r="C260" s="49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</row>
    <row r="261" spans="1:40" ht="20.100000000000001" customHeight="1" x14ac:dyDescent="0.15">
      <c r="A261" s="46"/>
      <c r="B261" s="52" t="s">
        <v>99</v>
      </c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46"/>
      <c r="AN261" s="46"/>
    </row>
    <row r="262" spans="1:40" ht="20.100000000000001" customHeight="1" x14ac:dyDescent="0.15">
      <c r="A262" s="46"/>
      <c r="B262" s="52" t="s">
        <v>100</v>
      </c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46"/>
      <c r="AN262" s="46"/>
    </row>
    <row r="263" spans="1:40" ht="20.100000000000001" customHeight="1" x14ac:dyDescent="0.15">
      <c r="A263" s="46"/>
      <c r="B263" s="52" t="s">
        <v>101</v>
      </c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46"/>
      <c r="AN263" s="46"/>
    </row>
    <row r="264" spans="1:40" ht="20.100000000000001" customHeight="1" x14ac:dyDescent="0.15">
      <c r="A264" s="46"/>
      <c r="B264" s="52" t="s">
        <v>102</v>
      </c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46"/>
      <c r="AN264" s="46"/>
    </row>
    <row r="265" spans="1:40" ht="20.100000000000001" customHeight="1" x14ac:dyDescent="0.15">
      <c r="A265" s="46"/>
      <c r="B265" s="52" t="s">
        <v>103</v>
      </c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46"/>
      <c r="AN265" s="46"/>
    </row>
    <row r="266" spans="1:40" x14ac:dyDescent="0.15">
      <c r="A266" s="46"/>
      <c r="B266" s="52" t="s">
        <v>104</v>
      </c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46"/>
      <c r="AN266" s="46"/>
    </row>
    <row r="267" spans="1:40" x14ac:dyDescent="0.15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</row>
    <row r="268" spans="1:40" x14ac:dyDescent="0.15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</row>
  </sheetData>
  <sheetProtection sheet="1" formatCells="0" selectLockedCells="1"/>
  <mergeCells count="773">
    <mergeCell ref="H212:AC212"/>
    <mergeCell ref="AD212:AN212"/>
    <mergeCell ref="C37:H37"/>
    <mergeCell ref="C99:H99"/>
    <mergeCell ref="C161:H161"/>
    <mergeCell ref="C223:H223"/>
    <mergeCell ref="S86:AD87"/>
    <mergeCell ref="AE86:AN87"/>
    <mergeCell ref="H88:AC88"/>
    <mergeCell ref="AD88:AN88"/>
    <mergeCell ref="S148:AD149"/>
    <mergeCell ref="AE148:AN149"/>
    <mergeCell ref="H150:AC150"/>
    <mergeCell ref="AD150:AN150"/>
    <mergeCell ref="S210:AD211"/>
    <mergeCell ref="AE210:AN211"/>
    <mergeCell ref="A246:G247"/>
    <mergeCell ref="H246:AN246"/>
    <mergeCell ref="H247:AN247"/>
    <mergeCell ref="X248:AN248"/>
    <mergeCell ref="A242:G242"/>
    <mergeCell ref="H242:Y242"/>
    <mergeCell ref="Z242:AD242"/>
    <mergeCell ref="AE242:AN242"/>
    <mergeCell ref="A243:G244"/>
    <mergeCell ref="H243:AN243"/>
    <mergeCell ref="H244:AN244"/>
    <mergeCell ref="A245:G245"/>
    <mergeCell ref="H245:AN245"/>
    <mergeCell ref="A238:K238"/>
    <mergeCell ref="L238:R238"/>
    <mergeCell ref="S238:X238"/>
    <mergeCell ref="Y238:AG238"/>
    <mergeCell ref="AH238:AN238"/>
    <mergeCell ref="H240:AN240"/>
    <mergeCell ref="A241:G241"/>
    <mergeCell ref="H241:Y241"/>
    <mergeCell ref="Z241:AD241"/>
    <mergeCell ref="AE241:AN241"/>
    <mergeCell ref="F233:Q233"/>
    <mergeCell ref="R233:AN233"/>
    <mergeCell ref="F234:Q234"/>
    <mergeCell ref="R234:AN234"/>
    <mergeCell ref="F235:Q235"/>
    <mergeCell ref="R235:AN235"/>
    <mergeCell ref="F236:Q236"/>
    <mergeCell ref="R236:AN236"/>
    <mergeCell ref="A237:K237"/>
    <mergeCell ref="L237:R237"/>
    <mergeCell ref="S237:X237"/>
    <mergeCell ref="Y237:AG237"/>
    <mergeCell ref="AH237:AN237"/>
    <mergeCell ref="C222:H222"/>
    <mergeCell ref="I222:AB222"/>
    <mergeCell ref="AC222:AF222"/>
    <mergeCell ref="AG222:AN222"/>
    <mergeCell ref="A224:E236"/>
    <mergeCell ref="F224:Q224"/>
    <mergeCell ref="R224:AN224"/>
    <mergeCell ref="F225:Q225"/>
    <mergeCell ref="R225:AN225"/>
    <mergeCell ref="F226:Q227"/>
    <mergeCell ref="R226:AN226"/>
    <mergeCell ref="R227:AN227"/>
    <mergeCell ref="F228:H228"/>
    <mergeCell ref="I228:Q229"/>
    <mergeCell ref="R228:AN228"/>
    <mergeCell ref="F229:H229"/>
    <mergeCell ref="R229:AN229"/>
    <mergeCell ref="F230:Q230"/>
    <mergeCell ref="R230:AN230"/>
    <mergeCell ref="F231:H231"/>
    <mergeCell ref="I231:Q232"/>
    <mergeCell ref="R231:AN231"/>
    <mergeCell ref="F232:H232"/>
    <mergeCell ref="R232:AN232"/>
    <mergeCell ref="AG220:AH221"/>
    <mergeCell ref="AI220:AJ221"/>
    <mergeCell ref="AK220:AL221"/>
    <mergeCell ref="AM220:AN221"/>
    <mergeCell ref="C218:Q219"/>
    <mergeCell ref="R218:R219"/>
    <mergeCell ref="S218:T219"/>
    <mergeCell ref="U218:V219"/>
    <mergeCell ref="W218:X219"/>
    <mergeCell ref="Y218:Z219"/>
    <mergeCell ref="AA218:AB219"/>
    <mergeCell ref="C220:Q221"/>
    <mergeCell ref="R220:R221"/>
    <mergeCell ref="S220:T221"/>
    <mergeCell ref="U220:V221"/>
    <mergeCell ref="W220:X221"/>
    <mergeCell ref="Y220:Z221"/>
    <mergeCell ref="AA220:AB221"/>
    <mergeCell ref="AC220:AD221"/>
    <mergeCell ref="AE220:AF221"/>
    <mergeCell ref="AC218:AD219"/>
    <mergeCell ref="AE218:AF219"/>
    <mergeCell ref="AM214:AN215"/>
    <mergeCell ref="C216:Q217"/>
    <mergeCell ref="R216:R217"/>
    <mergeCell ref="S216:T217"/>
    <mergeCell ref="U216:V217"/>
    <mergeCell ref="W216:X217"/>
    <mergeCell ref="Y216:Z217"/>
    <mergeCell ref="AA216:AB217"/>
    <mergeCell ref="AC216:AD217"/>
    <mergeCell ref="AE216:AF217"/>
    <mergeCell ref="AG216:AH217"/>
    <mergeCell ref="AI216:AJ217"/>
    <mergeCell ref="AK216:AL217"/>
    <mergeCell ref="AM216:AN217"/>
    <mergeCell ref="AG218:AH219"/>
    <mergeCell ref="AI218:AJ219"/>
    <mergeCell ref="AK218:AL219"/>
    <mergeCell ref="AM218:AN219"/>
    <mergeCell ref="S208:T209"/>
    <mergeCell ref="U208:X209"/>
    <mergeCell ref="Y208:AN209"/>
    <mergeCell ref="A210:B223"/>
    <mergeCell ref="C210:G211"/>
    <mergeCell ref="H210:O211"/>
    <mergeCell ref="P210:R211"/>
    <mergeCell ref="C212:G212"/>
    <mergeCell ref="C213:Q213"/>
    <mergeCell ref="R213:AN213"/>
    <mergeCell ref="C214:Q215"/>
    <mergeCell ref="R214:R215"/>
    <mergeCell ref="S214:T215"/>
    <mergeCell ref="U214:V215"/>
    <mergeCell ref="W214:X215"/>
    <mergeCell ref="Y214:Z215"/>
    <mergeCell ref="AA214:AB215"/>
    <mergeCell ref="AC214:AD215"/>
    <mergeCell ref="AE214:AF215"/>
    <mergeCell ref="AG214:AH215"/>
    <mergeCell ref="AI214:AJ215"/>
    <mergeCell ref="AK214:AL215"/>
    <mergeCell ref="A203:B209"/>
    <mergeCell ref="C203:G203"/>
    <mergeCell ref="H203:T203"/>
    <mergeCell ref="U203:X205"/>
    <mergeCell ref="Y203:AA205"/>
    <mergeCell ref="AB203:AN203"/>
    <mergeCell ref="C204:G205"/>
    <mergeCell ref="H204:T205"/>
    <mergeCell ref="AB204:AE205"/>
    <mergeCell ref="AF204:AN205"/>
    <mergeCell ref="C206:G207"/>
    <mergeCell ref="H206:AN207"/>
    <mergeCell ref="C208:G209"/>
    <mergeCell ref="H208:H209"/>
    <mergeCell ref="I208:I209"/>
    <mergeCell ref="J208:J209"/>
    <mergeCell ref="K208:K209"/>
    <mergeCell ref="L208:L209"/>
    <mergeCell ref="M208:M209"/>
    <mergeCell ref="N208:N209"/>
    <mergeCell ref="O208:O209"/>
    <mergeCell ref="P208:P209"/>
    <mergeCell ref="Q208:Q209"/>
    <mergeCell ref="R208:R209"/>
    <mergeCell ref="M201:M202"/>
    <mergeCell ref="N201:N202"/>
    <mergeCell ref="O201:O202"/>
    <mergeCell ref="P201:P202"/>
    <mergeCell ref="Q201:Q202"/>
    <mergeCell ref="R201:R202"/>
    <mergeCell ref="S201:T202"/>
    <mergeCell ref="U201:X202"/>
    <mergeCell ref="Y201:AN202"/>
    <mergeCell ref="A196:B202"/>
    <mergeCell ref="C196:G196"/>
    <mergeCell ref="H196:U196"/>
    <mergeCell ref="V196:AJ196"/>
    <mergeCell ref="AK196:AN196"/>
    <mergeCell ref="AO196:AQ196"/>
    <mergeCell ref="C197:G198"/>
    <mergeCell ref="H197:U198"/>
    <mergeCell ref="V197:Y198"/>
    <mergeCell ref="Z197:AJ198"/>
    <mergeCell ref="AK197:AN198"/>
    <mergeCell ref="AO197:AP198"/>
    <mergeCell ref="AQ197:AQ198"/>
    <mergeCell ref="C199:G200"/>
    <mergeCell ref="H199:J200"/>
    <mergeCell ref="K199:L200"/>
    <mergeCell ref="M199:M200"/>
    <mergeCell ref="N199:AN200"/>
    <mergeCell ref="C201:G202"/>
    <mergeCell ref="H201:H202"/>
    <mergeCell ref="I201:I202"/>
    <mergeCell ref="J201:J202"/>
    <mergeCell ref="K201:K202"/>
    <mergeCell ref="L201:L202"/>
    <mergeCell ref="A184:G185"/>
    <mergeCell ref="H184:AN184"/>
    <mergeCell ref="H185:AN185"/>
    <mergeCell ref="X186:AN186"/>
    <mergeCell ref="A187:AN187"/>
    <mergeCell ref="AF188:AN188"/>
    <mergeCell ref="AF189:AN195"/>
    <mergeCell ref="B190:AD193"/>
    <mergeCell ref="C194:J194"/>
    <mergeCell ref="C195:F195"/>
    <mergeCell ref="G195:M195"/>
    <mergeCell ref="A180:G180"/>
    <mergeCell ref="H180:Y180"/>
    <mergeCell ref="Z180:AD180"/>
    <mergeCell ref="AE180:AN180"/>
    <mergeCell ref="A181:G182"/>
    <mergeCell ref="H181:AN181"/>
    <mergeCell ref="H182:AN182"/>
    <mergeCell ref="A183:G183"/>
    <mergeCell ref="H183:AN183"/>
    <mergeCell ref="A176:K176"/>
    <mergeCell ref="L176:R176"/>
    <mergeCell ref="S176:X176"/>
    <mergeCell ref="Y176:AG176"/>
    <mergeCell ref="AH176:AN176"/>
    <mergeCell ref="H178:AN178"/>
    <mergeCell ref="A179:G179"/>
    <mergeCell ref="H179:Y179"/>
    <mergeCell ref="Z179:AD179"/>
    <mergeCell ref="AE179:AN179"/>
    <mergeCell ref="F171:Q171"/>
    <mergeCell ref="R171:AN171"/>
    <mergeCell ref="F172:Q172"/>
    <mergeCell ref="R172:AN172"/>
    <mergeCell ref="F173:Q173"/>
    <mergeCell ref="R173:AN173"/>
    <mergeCell ref="F174:Q174"/>
    <mergeCell ref="R174:AN174"/>
    <mergeCell ref="A175:K175"/>
    <mergeCell ref="L175:R175"/>
    <mergeCell ref="S175:X175"/>
    <mergeCell ref="Y175:AG175"/>
    <mergeCell ref="AH175:AN175"/>
    <mergeCell ref="C160:H160"/>
    <mergeCell ref="I160:AB160"/>
    <mergeCell ref="AC160:AF160"/>
    <mergeCell ref="AG160:AN160"/>
    <mergeCell ref="A162:E174"/>
    <mergeCell ref="F162:Q162"/>
    <mergeCell ref="R162:AN162"/>
    <mergeCell ref="F163:Q163"/>
    <mergeCell ref="R163:AN163"/>
    <mergeCell ref="F164:Q165"/>
    <mergeCell ref="R164:AN164"/>
    <mergeCell ref="R165:AN165"/>
    <mergeCell ref="F166:H166"/>
    <mergeCell ref="I166:Q167"/>
    <mergeCell ref="R166:AN166"/>
    <mergeCell ref="F167:H167"/>
    <mergeCell ref="R167:AN167"/>
    <mergeCell ref="F168:Q168"/>
    <mergeCell ref="R168:AN168"/>
    <mergeCell ref="F169:H169"/>
    <mergeCell ref="I169:Q170"/>
    <mergeCell ref="R169:AN169"/>
    <mergeCell ref="F170:H170"/>
    <mergeCell ref="R170:AN170"/>
    <mergeCell ref="AG158:AH159"/>
    <mergeCell ref="AI158:AJ159"/>
    <mergeCell ref="AK158:AL159"/>
    <mergeCell ref="AM158:AN159"/>
    <mergeCell ref="C156:Q157"/>
    <mergeCell ref="R156:R157"/>
    <mergeCell ref="S156:T157"/>
    <mergeCell ref="U156:V157"/>
    <mergeCell ref="W156:X157"/>
    <mergeCell ref="Y156:Z157"/>
    <mergeCell ref="AA156:AB157"/>
    <mergeCell ref="C158:Q159"/>
    <mergeCell ref="R158:R159"/>
    <mergeCell ref="S158:T159"/>
    <mergeCell ref="U158:V159"/>
    <mergeCell ref="W158:X159"/>
    <mergeCell ref="Y158:Z159"/>
    <mergeCell ref="AA158:AB159"/>
    <mergeCell ref="AC158:AD159"/>
    <mergeCell ref="AE158:AF159"/>
    <mergeCell ref="AC156:AD157"/>
    <mergeCell ref="AE156:AF157"/>
    <mergeCell ref="AG152:AH153"/>
    <mergeCell ref="AI152:AJ153"/>
    <mergeCell ref="AK152:AL153"/>
    <mergeCell ref="AM152:AN153"/>
    <mergeCell ref="C154:Q155"/>
    <mergeCell ref="R154:R155"/>
    <mergeCell ref="S154:T155"/>
    <mergeCell ref="U154:V155"/>
    <mergeCell ref="W154:X155"/>
    <mergeCell ref="Y154:Z155"/>
    <mergeCell ref="AA154:AB155"/>
    <mergeCell ref="AC154:AD155"/>
    <mergeCell ref="AE154:AF155"/>
    <mergeCell ref="AG154:AH155"/>
    <mergeCell ref="AI154:AJ155"/>
    <mergeCell ref="AK154:AL155"/>
    <mergeCell ref="AM154:AN155"/>
    <mergeCell ref="AG156:AH157"/>
    <mergeCell ref="AI156:AJ157"/>
    <mergeCell ref="AK156:AL157"/>
    <mergeCell ref="AM156:AN157"/>
    <mergeCell ref="P146:P147"/>
    <mergeCell ref="Q146:Q147"/>
    <mergeCell ref="R146:R147"/>
    <mergeCell ref="S146:T147"/>
    <mergeCell ref="U146:X147"/>
    <mergeCell ref="Y146:AN147"/>
    <mergeCell ref="A148:B161"/>
    <mergeCell ref="C148:G149"/>
    <mergeCell ref="H148:O149"/>
    <mergeCell ref="P148:R149"/>
    <mergeCell ref="C150:G150"/>
    <mergeCell ref="C151:Q151"/>
    <mergeCell ref="R151:AN151"/>
    <mergeCell ref="C152:Q153"/>
    <mergeCell ref="R152:R153"/>
    <mergeCell ref="S152:T153"/>
    <mergeCell ref="U152:V153"/>
    <mergeCell ref="W152:X153"/>
    <mergeCell ref="Y152:Z153"/>
    <mergeCell ref="AA152:AB153"/>
    <mergeCell ref="AC152:AD153"/>
    <mergeCell ref="AE152:AF153"/>
    <mergeCell ref="S139:T140"/>
    <mergeCell ref="U139:X140"/>
    <mergeCell ref="Y139:AN140"/>
    <mergeCell ref="A141:B147"/>
    <mergeCell ref="C141:G141"/>
    <mergeCell ref="H141:T141"/>
    <mergeCell ref="U141:X143"/>
    <mergeCell ref="Y141:AA143"/>
    <mergeCell ref="AB141:AN141"/>
    <mergeCell ref="C142:G143"/>
    <mergeCell ref="H142:T143"/>
    <mergeCell ref="AB142:AE143"/>
    <mergeCell ref="AF142:AN143"/>
    <mergeCell ref="C144:G145"/>
    <mergeCell ref="H144:AN145"/>
    <mergeCell ref="C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AO134:AQ134"/>
    <mergeCell ref="C135:G136"/>
    <mergeCell ref="H135:U136"/>
    <mergeCell ref="V135:Y136"/>
    <mergeCell ref="Z135:AJ136"/>
    <mergeCell ref="AK135:AN136"/>
    <mergeCell ref="AO135:AP136"/>
    <mergeCell ref="AQ135:AQ136"/>
    <mergeCell ref="C137:G138"/>
    <mergeCell ref="H137:J138"/>
    <mergeCell ref="K137:L138"/>
    <mergeCell ref="M137:M138"/>
    <mergeCell ref="N137:AN138"/>
    <mergeCell ref="A125:AN125"/>
    <mergeCell ref="AF126:AN126"/>
    <mergeCell ref="AF127:AN133"/>
    <mergeCell ref="B128:AD131"/>
    <mergeCell ref="C132:J132"/>
    <mergeCell ref="C133:F133"/>
    <mergeCell ref="G133:M133"/>
    <mergeCell ref="A134:B140"/>
    <mergeCell ref="C134:G134"/>
    <mergeCell ref="H134:U134"/>
    <mergeCell ref="V134:AJ134"/>
    <mergeCell ref="AK134:AN134"/>
    <mergeCell ref="C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F107:H107"/>
    <mergeCell ref="F108:H108"/>
    <mergeCell ref="I107:Q108"/>
    <mergeCell ref="F40:Q41"/>
    <mergeCell ref="F42:H42"/>
    <mergeCell ref="I42:Q43"/>
    <mergeCell ref="F43:H43"/>
    <mergeCell ref="F45:H45"/>
    <mergeCell ref="I45:Q46"/>
    <mergeCell ref="F46:H46"/>
    <mergeCell ref="J77:J78"/>
    <mergeCell ref="K77:K78"/>
    <mergeCell ref="L77:L78"/>
    <mergeCell ref="M77:M78"/>
    <mergeCell ref="N77:N78"/>
    <mergeCell ref="O77:O78"/>
    <mergeCell ref="P77:P78"/>
    <mergeCell ref="F47:Q47"/>
    <mergeCell ref="F48:Q48"/>
    <mergeCell ref="F49:Q49"/>
    <mergeCell ref="C71:F71"/>
    <mergeCell ref="G71:M71"/>
    <mergeCell ref="H72:U72"/>
    <mergeCell ref="V73:Y74"/>
    <mergeCell ref="X62:AN62"/>
    <mergeCell ref="C27:Q27"/>
    <mergeCell ref="C28:Q29"/>
    <mergeCell ref="C30:Q31"/>
    <mergeCell ref="AH51:AN51"/>
    <mergeCell ref="AH52:AN52"/>
    <mergeCell ref="Y51:AG51"/>
    <mergeCell ref="S51:X51"/>
    <mergeCell ref="A51:K51"/>
    <mergeCell ref="L51:R51"/>
    <mergeCell ref="A52:K52"/>
    <mergeCell ref="L52:R52"/>
    <mergeCell ref="S52:X52"/>
    <mergeCell ref="Y52:AG52"/>
    <mergeCell ref="F44:Q44"/>
    <mergeCell ref="A119:G120"/>
    <mergeCell ref="H119:AN119"/>
    <mergeCell ref="H120:AN120"/>
    <mergeCell ref="A121:G121"/>
    <mergeCell ref="H121:AN121"/>
    <mergeCell ref="A122:G123"/>
    <mergeCell ref="H122:AN122"/>
    <mergeCell ref="X124:AN124"/>
    <mergeCell ref="V11:Y12"/>
    <mergeCell ref="Q15:Q16"/>
    <mergeCell ref="R15:R16"/>
    <mergeCell ref="R22:R23"/>
    <mergeCell ref="Q22:Q23"/>
    <mergeCell ref="H24:O25"/>
    <mergeCell ref="H61:AN61"/>
    <mergeCell ref="Q77:Q78"/>
    <mergeCell ref="R77:R78"/>
    <mergeCell ref="H79:T79"/>
    <mergeCell ref="H80:T81"/>
    <mergeCell ref="AB80:AE81"/>
    <mergeCell ref="Q84:Q85"/>
    <mergeCell ref="R84:R85"/>
    <mergeCell ref="H86:O87"/>
    <mergeCell ref="H123:AN123"/>
    <mergeCell ref="H116:AN116"/>
    <mergeCell ref="A117:G117"/>
    <mergeCell ref="H117:Y117"/>
    <mergeCell ref="Z117:AD117"/>
    <mergeCell ref="AE117:AN117"/>
    <mergeCell ref="A118:G118"/>
    <mergeCell ref="H118:Y118"/>
    <mergeCell ref="Z118:AD118"/>
    <mergeCell ref="AE118:AN118"/>
    <mergeCell ref="F112:Q112"/>
    <mergeCell ref="R112:AN112"/>
    <mergeCell ref="A113:K113"/>
    <mergeCell ref="L113:R113"/>
    <mergeCell ref="S113:X113"/>
    <mergeCell ref="Y113:AG113"/>
    <mergeCell ref="AH113:AN113"/>
    <mergeCell ref="A114:K114"/>
    <mergeCell ref="L114:R114"/>
    <mergeCell ref="S114:X114"/>
    <mergeCell ref="Y114:AG114"/>
    <mergeCell ref="AH114:AN114"/>
    <mergeCell ref="R107:AN107"/>
    <mergeCell ref="R108:AN108"/>
    <mergeCell ref="F109:Q109"/>
    <mergeCell ref="R109:AN109"/>
    <mergeCell ref="F110:Q110"/>
    <mergeCell ref="R110:AN110"/>
    <mergeCell ref="F111:Q111"/>
    <mergeCell ref="R111:AN111"/>
    <mergeCell ref="AG96:AH97"/>
    <mergeCell ref="AI96:AJ97"/>
    <mergeCell ref="AK96:AL97"/>
    <mergeCell ref="AM96:AN97"/>
    <mergeCell ref="C98:H98"/>
    <mergeCell ref="I98:AB98"/>
    <mergeCell ref="AC98:AF98"/>
    <mergeCell ref="AG98:AN98"/>
    <mergeCell ref="A100:E112"/>
    <mergeCell ref="F100:Q100"/>
    <mergeCell ref="R100:AN100"/>
    <mergeCell ref="F101:Q101"/>
    <mergeCell ref="R101:AN101"/>
    <mergeCell ref="R102:AN102"/>
    <mergeCell ref="R103:AN103"/>
    <mergeCell ref="R104:AN104"/>
    <mergeCell ref="R105:AN105"/>
    <mergeCell ref="F106:Q106"/>
    <mergeCell ref="R106:AN106"/>
    <mergeCell ref="C96:Q97"/>
    <mergeCell ref="R96:R97"/>
    <mergeCell ref="S96:T97"/>
    <mergeCell ref="U96:V97"/>
    <mergeCell ref="W96:X97"/>
    <mergeCell ref="Y96:Z97"/>
    <mergeCell ref="AA96:AB97"/>
    <mergeCell ref="AC96:AD97"/>
    <mergeCell ref="AE96:AF97"/>
    <mergeCell ref="F102:Q103"/>
    <mergeCell ref="F104:H104"/>
    <mergeCell ref="F105:H105"/>
    <mergeCell ref="I104:Q105"/>
    <mergeCell ref="AG92:AH93"/>
    <mergeCell ref="AI92:AJ93"/>
    <mergeCell ref="AK92:AL93"/>
    <mergeCell ref="AM92:AN93"/>
    <mergeCell ref="C94:Q95"/>
    <mergeCell ref="R94:R95"/>
    <mergeCell ref="S94:T95"/>
    <mergeCell ref="U94:V95"/>
    <mergeCell ref="W94:X95"/>
    <mergeCell ref="Y94:Z95"/>
    <mergeCell ref="AA94:AB95"/>
    <mergeCell ref="AC94:AD95"/>
    <mergeCell ref="AE94:AF95"/>
    <mergeCell ref="AG94:AH95"/>
    <mergeCell ref="AI94:AJ95"/>
    <mergeCell ref="AK94:AL95"/>
    <mergeCell ref="AM94:AN95"/>
    <mergeCell ref="C92:Q93"/>
    <mergeCell ref="R92:R93"/>
    <mergeCell ref="S92:T93"/>
    <mergeCell ref="U92:V93"/>
    <mergeCell ref="W92:X93"/>
    <mergeCell ref="Y92:Z93"/>
    <mergeCell ref="AA92:AB93"/>
    <mergeCell ref="AC92:AD93"/>
    <mergeCell ref="AE92:AF93"/>
    <mergeCell ref="S84:T85"/>
    <mergeCell ref="U84:X85"/>
    <mergeCell ref="Y84:AN85"/>
    <mergeCell ref="A86:B99"/>
    <mergeCell ref="C86:G87"/>
    <mergeCell ref="P86:R87"/>
    <mergeCell ref="C88:G88"/>
    <mergeCell ref="C89:Q89"/>
    <mergeCell ref="R89:AN89"/>
    <mergeCell ref="C90:Q91"/>
    <mergeCell ref="R90:R91"/>
    <mergeCell ref="S90:T91"/>
    <mergeCell ref="U90:V91"/>
    <mergeCell ref="W90:X91"/>
    <mergeCell ref="Y90:Z91"/>
    <mergeCell ref="AA90:AB91"/>
    <mergeCell ref="AC90:AD91"/>
    <mergeCell ref="AE90:AF91"/>
    <mergeCell ref="AG90:AH91"/>
    <mergeCell ref="AI90:AJ91"/>
    <mergeCell ref="AK90:AL91"/>
    <mergeCell ref="AM90:AN91"/>
    <mergeCell ref="S77:T78"/>
    <mergeCell ref="U77:X78"/>
    <mergeCell ref="Y77:AN78"/>
    <mergeCell ref="A79:B85"/>
    <mergeCell ref="C79:G79"/>
    <mergeCell ref="U79:X81"/>
    <mergeCell ref="Y79:AA81"/>
    <mergeCell ref="AB79:AN79"/>
    <mergeCell ref="C80:G81"/>
    <mergeCell ref="AF80:AN81"/>
    <mergeCell ref="C82:G83"/>
    <mergeCell ref="H82:AN83"/>
    <mergeCell ref="C84:G85"/>
    <mergeCell ref="H84:H85"/>
    <mergeCell ref="I84:I85"/>
    <mergeCell ref="J84:J85"/>
    <mergeCell ref="K84:K85"/>
    <mergeCell ref="L84:L85"/>
    <mergeCell ref="M84:M85"/>
    <mergeCell ref="N84:N85"/>
    <mergeCell ref="O84:O85"/>
    <mergeCell ref="P84:P85"/>
    <mergeCell ref="AO72:AQ72"/>
    <mergeCell ref="C73:G74"/>
    <mergeCell ref="H73:U74"/>
    <mergeCell ref="Z73:AJ74"/>
    <mergeCell ref="AK73:AN74"/>
    <mergeCell ref="AO73:AP74"/>
    <mergeCell ref="AQ73:AQ74"/>
    <mergeCell ref="A63:AN63"/>
    <mergeCell ref="AF64:AN64"/>
    <mergeCell ref="AF65:AN71"/>
    <mergeCell ref="B66:AD69"/>
    <mergeCell ref="C70:J70"/>
    <mergeCell ref="A72:B78"/>
    <mergeCell ref="C72:G72"/>
    <mergeCell ref="V72:AJ72"/>
    <mergeCell ref="AK72:AN72"/>
    <mergeCell ref="C75:G76"/>
    <mergeCell ref="H75:J76"/>
    <mergeCell ref="K75:L76"/>
    <mergeCell ref="M75:M76"/>
    <mergeCell ref="N75:AN76"/>
    <mergeCell ref="C77:G78"/>
    <mergeCell ref="H77:H78"/>
    <mergeCell ref="I77:I78"/>
    <mergeCell ref="A1:AN1"/>
    <mergeCell ref="AF3:AN9"/>
    <mergeCell ref="AF2:AN2"/>
    <mergeCell ref="Y17:AA19"/>
    <mergeCell ref="AB17:AN17"/>
    <mergeCell ref="AF18:AN19"/>
    <mergeCell ref="AB18:AE19"/>
    <mergeCell ref="AK10:AN10"/>
    <mergeCell ref="AK11:AN12"/>
    <mergeCell ref="A17:B23"/>
    <mergeCell ref="A10:B16"/>
    <mergeCell ref="O15:O16"/>
    <mergeCell ref="Y15:AN16"/>
    <mergeCell ref="G9:M9"/>
    <mergeCell ref="H10:U10"/>
    <mergeCell ref="H17:T17"/>
    <mergeCell ref="H18:T19"/>
    <mergeCell ref="C9:F9"/>
    <mergeCell ref="R43:AN43"/>
    <mergeCell ref="R44:AN44"/>
    <mergeCell ref="R45:AN45"/>
    <mergeCell ref="R46:AN46"/>
    <mergeCell ref="R47:AN47"/>
    <mergeCell ref="R48:AN48"/>
    <mergeCell ref="R49:AN49"/>
    <mergeCell ref="R50:AN50"/>
    <mergeCell ref="B4:AD7"/>
    <mergeCell ref="S24:AD25"/>
    <mergeCell ref="AE24:AN25"/>
    <mergeCell ref="H26:AC26"/>
    <mergeCell ref="AD26:AN26"/>
    <mergeCell ref="C8:J8"/>
    <mergeCell ref="H11:U12"/>
    <mergeCell ref="Z11:AJ12"/>
    <mergeCell ref="V10:AJ10"/>
    <mergeCell ref="C18:G19"/>
    <mergeCell ref="C17:G17"/>
    <mergeCell ref="C13:G14"/>
    <mergeCell ref="H13:J14"/>
    <mergeCell ref="K13:L14"/>
    <mergeCell ref="M13:M14"/>
    <mergeCell ref="N13:AN14"/>
    <mergeCell ref="C15:G16"/>
    <mergeCell ref="C10:G10"/>
    <mergeCell ref="C11:G12"/>
    <mergeCell ref="S22:T23"/>
    <mergeCell ref="Y22:AN23"/>
    <mergeCell ref="C20:G21"/>
    <mergeCell ref="H20:AN21"/>
    <mergeCell ref="C22:G23"/>
    <mergeCell ref="AK28:AL29"/>
    <mergeCell ref="AM28:AN29"/>
    <mergeCell ref="S30:T31"/>
    <mergeCell ref="U30:V31"/>
    <mergeCell ref="W30:X31"/>
    <mergeCell ref="S28:T29"/>
    <mergeCell ref="U28:V29"/>
    <mergeCell ref="W28:X29"/>
    <mergeCell ref="Y28:Z29"/>
    <mergeCell ref="AA28:AB29"/>
    <mergeCell ref="AC28:AD29"/>
    <mergeCell ref="AK30:AL31"/>
    <mergeCell ref="AM30:AN31"/>
    <mergeCell ref="C26:G26"/>
    <mergeCell ref="P24:R25"/>
    <mergeCell ref="Y30:Z31"/>
    <mergeCell ref="AA30:AB31"/>
    <mergeCell ref="AC30:AD31"/>
    <mergeCell ref="AE30:AF31"/>
    <mergeCell ref="AG30:AH31"/>
    <mergeCell ref="AI30:AJ31"/>
    <mergeCell ref="AI34:AJ35"/>
    <mergeCell ref="AE32:AF33"/>
    <mergeCell ref="AG32:AH33"/>
    <mergeCell ref="AI32:AJ33"/>
    <mergeCell ref="Y32:Z33"/>
    <mergeCell ref="AA32:AB33"/>
    <mergeCell ref="AC32:AD33"/>
    <mergeCell ref="AM32:AN33"/>
    <mergeCell ref="S34:T35"/>
    <mergeCell ref="U34:V35"/>
    <mergeCell ref="W34:X35"/>
    <mergeCell ref="A38:E50"/>
    <mergeCell ref="A55:G55"/>
    <mergeCell ref="H55:Y55"/>
    <mergeCell ref="Z55:AD55"/>
    <mergeCell ref="AE55:AN55"/>
    <mergeCell ref="A24:B37"/>
    <mergeCell ref="C24:G25"/>
    <mergeCell ref="S32:T33"/>
    <mergeCell ref="U32:V33"/>
    <mergeCell ref="W32:X33"/>
    <mergeCell ref="F38:Q38"/>
    <mergeCell ref="R38:AN38"/>
    <mergeCell ref="F39:Q39"/>
    <mergeCell ref="C32:Q33"/>
    <mergeCell ref="C34:Q35"/>
    <mergeCell ref="F50:Q50"/>
    <mergeCell ref="R39:AN39"/>
    <mergeCell ref="R40:AN40"/>
    <mergeCell ref="R41:AN41"/>
    <mergeCell ref="R42:AN42"/>
    <mergeCell ref="H56:Y56"/>
    <mergeCell ref="Z56:AD56"/>
    <mergeCell ref="A56:G56"/>
    <mergeCell ref="A57:G58"/>
    <mergeCell ref="A59:G59"/>
    <mergeCell ref="AE56:AN56"/>
    <mergeCell ref="H57:AN57"/>
    <mergeCell ref="H58:AN58"/>
    <mergeCell ref="H59:AN59"/>
    <mergeCell ref="A60:G61"/>
    <mergeCell ref="H60:AN60"/>
    <mergeCell ref="AO10:AQ10"/>
    <mergeCell ref="AO11:AP12"/>
    <mergeCell ref="AQ11:AQ12"/>
    <mergeCell ref="U15:X16"/>
    <mergeCell ref="U17:X19"/>
    <mergeCell ref="U22:X23"/>
    <mergeCell ref="P15:P16"/>
    <mergeCell ref="S15:T16"/>
    <mergeCell ref="R27:AN27"/>
    <mergeCell ref="R28:R29"/>
    <mergeCell ref="H22:H23"/>
    <mergeCell ref="I22:I23"/>
    <mergeCell ref="J22:J23"/>
    <mergeCell ref="K22:K23"/>
    <mergeCell ref="L22:L23"/>
    <mergeCell ref="H15:H16"/>
    <mergeCell ref="I15:I16"/>
    <mergeCell ref="J15:J16"/>
    <mergeCell ref="K15:K16"/>
    <mergeCell ref="L15:L16"/>
    <mergeCell ref="M15:M16"/>
    <mergeCell ref="N15:N16"/>
    <mergeCell ref="AE28:AF29"/>
    <mergeCell ref="AG28:AH29"/>
    <mergeCell ref="AI28:AJ29"/>
    <mergeCell ref="R30:R31"/>
    <mergeCell ref="R32:R33"/>
    <mergeCell ref="R34:R35"/>
    <mergeCell ref="H54:AN54"/>
    <mergeCell ref="P22:P23"/>
    <mergeCell ref="M22:M23"/>
    <mergeCell ref="N22:N23"/>
    <mergeCell ref="O22:O23"/>
    <mergeCell ref="AK34:AL35"/>
    <mergeCell ref="AM34:AN35"/>
    <mergeCell ref="C36:H36"/>
    <mergeCell ref="I36:AB36"/>
    <mergeCell ref="AC36:AF36"/>
    <mergeCell ref="AG36:AN36"/>
    <mergeCell ref="Y34:Z35"/>
    <mergeCell ref="AA34:AB35"/>
    <mergeCell ref="AC34:AD35"/>
    <mergeCell ref="AE34:AF35"/>
    <mergeCell ref="AG34:AH35"/>
    <mergeCell ref="AK32:AL33"/>
    <mergeCell ref="D253:AM253"/>
    <mergeCell ref="D255:AM255"/>
    <mergeCell ref="D256:AM256"/>
    <mergeCell ref="B261:AL261"/>
    <mergeCell ref="B262:AL262"/>
    <mergeCell ref="B263:AL263"/>
    <mergeCell ref="B264:AL264"/>
    <mergeCell ref="B265:AL265"/>
    <mergeCell ref="B266:AL266"/>
  </mergeCells>
  <phoneticPr fontId="1"/>
  <dataValidations count="4">
    <dataValidation type="list" allowBlank="1" showInputMessage="1" showErrorMessage="1" sqref="K13:L14" xr:uid="{74DC7326-6D0F-436A-A9B4-A7756FE3EC99}">
      <formula1>$AZ$10:$BD$10</formula1>
    </dataValidation>
    <dataValidation type="list" allowBlank="1" showInputMessage="1" showErrorMessage="1" sqref="V11:Y12 AB18:AE19" xr:uid="{35B4B69A-F3F0-45AC-8AC0-BD65C5FD8A31}">
      <formula1>$AZ$8:$BD$8</formula1>
    </dataValidation>
    <dataValidation type="list" allowBlank="1" showInputMessage="1" showErrorMessage="1" sqref="S24:AD25" xr:uid="{0550C8AE-58FE-49B3-B23F-9DE36BCC3006}">
      <formula1>$AU$16:$AU$19</formula1>
    </dataValidation>
    <dataValidation type="list" allowBlank="1" showInputMessage="1" showErrorMessage="1" sqref="H26:AC26" xr:uid="{04EDC955-089F-4240-A0CC-A30D5DACB0D5}">
      <formula1>$AU$23:$AU$27</formula1>
    </dataValidation>
  </dataValidations>
  <pageMargins left="0.23622047244094491" right="0.15748031496062992" top="0.15748031496062992" bottom="0.35433070866141736" header="0" footer="0"/>
  <pageSetup paperSize="9" scale="9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自立支援医療費申請書</vt:lpstr>
      <vt:lpstr>自立支援医療費申請書!Print_Area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2022-09-12T05:26:46Z</cp:lastPrinted>
  <dcterms:created xsi:type="dcterms:W3CDTF">2016-08-24T02:45:43Z</dcterms:created>
  <dcterms:modified xsi:type="dcterms:W3CDTF">2022-09-13T07:53:17Z</dcterms:modified>
</cp:coreProperties>
</file>