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c0148394\Desktop\"/>
    </mc:Choice>
  </mc:AlternateContent>
  <xr:revisionPtr revIDLastSave="0" documentId="13_ncr:1_{CA7D331E-F1C4-4713-BE7D-C14C0F416EC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（改正後様式・とけこみ）様式第9号【障害者手帳申請書】" sheetId="2" r:id="rId1"/>
  </sheets>
  <definedNames>
    <definedName name="_xlnm.Print_Area" localSheetId="0">'（改正後様式・とけこみ）様式第9号【障害者手帳申請書】'!$A$1:$Y$148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5" i="2" l="1"/>
  <c r="B82" i="2" s="1"/>
  <c r="B119" i="2" s="1"/>
  <c r="Q126" i="2"/>
  <c r="Q89" i="2"/>
  <c r="Q52" i="2"/>
  <c r="W46" i="2"/>
  <c r="T136" i="2" l="1"/>
  <c r="T135" i="2"/>
  <c r="L135" i="2"/>
  <c r="C135" i="2"/>
  <c r="W134" i="2"/>
  <c r="W133" i="2"/>
  <c r="W129" i="2"/>
  <c r="D128" i="2"/>
  <c r="D127" i="2"/>
  <c r="D126" i="2"/>
  <c r="D123" i="2"/>
  <c r="D121" i="2"/>
  <c r="D120" i="2"/>
  <c r="T99" i="2"/>
  <c r="T98" i="2"/>
  <c r="L98" i="2"/>
  <c r="C98" i="2"/>
  <c r="W97" i="2"/>
  <c r="W96" i="2"/>
  <c r="W92" i="2"/>
  <c r="D91" i="2"/>
  <c r="D90" i="2"/>
  <c r="D89" i="2"/>
  <c r="X87" i="2"/>
  <c r="V87" i="2"/>
  <c r="U87" i="2"/>
  <c r="P87" i="2"/>
  <c r="O87" i="2"/>
  <c r="M87" i="2"/>
  <c r="K87" i="2"/>
  <c r="I87" i="2"/>
  <c r="G87" i="2"/>
  <c r="F87" i="2"/>
  <c r="E87" i="2"/>
  <c r="D87" i="2"/>
  <c r="D86" i="2"/>
  <c r="D85" i="2"/>
  <c r="D122" i="2" s="1"/>
  <c r="D84" i="2"/>
  <c r="D83" i="2"/>
  <c r="T62" i="2"/>
  <c r="T61" i="2"/>
  <c r="L61" i="2"/>
  <c r="C61" i="2"/>
  <c r="W60" i="2"/>
  <c r="W59" i="2"/>
  <c r="W55" i="2"/>
  <c r="D54" i="2"/>
  <c r="D53" i="2"/>
  <c r="D52" i="2"/>
  <c r="X50" i="2"/>
  <c r="V50" i="2"/>
  <c r="U50" i="2"/>
  <c r="P50" i="2"/>
  <c r="O50" i="2"/>
  <c r="M50" i="2"/>
  <c r="K50" i="2"/>
  <c r="I50" i="2"/>
  <c r="G50" i="2"/>
  <c r="F50" i="2"/>
  <c r="E50" i="2"/>
  <c r="D50" i="2"/>
  <c r="D49" i="2"/>
  <c r="D47" i="2"/>
  <c r="D46" i="2"/>
</calcChain>
</file>

<file path=xl/sharedStrings.xml><?xml version="1.0" encoding="utf-8"?>
<sst xmlns="http://schemas.openxmlformats.org/spreadsheetml/2006/main" count="200" uniqueCount="68">
  <si>
    <t>様式第９号</t>
  </si>
  <si>
    <t>障害者手帳申請書</t>
  </si>
  <si>
    <t>受付年月日</t>
  </si>
  <si>
    <t>年　　月　　日　　</t>
  </si>
  <si>
    <t>　　私は、次の事項（○印）について申請します。</t>
  </si>
  <si>
    <t>　　　精神保健及び精神障害者福祉に関する法律第４５条に基づく精神障害者保健福祉手帳の</t>
  </si>
  <si>
    <t>フリガナ</t>
  </si>
  <si>
    <t>氏　　名</t>
  </si>
  <si>
    <t>生年月日</t>
  </si>
  <si>
    <r>
      <t>住</t>
    </r>
    <r>
      <rPr>
        <sz val="10.5"/>
        <color theme="1"/>
        <rFont val="Century"/>
        <family val="1"/>
      </rPr>
      <t xml:space="preserve">    </t>
    </r>
    <r>
      <rPr>
        <sz val="10.5"/>
        <color theme="1"/>
        <rFont val="ＭＳ 明朝"/>
        <family val="1"/>
        <charset val="128"/>
      </rPr>
      <t>所</t>
    </r>
  </si>
  <si>
    <t>電話　　　　　（　　　）　　　　</t>
  </si>
  <si>
    <t>個人番号</t>
  </si>
  <si>
    <t>（マイナンバー）</t>
  </si>
  <si>
    <t>提供なし</t>
  </si>
  <si>
    <t>添付書類（○印）</t>
  </si>
  <si>
    <t>有効期限</t>
  </si>
  <si>
    <t>手帳番号</t>
  </si>
  <si>
    <t>号</t>
  </si>
  <si>
    <t>等　　級</t>
  </si>
  <si>
    <t>級</t>
  </si>
  <si>
    <t>申請書を提出した者</t>
  </si>
  <si>
    <t>氏名</t>
  </si>
  <si>
    <t>本人と</t>
  </si>
  <si>
    <t>の関係</t>
  </si>
  <si>
    <t>住所</t>
  </si>
  <si>
    <t>電話　　（　　　）　　　　</t>
  </si>
  <si>
    <t>備　考</t>
  </si>
  <si>
    <r>
      <t>※</t>
    </r>
    <r>
      <rPr>
        <sz val="11"/>
        <color theme="1"/>
        <rFont val="Century"/>
        <family val="1"/>
      </rPr>
      <t>(</t>
    </r>
    <r>
      <rPr>
        <sz val="11"/>
        <color theme="1"/>
        <rFont val="ＭＳ 明朝"/>
        <family val="1"/>
        <charset val="128"/>
      </rPr>
      <t>受付印</t>
    </r>
    <r>
      <rPr>
        <sz val="11"/>
        <color theme="1"/>
        <rFont val="Century"/>
        <family val="1"/>
      </rPr>
      <t>)</t>
    </r>
  </si>
  <si>
    <t>本人との続柄
（○印）</t>
    <phoneticPr fontId="26"/>
  </si>
  <si>
    <t xml:space="preserve">                                    電話　　　　　（　　　）　　　　</t>
    <phoneticPr fontId="26"/>
  </si>
  <si>
    <t xml:space="preserve"> 熊本市　　　　区</t>
    <phoneticPr fontId="26"/>
  </si>
  <si>
    <t>申請者
(精神障害者本人）</t>
    <rPh sb="5" eb="7">
      <t>セイシン</t>
    </rPh>
    <rPh sb="7" eb="10">
      <t>ショウガイシャ</t>
    </rPh>
    <rPh sb="10" eb="12">
      <t>ホンニン</t>
    </rPh>
    <phoneticPr fontId="26"/>
  </si>
  <si>
    <t>　家族の
　連絡先</t>
    <rPh sb="6" eb="9">
      <t>レンラクサキ</t>
    </rPh>
    <phoneticPr fontId="26"/>
  </si>
  <si>
    <t>既存の
手　帳</t>
    <rPh sb="4" eb="5">
      <t>テ</t>
    </rPh>
    <rPh sb="6" eb="7">
      <t>トバリ</t>
    </rPh>
    <phoneticPr fontId="26"/>
  </si>
  <si>
    <t>　　　　　年　　　月末</t>
    <phoneticPr fontId="26"/>
  </si>
  <si>
    <t>・医師の診断書（手帳用）
・年金証書等の写し（　級）・同意書
・特別障害給付金受給資格者証等の写し
（　級）・同意書
・写真（タテ４cm×ヨコ３cm）
・市外手帳の写し（　級）</t>
    <phoneticPr fontId="26"/>
  </si>
  <si>
    <t>注１　手帳の新規交付、更新又は障害等級変更の申請を行うためには、添付書類として、次の(1)から(3)のいず
　れかが必要です。</t>
    <phoneticPr fontId="26"/>
  </si>
  <si>
    <t>注２　同意書は、年金証書等の写しによる申請の場合に、障害等級の判定のために社会保険事務所又は各共済組
　合等に対し年金の障害等級を照会するためのもので、申請窓口の指示に従って提出してください。</t>
    <phoneticPr fontId="26"/>
  </si>
  <si>
    <t>注３　写真（タテ４cm×ヨコ３cm）は、脱帽して上半身を写したもので、１年以内に撮影したものを添付してく
　ださい。</t>
    <phoneticPr fontId="26"/>
  </si>
  <si>
    <t>　(1)　「医師の診断書」</t>
    <phoneticPr fontId="26"/>
  </si>
  <si>
    <t>　(2)　「障害年金（精神）の年金証書（再発行手続中の場合は、年金裁定通知書）」及びその直近の振込（支
　　払）通知書の写し</t>
    <phoneticPr fontId="26"/>
  </si>
  <si>
    <r>
      <t>　(3)　「特別障害給付金資格者証</t>
    </r>
    <r>
      <rPr>
        <sz val="10.5"/>
        <color rgb="FF000000"/>
        <rFont val="Century"/>
        <family val="1"/>
      </rPr>
      <t>(</t>
    </r>
    <r>
      <rPr>
        <sz val="10.5"/>
        <color rgb="FF000000"/>
        <rFont val="ＭＳ 明朝"/>
        <family val="1"/>
        <charset val="128"/>
      </rPr>
      <t>精神</t>
    </r>
    <r>
      <rPr>
        <sz val="10.5"/>
        <color rgb="FF000000"/>
        <rFont val="Century"/>
        <family val="1"/>
      </rPr>
      <t>)</t>
    </r>
    <r>
      <rPr>
        <sz val="10.5"/>
        <color rgb="FF000000"/>
        <rFont val="ＭＳ 明朝"/>
        <family val="1"/>
        <charset val="128"/>
      </rPr>
      <t>」及びその直近の国庫金振込（送金）通知書の写し</t>
    </r>
    <phoneticPr fontId="26"/>
  </si>
  <si>
    <t>　　熊本市長（宛）</t>
    <phoneticPr fontId="26"/>
  </si>
  <si>
    <t>【管轄区： 中央 ・ 東 ・ 西 ・ 南 ・ 北 】</t>
    <phoneticPr fontId="26"/>
  </si>
  <si>
    <t>同時申請</t>
  </si>
  <si>
    <t xml:space="preserve">  ①提出用（①～④を申請窓口へ提出してください）</t>
    <phoneticPr fontId="26"/>
  </si>
  <si>
    <t xml:space="preserve">  ②管轄区役所控</t>
    <phoneticPr fontId="26"/>
  </si>
  <si>
    <t xml:space="preserve">  ③管轄外区役所・総合出張所控</t>
    <phoneticPr fontId="26"/>
  </si>
  <si>
    <t xml:space="preserve">  ④申請者控</t>
    <phoneticPr fontId="26"/>
  </si>
  <si>
    <t>年　　月　　日　　</t>
    <phoneticPr fontId="26"/>
  </si>
  <si>
    <t>・医師の診断書（手帳用）
・年金証書等の写し（　級）・同意書
・特別障害給付金受給資格者証等の写し（　級）
・同意書
・写真（タテ４cm×ヨコ３cm）
・市外手帳の写し（　級）</t>
    <phoneticPr fontId="26"/>
  </si>
  <si>
    <t>年　　月　　日</t>
    <phoneticPr fontId="26"/>
  </si>
  <si>
    <t>大正</t>
    <rPh sb="0" eb="2">
      <t>タイショウ</t>
    </rPh>
    <phoneticPr fontId="26"/>
  </si>
  <si>
    <t>昭和</t>
    <rPh sb="0" eb="2">
      <t>ショウワ</t>
    </rPh>
    <phoneticPr fontId="26"/>
  </si>
  <si>
    <t>平成</t>
    <rPh sb="0" eb="2">
      <t>ヘイセイ</t>
    </rPh>
    <phoneticPr fontId="26"/>
  </si>
  <si>
    <t>令和</t>
    <rPh sb="0" eb="1">
      <t>レイ</t>
    </rPh>
    <rPh sb="1" eb="2">
      <t>ワ</t>
    </rPh>
    <phoneticPr fontId="26"/>
  </si>
  <si>
    <t>父</t>
    <rPh sb="0" eb="1">
      <t>チチ</t>
    </rPh>
    <phoneticPr fontId="26"/>
  </si>
  <si>
    <t>母</t>
    <rPh sb="0" eb="1">
      <t>ハハ</t>
    </rPh>
    <phoneticPr fontId="26"/>
  </si>
  <si>
    <t>子</t>
    <rPh sb="0" eb="1">
      <t>コ</t>
    </rPh>
    <phoneticPr fontId="26"/>
  </si>
  <si>
    <t>配偶者</t>
    <rPh sb="0" eb="3">
      <t>ハイグウシャ</t>
    </rPh>
    <phoneticPr fontId="26"/>
  </si>
  <si>
    <t>兄弟姉妹</t>
    <rPh sb="0" eb="2">
      <t>キョウダイ</t>
    </rPh>
    <rPh sb="2" eb="4">
      <t>シマイ</t>
    </rPh>
    <phoneticPr fontId="26"/>
  </si>
  <si>
    <t>祖父母</t>
    <rPh sb="0" eb="3">
      <t>ソフボ</t>
    </rPh>
    <phoneticPr fontId="26"/>
  </si>
  <si>
    <t>新規交付</t>
    <rPh sb="0" eb="2">
      <t>シンキ</t>
    </rPh>
    <rPh sb="2" eb="4">
      <t>コウフ</t>
    </rPh>
    <phoneticPr fontId="26"/>
  </si>
  <si>
    <t>更新</t>
    <rPh sb="0" eb="2">
      <t>コウシン</t>
    </rPh>
    <phoneticPr fontId="26"/>
  </si>
  <si>
    <t>障害等級変更</t>
    <rPh sb="0" eb="2">
      <t>ショウガイ</t>
    </rPh>
    <rPh sb="2" eb="4">
      <t>トウキュウ</t>
    </rPh>
    <rPh sb="4" eb="6">
      <t>ヘンコウ</t>
    </rPh>
    <phoneticPr fontId="26"/>
  </si>
  <si>
    <t>市外からの転入による手帳交付</t>
    <rPh sb="0" eb="2">
      <t>シガイ</t>
    </rPh>
    <rPh sb="5" eb="7">
      <t>テンニュウ</t>
    </rPh>
    <rPh sb="10" eb="12">
      <t>テチョウ</t>
    </rPh>
    <rPh sb="12" eb="14">
      <t>コウフ</t>
    </rPh>
    <phoneticPr fontId="26"/>
  </si>
  <si>
    <r>
      <t>　</t>
    </r>
    <r>
      <rPr>
        <sz val="10.5"/>
        <color theme="1"/>
        <rFont val="ＭＳ 明朝"/>
        <family val="1"/>
        <charset val="128"/>
      </rPr>
      <t>　［</t>
    </r>
    <phoneticPr fontId="26"/>
  </si>
  <si>
    <t>]</t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</si>
</sst>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.5"/>
      <color theme="1"/>
      <name val="Century"/>
      <family val="1"/>
    </font>
    <font>
      <sz val="10.5"/>
      <color rgb="FF000000"/>
      <name val="ＭＳ 明朝"/>
      <family val="1"/>
      <charset val="128"/>
    </font>
    <font>
      <sz val="10.5"/>
      <color rgb="FF000000"/>
      <name val="Century"/>
      <family val="1"/>
    </font>
    <font>
      <sz val="10"/>
      <color theme="1"/>
      <name val="Century"/>
      <family val="1"/>
    </font>
    <font>
      <sz val="12"/>
      <color rgb="FF000000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000000"/>
      <name val="Century"/>
      <family val="1"/>
    </font>
    <font>
      <sz val="11"/>
      <color theme="1"/>
      <name val="Century"/>
      <family val="1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4"/>
      <color theme="1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2"/>
      <color theme="1"/>
      <name val="Century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71">
    <xf numFmtId="0" fontId="0" fillId="0" borderId="0" xfId="0">
      <alignment vertical="center"/>
    </xf>
    <xf numFmtId="0" fontId="21" fillId="0" borderId="0" xfId="0" applyFont="1" applyAlignment="1">
      <alignment vertical="center" wrapText="1"/>
    </xf>
    <xf numFmtId="0" fontId="20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 wrapText="1"/>
    </xf>
    <xf numFmtId="0" fontId="0" fillId="0" borderId="0" xfId="0">
      <alignment vertical="center"/>
    </xf>
    <xf numFmtId="0" fontId="27" fillId="0" borderId="0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29" fillId="0" borderId="0" xfId="0" applyFont="1" applyBorder="1" applyAlignment="1">
      <alignment horizontal="justify" vertical="center" wrapText="1"/>
    </xf>
    <xf numFmtId="0" fontId="23" fillId="0" borderId="10" xfId="0" applyFont="1" applyBorder="1" applyAlignment="1">
      <alignment horizontal="center" vertical="center" wrapText="1"/>
    </xf>
    <xf numFmtId="0" fontId="31" fillId="0" borderId="0" xfId="0" applyFont="1">
      <alignment vertical="center"/>
    </xf>
    <xf numFmtId="0" fontId="18" fillId="0" borderId="25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4" fillId="0" borderId="21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justify" vertical="top" wrapText="1"/>
    </xf>
    <xf numFmtId="0" fontId="0" fillId="0" borderId="26" xfId="0" applyBorder="1" applyAlignment="1">
      <alignment horizontal="justify" vertical="top" wrapText="1"/>
    </xf>
    <xf numFmtId="0" fontId="0" fillId="0" borderId="27" xfId="0" applyBorder="1" applyAlignment="1">
      <alignment horizontal="justify" vertical="top" wrapText="1"/>
    </xf>
    <xf numFmtId="0" fontId="35" fillId="0" borderId="15" xfId="0" applyFont="1" applyBorder="1" applyAlignment="1">
      <alignment horizontal="justify" vertical="top" wrapText="1"/>
    </xf>
    <xf numFmtId="0" fontId="34" fillId="0" borderId="21" xfId="0" applyFont="1" applyBorder="1" applyAlignment="1">
      <alignment horizontal="justify" vertical="top" wrapText="1"/>
    </xf>
    <xf numFmtId="0" fontId="34" fillId="0" borderId="16" xfId="0" applyFont="1" applyBorder="1" applyAlignment="1">
      <alignment horizontal="justify" vertical="top" wrapText="1"/>
    </xf>
    <xf numFmtId="0" fontId="19" fillId="0" borderId="0" xfId="0" applyFont="1" applyAlignment="1">
      <alignment horizontal="justify" vertical="center" wrapText="1"/>
    </xf>
    <xf numFmtId="0" fontId="0" fillId="0" borderId="0" xfId="0">
      <alignment vertical="center"/>
    </xf>
    <xf numFmtId="0" fontId="18" fillId="0" borderId="11" xfId="0" applyFont="1" applyBorder="1" applyAlignment="1">
      <alignment horizontal="right" vertical="center" wrapText="1"/>
    </xf>
    <xf numFmtId="0" fontId="18" fillId="0" borderId="20" xfId="0" applyFont="1" applyBorder="1" applyAlignment="1">
      <alignment horizontal="right" vertical="center" wrapText="1"/>
    </xf>
    <xf numFmtId="0" fontId="18" fillId="0" borderId="12" xfId="0" applyFont="1" applyBorder="1" applyAlignment="1">
      <alignment horizontal="right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justify" vertical="center" wrapText="1"/>
    </xf>
    <xf numFmtId="0" fontId="23" fillId="0" borderId="21" xfId="0" applyFont="1" applyBorder="1" applyAlignment="1">
      <alignment horizontal="justify" vertical="center" wrapText="1"/>
    </xf>
    <xf numFmtId="0" fontId="23" fillId="0" borderId="16" xfId="0" applyFont="1" applyBorder="1" applyAlignment="1">
      <alignment horizontal="justify" vertical="center" wrapText="1"/>
    </xf>
    <xf numFmtId="0" fontId="18" fillId="0" borderId="22" xfId="0" applyFont="1" applyBorder="1" applyAlignment="1">
      <alignment horizontal="right" vertical="center" wrapText="1"/>
    </xf>
    <xf numFmtId="0" fontId="18" fillId="0" borderId="24" xfId="0" applyFont="1" applyBorder="1" applyAlignment="1">
      <alignment horizontal="right" vertical="center" wrapText="1"/>
    </xf>
    <xf numFmtId="0" fontId="18" fillId="0" borderId="23" xfId="0" applyFont="1" applyBorder="1" applyAlignment="1">
      <alignment horizontal="right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justify" vertical="center" wrapText="1"/>
    </xf>
    <xf numFmtId="0" fontId="23" fillId="0" borderId="19" xfId="0" applyFont="1" applyBorder="1" applyAlignment="1">
      <alignment horizontal="justify" vertical="center" wrapText="1"/>
    </xf>
    <xf numFmtId="0" fontId="18" fillId="0" borderId="11" xfId="0" applyFont="1" applyBorder="1" applyAlignment="1">
      <alignment horizontal="justify" vertical="center" wrapText="1"/>
    </xf>
    <xf numFmtId="0" fontId="18" fillId="0" borderId="20" xfId="0" applyFont="1" applyBorder="1" applyAlignment="1">
      <alignment horizontal="justify" vertical="center" wrapText="1"/>
    </xf>
    <xf numFmtId="0" fontId="18" fillId="0" borderId="12" xfId="0" applyFont="1" applyBorder="1" applyAlignment="1">
      <alignment horizontal="justify" vertical="center" wrapText="1"/>
    </xf>
    <xf numFmtId="0" fontId="18" fillId="0" borderId="15" xfId="0" applyFont="1" applyBorder="1" applyAlignment="1">
      <alignment horizontal="justify" vertical="center" wrapText="1"/>
    </xf>
    <xf numFmtId="0" fontId="18" fillId="0" borderId="21" xfId="0" applyFont="1" applyBorder="1" applyAlignment="1">
      <alignment horizontal="justify" vertical="center" wrapText="1"/>
    </xf>
    <xf numFmtId="0" fontId="18" fillId="0" borderId="16" xfId="0" applyFont="1" applyBorder="1" applyAlignment="1">
      <alignment horizontal="justify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justify" vertical="top" wrapText="1"/>
    </xf>
    <xf numFmtId="0" fontId="23" fillId="0" borderId="20" xfId="0" applyFont="1" applyBorder="1" applyAlignment="1">
      <alignment horizontal="justify" vertical="top" wrapText="1"/>
    </xf>
    <xf numFmtId="0" fontId="23" fillId="0" borderId="12" xfId="0" applyFont="1" applyBorder="1" applyAlignment="1">
      <alignment horizontal="justify" vertical="top" wrapText="1"/>
    </xf>
    <xf numFmtId="0" fontId="23" fillId="0" borderId="15" xfId="0" applyFont="1" applyBorder="1" applyAlignment="1">
      <alignment horizontal="justify" vertical="top" wrapText="1"/>
    </xf>
    <xf numFmtId="0" fontId="23" fillId="0" borderId="21" xfId="0" applyFont="1" applyBorder="1" applyAlignment="1">
      <alignment horizontal="justify" vertical="top" wrapText="1"/>
    </xf>
    <xf numFmtId="0" fontId="23" fillId="0" borderId="16" xfId="0" applyFont="1" applyBorder="1" applyAlignment="1">
      <alignment horizontal="justify" vertical="top" wrapText="1"/>
    </xf>
    <xf numFmtId="0" fontId="23" fillId="0" borderId="22" xfId="0" applyFont="1" applyBorder="1" applyAlignment="1">
      <alignment horizontal="right" wrapText="1"/>
    </xf>
    <xf numFmtId="0" fontId="23" fillId="0" borderId="24" xfId="0" applyFont="1" applyBorder="1" applyAlignment="1">
      <alignment horizontal="right" wrapText="1"/>
    </xf>
    <xf numFmtId="0" fontId="23" fillId="0" borderId="23" xfId="0" applyFont="1" applyBorder="1" applyAlignment="1">
      <alignment horizontal="right" wrapText="1"/>
    </xf>
    <xf numFmtId="0" fontId="23" fillId="0" borderId="18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justify" vertical="center" wrapText="1"/>
    </xf>
    <xf numFmtId="0" fontId="0" fillId="0" borderId="20" xfId="0" applyBorder="1" applyAlignment="1">
      <alignment horizontal="justify" vertical="center" wrapText="1"/>
    </xf>
    <xf numFmtId="0" fontId="0" fillId="0" borderId="12" xfId="0" applyBorder="1" applyAlignment="1">
      <alignment horizontal="justify" vertical="center" wrapText="1"/>
    </xf>
    <xf numFmtId="0" fontId="0" fillId="0" borderId="13" xfId="0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15" xfId="0" applyBorder="1" applyAlignment="1">
      <alignment horizontal="justify" vertical="center" wrapText="1"/>
    </xf>
    <xf numFmtId="0" fontId="0" fillId="0" borderId="21" xfId="0" applyBorder="1" applyAlignment="1">
      <alignment horizontal="justify" vertical="center" wrapText="1"/>
    </xf>
    <xf numFmtId="0" fontId="0" fillId="0" borderId="16" xfId="0" applyBorder="1" applyAlignment="1">
      <alignment horizontal="justify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justify" vertical="center" wrapText="1"/>
    </xf>
    <xf numFmtId="0" fontId="23" fillId="0" borderId="12" xfId="0" applyFont="1" applyBorder="1" applyAlignment="1">
      <alignment horizontal="justify" vertical="center" wrapText="1"/>
    </xf>
    <xf numFmtId="0" fontId="23" fillId="0" borderId="0" xfId="0" applyFont="1" applyBorder="1" applyAlignment="1">
      <alignment horizontal="justify" vertical="center" wrapText="1"/>
    </xf>
    <xf numFmtId="0" fontId="23" fillId="0" borderId="14" xfId="0" applyFont="1" applyBorder="1" applyAlignment="1">
      <alignment horizontal="justify"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right" vertical="center" wrapText="1"/>
    </xf>
    <xf numFmtId="0" fontId="23" fillId="0" borderId="24" xfId="0" applyFont="1" applyBorder="1" applyAlignment="1">
      <alignment horizontal="right" vertical="center" wrapText="1"/>
    </xf>
    <xf numFmtId="0" fontId="23" fillId="0" borderId="23" xfId="0" applyFont="1" applyBorder="1" applyAlignment="1">
      <alignment horizontal="right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19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justify" wrapText="1"/>
    </xf>
    <xf numFmtId="0" fontId="18" fillId="0" borderId="12" xfId="0" applyFont="1" applyBorder="1" applyAlignment="1">
      <alignment horizontal="justify" wrapText="1"/>
    </xf>
    <xf numFmtId="0" fontId="18" fillId="0" borderId="15" xfId="0" applyFont="1" applyBorder="1" applyAlignment="1">
      <alignment horizontal="justify" wrapText="1"/>
    </xf>
    <xf numFmtId="0" fontId="18" fillId="0" borderId="16" xfId="0" applyFont="1" applyBorder="1" applyAlignment="1">
      <alignment horizontal="justify" wrapText="1"/>
    </xf>
    <xf numFmtId="0" fontId="18" fillId="0" borderId="17" xfId="0" applyFont="1" applyBorder="1" applyAlignment="1">
      <alignment horizontal="justify" wrapText="1"/>
    </xf>
    <xf numFmtId="0" fontId="18" fillId="0" borderId="19" xfId="0" applyFont="1" applyBorder="1" applyAlignment="1">
      <alignment horizontal="justify" wrapText="1"/>
    </xf>
    <xf numFmtId="0" fontId="18" fillId="0" borderId="20" xfId="0" applyFont="1" applyBorder="1" applyAlignment="1">
      <alignment horizontal="justify" wrapText="1"/>
    </xf>
    <xf numFmtId="0" fontId="18" fillId="0" borderId="21" xfId="0" applyFont="1" applyBorder="1" applyAlignment="1">
      <alignment horizontal="justify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3" fillId="0" borderId="11" xfId="0" applyFont="1" applyBorder="1" applyAlignment="1">
      <alignment horizontal="right" vertical="center" wrapText="1"/>
    </xf>
    <xf numFmtId="0" fontId="23" fillId="0" borderId="12" xfId="0" applyFont="1" applyBorder="1" applyAlignment="1">
      <alignment horizontal="right" vertical="center" wrapText="1"/>
    </xf>
    <xf numFmtId="0" fontId="23" fillId="0" borderId="11" xfId="0" applyFont="1" applyBorder="1" applyAlignment="1">
      <alignment horizontal="justify" wrapText="1"/>
    </xf>
    <xf numFmtId="0" fontId="23" fillId="0" borderId="20" xfId="0" applyFont="1" applyBorder="1" applyAlignment="1">
      <alignment horizontal="justify" wrapText="1"/>
    </xf>
    <xf numFmtId="0" fontId="23" fillId="0" borderId="12" xfId="0" applyFont="1" applyBorder="1" applyAlignment="1">
      <alignment horizontal="justify" wrapText="1"/>
    </xf>
    <xf numFmtId="0" fontId="23" fillId="0" borderId="15" xfId="0" applyFont="1" applyBorder="1" applyAlignment="1">
      <alignment horizontal="justify" wrapText="1"/>
    </xf>
    <xf numFmtId="0" fontId="23" fillId="0" borderId="21" xfId="0" applyFont="1" applyBorder="1" applyAlignment="1">
      <alignment horizontal="justify" wrapText="1"/>
    </xf>
    <xf numFmtId="0" fontId="23" fillId="0" borderId="16" xfId="0" applyFont="1" applyBorder="1" applyAlignment="1">
      <alignment horizontal="justify" wrapText="1"/>
    </xf>
    <xf numFmtId="0" fontId="22" fillId="0" borderId="0" xfId="0" applyFont="1" applyBorder="1" applyAlignment="1">
      <alignment horizontal="justify" vertical="center" wrapText="1"/>
    </xf>
    <xf numFmtId="0" fontId="31" fillId="0" borderId="0" xfId="0" applyFont="1" applyAlignment="1">
      <alignment vertical="center" wrapText="1"/>
    </xf>
    <xf numFmtId="0" fontId="31" fillId="0" borderId="0" xfId="0" applyFont="1" applyAlignment="1">
      <alignment vertical="center"/>
    </xf>
    <xf numFmtId="0" fontId="28" fillId="0" borderId="10" xfId="0" applyFont="1" applyBorder="1" applyAlignment="1">
      <alignment horizontal="center" vertical="top"/>
    </xf>
    <xf numFmtId="0" fontId="0" fillId="0" borderId="10" xfId="0" applyFont="1" applyBorder="1" applyAlignment="1">
      <alignment vertical="center"/>
    </xf>
    <xf numFmtId="0" fontId="19" fillId="0" borderId="0" xfId="0" applyFont="1" applyAlignment="1">
      <alignment horizontal="right" vertical="center" wrapText="1"/>
    </xf>
    <xf numFmtId="0" fontId="27" fillId="0" borderId="0" xfId="0" applyFont="1" applyAlignment="1">
      <alignment horizontal="justify" vertical="center" wrapText="1"/>
    </xf>
    <xf numFmtId="0" fontId="0" fillId="0" borderId="0" xfId="0" applyFont="1">
      <alignment vertical="center"/>
    </xf>
    <xf numFmtId="0" fontId="28" fillId="0" borderId="0" xfId="0" applyFont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28" fillId="0" borderId="10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35" fillId="0" borderId="15" xfId="0" applyFont="1" applyBorder="1" applyAlignment="1">
      <alignment horizontal="center" vertical="top" wrapText="1"/>
    </xf>
    <xf numFmtId="0" fontId="34" fillId="0" borderId="21" xfId="0" applyFont="1" applyBorder="1" applyAlignment="1">
      <alignment horizontal="center" vertical="top" wrapText="1"/>
    </xf>
    <xf numFmtId="0" fontId="34" fillId="0" borderId="16" xfId="0" applyFont="1" applyBorder="1" applyAlignment="1">
      <alignment horizontal="center" vertical="top" wrapText="1"/>
    </xf>
    <xf numFmtId="0" fontId="23" fillId="0" borderId="22" xfId="0" applyFont="1" applyBorder="1" applyAlignment="1">
      <alignment horizontal="left" wrapText="1"/>
    </xf>
    <xf numFmtId="0" fontId="23" fillId="0" borderId="24" xfId="0" applyFont="1" applyBorder="1" applyAlignment="1">
      <alignment horizontal="left" wrapText="1"/>
    </xf>
    <xf numFmtId="0" fontId="23" fillId="0" borderId="23" xfId="0" applyFont="1" applyBorder="1" applyAlignment="1">
      <alignment horizontal="left" wrapText="1"/>
    </xf>
    <xf numFmtId="0" fontId="18" fillId="0" borderId="11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23" fillId="0" borderId="11" xfId="0" applyFont="1" applyBorder="1" applyAlignment="1">
      <alignment horizontal="center" vertical="top" wrapText="1"/>
    </xf>
    <xf numFmtId="0" fontId="23" fillId="0" borderId="20" xfId="0" applyFont="1" applyBorder="1" applyAlignment="1">
      <alignment horizontal="center" vertical="top" wrapText="1"/>
    </xf>
    <xf numFmtId="0" fontId="23" fillId="0" borderId="12" xfId="0" applyFont="1" applyBorder="1" applyAlignment="1">
      <alignment horizontal="center" vertical="top" wrapText="1"/>
    </xf>
    <xf numFmtId="0" fontId="23" fillId="0" borderId="15" xfId="0" applyFont="1" applyBorder="1" applyAlignment="1">
      <alignment horizontal="center" vertical="top" wrapText="1"/>
    </xf>
    <xf numFmtId="0" fontId="23" fillId="0" borderId="21" xfId="0" applyFont="1" applyBorder="1" applyAlignment="1">
      <alignment horizontal="center" vertical="top" wrapText="1"/>
    </xf>
    <xf numFmtId="0" fontId="23" fillId="0" borderId="16" xfId="0" applyFont="1" applyBorder="1" applyAlignment="1">
      <alignment horizontal="center" vertical="top" wrapText="1"/>
    </xf>
    <xf numFmtId="0" fontId="18" fillId="0" borderId="11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36" fillId="0" borderId="20" xfId="0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0" fontId="36" fillId="0" borderId="15" xfId="0" applyFont="1" applyBorder="1" applyAlignment="1">
      <alignment horizontal="center" vertical="center" wrapText="1"/>
    </xf>
    <xf numFmtId="0" fontId="36" fillId="0" borderId="21" xfId="0" applyFont="1" applyBorder="1" applyAlignment="1">
      <alignment horizontal="center" vertical="center" wrapText="1"/>
    </xf>
    <xf numFmtId="0" fontId="36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33" borderId="17" xfId="0" applyFont="1" applyFill="1" applyBorder="1" applyAlignment="1">
      <alignment horizontal="justify" wrapText="1"/>
    </xf>
    <xf numFmtId="0" fontId="18" fillId="33" borderId="11" xfId="0" applyFont="1" applyFill="1" applyBorder="1" applyAlignment="1">
      <alignment horizontal="justify" wrapText="1"/>
    </xf>
    <xf numFmtId="0" fontId="18" fillId="33" borderId="12" xfId="0" applyFont="1" applyFill="1" applyBorder="1" applyAlignment="1">
      <alignment horizontal="justify" wrapText="1"/>
    </xf>
    <xf numFmtId="0" fontId="18" fillId="33" borderId="20" xfId="0" applyFont="1" applyFill="1" applyBorder="1" applyAlignment="1">
      <alignment horizontal="justify" wrapText="1"/>
    </xf>
    <xf numFmtId="0" fontId="23" fillId="33" borderId="17" xfId="0" applyFont="1" applyFill="1" applyBorder="1" applyAlignment="1">
      <alignment horizontal="center" vertical="center" wrapText="1"/>
    </xf>
    <xf numFmtId="0" fontId="18" fillId="33" borderId="19" xfId="0" applyFont="1" applyFill="1" applyBorder="1" applyAlignment="1">
      <alignment horizontal="justify" wrapText="1"/>
    </xf>
    <xf numFmtId="0" fontId="18" fillId="33" borderId="15" xfId="0" applyFont="1" applyFill="1" applyBorder="1" applyAlignment="1">
      <alignment horizontal="justify" wrapText="1"/>
    </xf>
    <xf numFmtId="0" fontId="18" fillId="33" borderId="16" xfId="0" applyFont="1" applyFill="1" applyBorder="1" applyAlignment="1">
      <alignment horizontal="justify" wrapText="1"/>
    </xf>
    <xf numFmtId="0" fontId="18" fillId="33" borderId="21" xfId="0" applyFont="1" applyFill="1" applyBorder="1" applyAlignment="1">
      <alignment horizontal="justify" wrapText="1"/>
    </xf>
    <xf numFmtId="0" fontId="23" fillId="33" borderId="19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right" vertical="center" wrapText="1"/>
    </xf>
    <xf numFmtId="0" fontId="0" fillId="0" borderId="15" xfId="0" applyBorder="1" applyAlignment="1">
      <alignment horizontal="right" vertical="center" wrapText="1"/>
    </xf>
    <xf numFmtId="0" fontId="0" fillId="0" borderId="21" xfId="0" applyBorder="1" applyAlignment="1">
      <alignment horizontal="right" vertical="center" wrapText="1"/>
    </xf>
    <xf numFmtId="0" fontId="0" fillId="0" borderId="16" xfId="0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21" xfId="0" applyBorder="1" applyAlignme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48"/>
  <sheetViews>
    <sheetView showGridLines="0" tabSelected="1" view="pageBreakPreview" zoomScale="60" zoomScaleNormal="100" workbookViewId="0">
      <selection activeCell="D4" sqref="D4"/>
    </sheetView>
  </sheetViews>
  <sheetFormatPr defaultRowHeight="18.75" x14ac:dyDescent="0.4"/>
  <cols>
    <col min="1" max="1" width="10.875" customWidth="1"/>
    <col min="2" max="3" width="5.125" customWidth="1"/>
    <col min="4" max="6" width="4.125" customWidth="1"/>
    <col min="7" max="7" width="2.5" customWidth="1"/>
    <col min="8" max="14" width="2.375" customWidth="1"/>
    <col min="15" max="15" width="4.125" customWidth="1"/>
    <col min="16" max="20" width="1" customWidth="1"/>
    <col min="21" max="21" width="4.125" customWidth="1"/>
    <col min="22" max="23" width="2.375" customWidth="1"/>
    <col min="24" max="24" width="4.125" customWidth="1"/>
    <col min="25" max="25" width="14.375" customWidth="1"/>
  </cols>
  <sheetData>
    <row r="1" spans="1:33" x14ac:dyDescent="0.4">
      <c r="A1" s="118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AB1" t="s">
        <v>52</v>
      </c>
      <c r="AC1" t="s">
        <v>53</v>
      </c>
      <c r="AD1" t="s">
        <v>54</v>
      </c>
      <c r="AE1" t="s">
        <v>55</v>
      </c>
    </row>
    <row r="2" spans="1:33" ht="18.75" customHeight="1" x14ac:dyDescent="0.4">
      <c r="A2" s="5"/>
      <c r="B2" s="120"/>
      <c r="C2" s="6"/>
      <c r="D2" s="114" t="s">
        <v>1</v>
      </c>
      <c r="E2" s="121"/>
      <c r="F2" s="121"/>
      <c r="G2" s="121"/>
      <c r="H2" s="121"/>
      <c r="I2" s="121"/>
      <c r="J2" s="121"/>
      <c r="K2" s="121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122" t="s">
        <v>2</v>
      </c>
      <c r="Y2" s="116"/>
      <c r="AB2" s="4" t="s">
        <v>56</v>
      </c>
      <c r="AC2" s="4" t="s">
        <v>57</v>
      </c>
      <c r="AD2" s="4" t="s">
        <v>58</v>
      </c>
      <c r="AE2" s="4" t="s">
        <v>59</v>
      </c>
      <c r="AF2" s="4" t="s">
        <v>60</v>
      </c>
      <c r="AG2" s="4" t="s">
        <v>61</v>
      </c>
    </row>
    <row r="3" spans="1:33" ht="18.75" customHeight="1" x14ac:dyDescent="0.4">
      <c r="A3" s="7"/>
      <c r="B3" s="120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122"/>
      <c r="Y3" s="116"/>
      <c r="AB3" s="4" t="s">
        <v>62</v>
      </c>
      <c r="AC3" s="4" t="s">
        <v>63</v>
      </c>
      <c r="AD3" s="4" t="s">
        <v>64</v>
      </c>
      <c r="AE3" s="4" t="s">
        <v>65</v>
      </c>
      <c r="AF3" s="4"/>
      <c r="AG3" s="4"/>
    </row>
    <row r="4" spans="1:33" ht="89.25" customHeight="1" x14ac:dyDescent="0.4">
      <c r="A4" s="112" t="s">
        <v>42</v>
      </c>
      <c r="B4" s="113"/>
      <c r="C4" s="114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115" t="s">
        <v>27</v>
      </c>
      <c r="Y4" s="116"/>
    </row>
    <row r="5" spans="1:33" x14ac:dyDescent="0.4">
      <c r="A5" s="117" t="s">
        <v>49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</row>
    <row r="6" spans="1:33" x14ac:dyDescent="0.4">
      <c r="A6" s="22" t="s">
        <v>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</row>
    <row r="7" spans="1:33" x14ac:dyDescent="0.4">
      <c r="A7" s="22" t="s">
        <v>5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</row>
    <row r="8" spans="1:33" x14ac:dyDescent="0.4">
      <c r="A8" s="3" t="s">
        <v>66</v>
      </c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69" t="s">
        <v>67</v>
      </c>
      <c r="V8" s="169"/>
      <c r="W8" s="169"/>
      <c r="X8" s="169"/>
      <c r="Y8" s="169"/>
    </row>
    <row r="9" spans="1:33" ht="18" customHeight="1" x14ac:dyDescent="0.4">
      <c r="A9" s="36" t="s">
        <v>31</v>
      </c>
      <c r="B9" s="92" t="s">
        <v>6</v>
      </c>
      <c r="C9" s="93"/>
      <c r="D9" s="10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2"/>
      <c r="S9" s="46" t="s">
        <v>8</v>
      </c>
      <c r="T9" s="47"/>
      <c r="U9" s="47"/>
      <c r="V9" s="48"/>
      <c r="W9" s="104"/>
      <c r="X9" s="165"/>
      <c r="Y9" s="105" t="s">
        <v>51</v>
      </c>
    </row>
    <row r="10" spans="1:33" ht="24" customHeight="1" x14ac:dyDescent="0.4">
      <c r="A10" s="102"/>
      <c r="B10" s="27" t="s">
        <v>7</v>
      </c>
      <c r="C10" s="29"/>
      <c r="D10" s="13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5"/>
      <c r="S10" s="27"/>
      <c r="T10" s="28"/>
      <c r="U10" s="28"/>
      <c r="V10" s="29"/>
      <c r="W10" s="166"/>
      <c r="X10" s="167"/>
      <c r="Y10" s="168"/>
    </row>
    <row r="11" spans="1:33" ht="20.45" customHeight="1" x14ac:dyDescent="0.15">
      <c r="A11" s="102"/>
      <c r="B11" s="46" t="s">
        <v>9</v>
      </c>
      <c r="C11" s="48"/>
      <c r="D11" s="106" t="s">
        <v>30</v>
      </c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8"/>
    </row>
    <row r="12" spans="1:33" ht="20.45" customHeight="1" x14ac:dyDescent="0.15">
      <c r="A12" s="102"/>
      <c r="B12" s="27"/>
      <c r="C12" s="29"/>
      <c r="D12" s="109" t="s">
        <v>29</v>
      </c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1"/>
    </row>
    <row r="13" spans="1:33" ht="18.75" customHeight="1" x14ac:dyDescent="0.4">
      <c r="A13" s="102"/>
      <c r="B13" s="46" t="s">
        <v>11</v>
      </c>
      <c r="C13" s="48"/>
      <c r="D13" s="153"/>
      <c r="E13" s="153"/>
      <c r="F13" s="153"/>
      <c r="G13" s="141"/>
      <c r="H13" s="143"/>
      <c r="I13" s="141"/>
      <c r="J13" s="143"/>
      <c r="K13" s="141"/>
      <c r="L13" s="143"/>
      <c r="M13" s="141"/>
      <c r="N13" s="143"/>
      <c r="O13" s="153"/>
      <c r="P13" s="141"/>
      <c r="Q13" s="142"/>
      <c r="R13" s="142"/>
      <c r="S13" s="142"/>
      <c r="T13" s="143"/>
      <c r="U13" s="153"/>
      <c r="V13" s="141"/>
      <c r="W13" s="143"/>
      <c r="X13" s="153"/>
      <c r="Y13" s="36" t="s">
        <v>13</v>
      </c>
    </row>
    <row r="14" spans="1:33" ht="18.75" customHeight="1" x14ac:dyDescent="0.4">
      <c r="A14" s="103"/>
      <c r="B14" s="87" t="s">
        <v>12</v>
      </c>
      <c r="C14" s="88"/>
      <c r="D14" s="154"/>
      <c r="E14" s="154"/>
      <c r="F14" s="154"/>
      <c r="G14" s="144"/>
      <c r="H14" s="146"/>
      <c r="I14" s="144"/>
      <c r="J14" s="146"/>
      <c r="K14" s="144"/>
      <c r="L14" s="146"/>
      <c r="M14" s="144"/>
      <c r="N14" s="146"/>
      <c r="O14" s="154"/>
      <c r="P14" s="144"/>
      <c r="Q14" s="145"/>
      <c r="R14" s="145"/>
      <c r="S14" s="145"/>
      <c r="T14" s="146"/>
      <c r="U14" s="154"/>
      <c r="V14" s="144"/>
      <c r="W14" s="146"/>
      <c r="X14" s="154"/>
      <c r="Y14" s="37"/>
    </row>
    <row r="15" spans="1:33" ht="18" customHeight="1" x14ac:dyDescent="0.4">
      <c r="A15" s="89" t="s">
        <v>32</v>
      </c>
      <c r="B15" s="92" t="s">
        <v>6</v>
      </c>
      <c r="C15" s="93"/>
      <c r="D15" s="123"/>
      <c r="E15" s="124"/>
      <c r="F15" s="124"/>
      <c r="G15" s="124"/>
      <c r="H15" s="124"/>
      <c r="I15" s="125"/>
      <c r="J15" s="46" t="s">
        <v>28</v>
      </c>
      <c r="K15" s="47"/>
      <c r="L15" s="47"/>
      <c r="M15" s="47"/>
      <c r="N15" s="47"/>
      <c r="O15" s="47"/>
      <c r="P15" s="48"/>
      <c r="Q15" s="59"/>
      <c r="R15" s="77"/>
      <c r="S15" s="77"/>
      <c r="T15" s="77"/>
      <c r="U15" s="77"/>
      <c r="V15" s="77"/>
      <c r="W15" s="77"/>
      <c r="X15" s="77"/>
      <c r="Y15" s="78"/>
    </row>
    <row r="16" spans="1:33" ht="24" customHeight="1" x14ac:dyDescent="0.4">
      <c r="A16" s="90"/>
      <c r="B16" s="27" t="s">
        <v>7</v>
      </c>
      <c r="C16" s="29"/>
      <c r="D16" s="126"/>
      <c r="E16" s="127"/>
      <c r="F16" s="127"/>
      <c r="G16" s="127"/>
      <c r="H16" s="127"/>
      <c r="I16" s="128"/>
      <c r="J16" s="27"/>
      <c r="K16" s="28"/>
      <c r="L16" s="28"/>
      <c r="M16" s="28"/>
      <c r="N16" s="28"/>
      <c r="O16" s="28"/>
      <c r="P16" s="29"/>
      <c r="Q16" s="65"/>
      <c r="R16" s="66"/>
      <c r="S16" s="66"/>
      <c r="T16" s="66"/>
      <c r="U16" s="66"/>
      <c r="V16" s="66"/>
      <c r="W16" s="66"/>
      <c r="X16" s="66"/>
      <c r="Y16" s="67"/>
    </row>
    <row r="17" spans="1:25" ht="37.5" customHeight="1" x14ac:dyDescent="0.15">
      <c r="A17" s="91"/>
      <c r="B17" s="81" t="s">
        <v>9</v>
      </c>
      <c r="C17" s="83"/>
      <c r="D17" s="129" t="s">
        <v>10</v>
      </c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1"/>
    </row>
    <row r="18" spans="1:25" ht="9.6" customHeight="1" x14ac:dyDescent="0.4">
      <c r="A18" s="36" t="s">
        <v>14</v>
      </c>
      <c r="B18" s="59" t="s">
        <v>35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1"/>
      <c r="N18" s="46" t="s">
        <v>33</v>
      </c>
      <c r="O18" s="47"/>
      <c r="P18" s="47"/>
      <c r="Q18" s="48"/>
      <c r="R18" s="46" t="s">
        <v>15</v>
      </c>
      <c r="S18" s="47"/>
      <c r="T18" s="47"/>
      <c r="U18" s="47"/>
      <c r="V18" s="48"/>
      <c r="W18" s="77" t="s">
        <v>34</v>
      </c>
      <c r="X18" s="77"/>
      <c r="Y18" s="78"/>
    </row>
    <row r="19" spans="1:25" ht="9.6" customHeight="1" x14ac:dyDescent="0.4">
      <c r="A19" s="58"/>
      <c r="B19" s="62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4"/>
      <c r="N19" s="68"/>
      <c r="O19" s="69"/>
      <c r="P19" s="69"/>
      <c r="Q19" s="70"/>
      <c r="R19" s="74"/>
      <c r="S19" s="75"/>
      <c r="T19" s="75"/>
      <c r="U19" s="75"/>
      <c r="V19" s="76"/>
      <c r="W19" s="79"/>
      <c r="X19" s="79"/>
      <c r="Y19" s="80"/>
    </row>
    <row r="20" spans="1:25" ht="9.6" customHeight="1" x14ac:dyDescent="0.4">
      <c r="A20" s="58"/>
      <c r="B20" s="62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4"/>
      <c r="N20" s="68"/>
      <c r="O20" s="69"/>
      <c r="P20" s="69"/>
      <c r="Q20" s="70"/>
      <c r="R20" s="74"/>
      <c r="S20" s="75"/>
      <c r="T20" s="75"/>
      <c r="U20" s="75"/>
      <c r="V20" s="76"/>
      <c r="W20" s="79"/>
      <c r="X20" s="79"/>
      <c r="Y20" s="80"/>
    </row>
    <row r="21" spans="1:25" ht="9.6" customHeight="1" x14ac:dyDescent="0.4">
      <c r="A21" s="58"/>
      <c r="B21" s="62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4"/>
      <c r="N21" s="68"/>
      <c r="O21" s="69"/>
      <c r="P21" s="69"/>
      <c r="Q21" s="70"/>
      <c r="R21" s="27"/>
      <c r="S21" s="28"/>
      <c r="T21" s="28"/>
      <c r="U21" s="28"/>
      <c r="V21" s="29"/>
      <c r="W21" s="31"/>
      <c r="X21" s="31"/>
      <c r="Y21" s="32"/>
    </row>
    <row r="22" spans="1:25" ht="38.25" customHeight="1" x14ac:dyDescent="0.4">
      <c r="A22" s="58"/>
      <c r="B22" s="62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4"/>
      <c r="N22" s="68"/>
      <c r="O22" s="69"/>
      <c r="P22" s="69"/>
      <c r="Q22" s="70"/>
      <c r="R22" s="81" t="s">
        <v>16</v>
      </c>
      <c r="S22" s="82"/>
      <c r="T22" s="82"/>
      <c r="U22" s="82"/>
      <c r="V22" s="83"/>
      <c r="W22" s="84" t="s">
        <v>17</v>
      </c>
      <c r="X22" s="85"/>
      <c r="Y22" s="86"/>
    </row>
    <row r="23" spans="1:25" ht="38.25" customHeight="1" x14ac:dyDescent="0.4">
      <c r="A23" s="37"/>
      <c r="B23" s="65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7"/>
      <c r="N23" s="71"/>
      <c r="O23" s="72"/>
      <c r="P23" s="72"/>
      <c r="Q23" s="73"/>
      <c r="R23" s="81" t="s">
        <v>18</v>
      </c>
      <c r="S23" s="82"/>
      <c r="T23" s="82"/>
      <c r="U23" s="82"/>
      <c r="V23" s="83"/>
      <c r="W23" s="84" t="s">
        <v>19</v>
      </c>
      <c r="X23" s="85"/>
      <c r="Y23" s="86"/>
    </row>
    <row r="24" spans="1:25" ht="20.45" customHeight="1" x14ac:dyDescent="0.4">
      <c r="A24" s="36" t="s">
        <v>20</v>
      </c>
      <c r="B24" s="38" t="s">
        <v>21</v>
      </c>
      <c r="C24" s="147"/>
      <c r="D24" s="148"/>
      <c r="E24" s="148"/>
      <c r="F24" s="148"/>
      <c r="G24" s="149"/>
      <c r="H24" s="46" t="s">
        <v>22</v>
      </c>
      <c r="I24" s="47"/>
      <c r="J24" s="47"/>
      <c r="K24" s="48"/>
      <c r="L24" s="135"/>
      <c r="M24" s="136"/>
      <c r="N24" s="136"/>
      <c r="O24" s="136"/>
      <c r="P24" s="137"/>
      <c r="Q24" s="46" t="s">
        <v>24</v>
      </c>
      <c r="R24" s="47"/>
      <c r="S24" s="48"/>
      <c r="T24" s="132"/>
      <c r="U24" s="133"/>
      <c r="V24" s="133"/>
      <c r="W24" s="133"/>
      <c r="X24" s="133"/>
      <c r="Y24" s="134"/>
    </row>
    <row r="25" spans="1:25" ht="20.45" customHeight="1" x14ac:dyDescent="0.4">
      <c r="A25" s="37"/>
      <c r="B25" s="39"/>
      <c r="C25" s="150"/>
      <c r="D25" s="151"/>
      <c r="E25" s="151"/>
      <c r="F25" s="151"/>
      <c r="G25" s="152"/>
      <c r="H25" s="27" t="s">
        <v>23</v>
      </c>
      <c r="I25" s="28"/>
      <c r="J25" s="28"/>
      <c r="K25" s="29"/>
      <c r="L25" s="138"/>
      <c r="M25" s="139"/>
      <c r="N25" s="139"/>
      <c r="O25" s="139"/>
      <c r="P25" s="140"/>
      <c r="Q25" s="27"/>
      <c r="R25" s="28"/>
      <c r="S25" s="29"/>
      <c r="T25" s="30" t="s">
        <v>25</v>
      </c>
      <c r="U25" s="31"/>
      <c r="V25" s="31"/>
      <c r="W25" s="31"/>
      <c r="X25" s="31"/>
      <c r="Y25" s="32"/>
    </row>
    <row r="26" spans="1:25" ht="32.450000000000003" customHeight="1" x14ac:dyDescent="0.4">
      <c r="A26" s="8" t="s">
        <v>26</v>
      </c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5"/>
    </row>
    <row r="27" spans="1:25" hidden="1" x14ac:dyDescent="0.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6.75" customHeight="1" x14ac:dyDescent="0.4">
      <c r="A28" s="2"/>
    </row>
    <row r="29" spans="1:25" ht="30" customHeight="1" x14ac:dyDescent="0.4">
      <c r="A29" s="22" t="s">
        <v>36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</row>
    <row r="30" spans="1:25" ht="15" customHeight="1" x14ac:dyDescent="0.4">
      <c r="A30" s="22" t="s">
        <v>39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</row>
    <row r="31" spans="1:25" ht="30" customHeight="1" x14ac:dyDescent="0.4">
      <c r="A31" s="22" t="s">
        <v>40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</row>
    <row r="32" spans="1:25" ht="15" customHeight="1" x14ac:dyDescent="0.4">
      <c r="A32" s="22" t="s">
        <v>41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</row>
    <row r="33" spans="1:25" ht="30" customHeight="1" x14ac:dyDescent="0.4">
      <c r="A33" s="22" t="s">
        <v>37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</row>
    <row r="34" spans="1:25" ht="30" customHeight="1" x14ac:dyDescent="0.4">
      <c r="A34" s="22" t="s">
        <v>38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</row>
    <row r="35" spans="1:25" ht="20.25" customHeight="1" x14ac:dyDescent="0.4">
      <c r="A35" s="2"/>
      <c r="Y35" s="9" t="s">
        <v>44</v>
      </c>
    </row>
    <row r="36" spans="1:25" ht="7.5" customHeight="1" x14ac:dyDescent="0.4"/>
    <row r="37" spans="1:25" x14ac:dyDescent="0.4">
      <c r="A37" t="s">
        <v>45</v>
      </c>
      <c r="M37" t="s">
        <v>43</v>
      </c>
    </row>
    <row r="38" spans="1:25" x14ac:dyDescent="0.4">
      <c r="A38" s="118" t="s">
        <v>0</v>
      </c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</row>
    <row r="39" spans="1:25" ht="18.75" customHeight="1" x14ac:dyDescent="0.4">
      <c r="A39" s="5"/>
      <c r="B39" s="120"/>
      <c r="C39" s="6"/>
      <c r="D39" s="114" t="s">
        <v>1</v>
      </c>
      <c r="E39" s="121"/>
      <c r="F39" s="121"/>
      <c r="G39" s="121"/>
      <c r="H39" s="121"/>
      <c r="I39" s="121"/>
      <c r="J39" s="121"/>
      <c r="K39" s="121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122" t="s">
        <v>2</v>
      </c>
      <c r="Y39" s="116"/>
    </row>
    <row r="40" spans="1:25" ht="18.75" customHeight="1" x14ac:dyDescent="0.4">
      <c r="A40" s="7"/>
      <c r="B40" s="120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122"/>
      <c r="Y40" s="116"/>
    </row>
    <row r="41" spans="1:25" ht="89.25" customHeight="1" x14ac:dyDescent="0.4">
      <c r="A41" s="112" t="s">
        <v>42</v>
      </c>
      <c r="B41" s="113"/>
      <c r="C41" s="114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115" t="s">
        <v>27</v>
      </c>
      <c r="Y41" s="116"/>
    </row>
    <row r="42" spans="1:25" x14ac:dyDescent="0.4">
      <c r="A42" s="117" t="s">
        <v>3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</row>
    <row r="43" spans="1:25" x14ac:dyDescent="0.4">
      <c r="A43" s="22" t="s">
        <v>4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</row>
    <row r="44" spans="1:25" x14ac:dyDescent="0.4">
      <c r="A44" s="22" t="s">
        <v>5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</row>
    <row r="45" spans="1:25" x14ac:dyDescent="0.4">
      <c r="A45" s="3" t="s">
        <v>66</v>
      </c>
      <c r="B45" s="170">
        <f>B8</f>
        <v>0</v>
      </c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69" t="s">
        <v>67</v>
      </c>
      <c r="V45" s="169"/>
      <c r="W45" s="169"/>
      <c r="X45" s="169"/>
      <c r="Y45" s="169"/>
    </row>
    <row r="46" spans="1:25" ht="21.95" customHeight="1" x14ac:dyDescent="0.4">
      <c r="A46" s="36" t="s">
        <v>31</v>
      </c>
      <c r="B46" s="92" t="s">
        <v>6</v>
      </c>
      <c r="C46" s="93"/>
      <c r="D46" s="10">
        <f>D9</f>
        <v>0</v>
      </c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2"/>
      <c r="S46" s="46" t="s">
        <v>8</v>
      </c>
      <c r="T46" s="47"/>
      <c r="U46" s="47"/>
      <c r="V46" s="48"/>
      <c r="W46" s="104">
        <f>W9</f>
        <v>0</v>
      </c>
      <c r="X46" s="165"/>
      <c r="Y46" s="105" t="s">
        <v>51</v>
      </c>
    </row>
    <row r="47" spans="1:25" ht="21.95" customHeight="1" x14ac:dyDescent="0.4">
      <c r="A47" s="102"/>
      <c r="B47" s="27" t="s">
        <v>7</v>
      </c>
      <c r="C47" s="29"/>
      <c r="D47" s="13">
        <f>D10</f>
        <v>0</v>
      </c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5"/>
      <c r="S47" s="27"/>
      <c r="T47" s="28"/>
      <c r="U47" s="28"/>
      <c r="V47" s="29"/>
      <c r="W47" s="166"/>
      <c r="X47" s="167"/>
      <c r="Y47" s="168"/>
    </row>
    <row r="48" spans="1:25" ht="20.45" customHeight="1" x14ac:dyDescent="0.15">
      <c r="A48" s="102"/>
      <c r="B48" s="46" t="s">
        <v>9</v>
      </c>
      <c r="C48" s="48"/>
      <c r="D48" s="106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8"/>
    </row>
    <row r="49" spans="1:25" ht="20.45" customHeight="1" x14ac:dyDescent="0.15">
      <c r="A49" s="102"/>
      <c r="B49" s="27"/>
      <c r="C49" s="29"/>
      <c r="D49" s="109" t="str">
        <f>D12</f>
        <v xml:space="preserve">                                    電話　　　　　（　　　）　　　　</v>
      </c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1"/>
    </row>
    <row r="50" spans="1:25" ht="18.75" customHeight="1" x14ac:dyDescent="0.4">
      <c r="A50" s="102"/>
      <c r="B50" s="46" t="s">
        <v>11</v>
      </c>
      <c r="C50" s="48"/>
      <c r="D50" s="98">
        <f>D13</f>
        <v>0</v>
      </c>
      <c r="E50" s="98">
        <f>E13</f>
        <v>0</v>
      </c>
      <c r="F50" s="98">
        <f>F13</f>
        <v>0</v>
      </c>
      <c r="G50" s="94">
        <f>G13</f>
        <v>0</v>
      </c>
      <c r="H50" s="95"/>
      <c r="I50" s="94">
        <f>I13</f>
        <v>0</v>
      </c>
      <c r="J50" s="95"/>
      <c r="K50" s="94">
        <f>K13</f>
        <v>0</v>
      </c>
      <c r="L50" s="95"/>
      <c r="M50" s="94">
        <f>M13</f>
        <v>0</v>
      </c>
      <c r="N50" s="95"/>
      <c r="O50" s="98">
        <f>O13</f>
        <v>0</v>
      </c>
      <c r="P50" s="94">
        <f>P13</f>
        <v>0</v>
      </c>
      <c r="Q50" s="100"/>
      <c r="R50" s="100"/>
      <c r="S50" s="100"/>
      <c r="T50" s="95"/>
      <c r="U50" s="98">
        <f>U13</f>
        <v>0</v>
      </c>
      <c r="V50" s="94">
        <f>V13</f>
        <v>0</v>
      </c>
      <c r="W50" s="95"/>
      <c r="X50" s="98">
        <f>X13</f>
        <v>0</v>
      </c>
      <c r="Y50" s="36" t="s">
        <v>13</v>
      </c>
    </row>
    <row r="51" spans="1:25" ht="18.75" customHeight="1" x14ac:dyDescent="0.4">
      <c r="A51" s="103"/>
      <c r="B51" s="87" t="s">
        <v>12</v>
      </c>
      <c r="C51" s="88"/>
      <c r="D51" s="99"/>
      <c r="E51" s="99"/>
      <c r="F51" s="99"/>
      <c r="G51" s="96"/>
      <c r="H51" s="97"/>
      <c r="I51" s="96"/>
      <c r="J51" s="97"/>
      <c r="K51" s="96"/>
      <c r="L51" s="97"/>
      <c r="M51" s="96"/>
      <c r="N51" s="97"/>
      <c r="O51" s="99"/>
      <c r="P51" s="96"/>
      <c r="Q51" s="101"/>
      <c r="R51" s="101"/>
      <c r="S51" s="101"/>
      <c r="T51" s="97"/>
      <c r="U51" s="99"/>
      <c r="V51" s="96"/>
      <c r="W51" s="97"/>
      <c r="X51" s="99"/>
      <c r="Y51" s="37"/>
    </row>
    <row r="52" spans="1:25" x14ac:dyDescent="0.4">
      <c r="A52" s="89" t="s">
        <v>32</v>
      </c>
      <c r="B52" s="92" t="s">
        <v>6</v>
      </c>
      <c r="C52" s="93"/>
      <c r="D52" s="16">
        <f>D15</f>
        <v>0</v>
      </c>
      <c r="E52" s="17"/>
      <c r="F52" s="17"/>
      <c r="G52" s="17"/>
      <c r="H52" s="17"/>
      <c r="I52" s="18"/>
      <c r="J52" s="46" t="s">
        <v>28</v>
      </c>
      <c r="K52" s="47"/>
      <c r="L52" s="47"/>
      <c r="M52" s="47"/>
      <c r="N52" s="47"/>
      <c r="O52" s="47"/>
      <c r="P52" s="48"/>
      <c r="Q52" s="59">
        <f>Q15</f>
        <v>0</v>
      </c>
      <c r="R52" s="77"/>
      <c r="S52" s="77"/>
      <c r="T52" s="77"/>
      <c r="U52" s="77"/>
      <c r="V52" s="77"/>
      <c r="W52" s="77"/>
      <c r="X52" s="77"/>
      <c r="Y52" s="78"/>
    </row>
    <row r="53" spans="1:25" ht="24" x14ac:dyDescent="0.4">
      <c r="A53" s="90"/>
      <c r="B53" s="27" t="s">
        <v>7</v>
      </c>
      <c r="C53" s="29"/>
      <c r="D53" s="19">
        <f>D16</f>
        <v>0</v>
      </c>
      <c r="E53" s="20"/>
      <c r="F53" s="20"/>
      <c r="G53" s="20"/>
      <c r="H53" s="20"/>
      <c r="I53" s="21"/>
      <c r="J53" s="27"/>
      <c r="K53" s="28"/>
      <c r="L53" s="28"/>
      <c r="M53" s="28"/>
      <c r="N53" s="28"/>
      <c r="O53" s="28"/>
      <c r="P53" s="29"/>
      <c r="Q53" s="65"/>
      <c r="R53" s="66"/>
      <c r="S53" s="66"/>
      <c r="T53" s="66"/>
      <c r="U53" s="66"/>
      <c r="V53" s="66"/>
      <c r="W53" s="66"/>
      <c r="X53" s="66"/>
      <c r="Y53" s="67"/>
    </row>
    <row r="54" spans="1:25" ht="37.5" customHeight="1" x14ac:dyDescent="0.15">
      <c r="A54" s="91"/>
      <c r="B54" s="81" t="s">
        <v>9</v>
      </c>
      <c r="C54" s="83"/>
      <c r="D54" s="55" t="str">
        <f>D17</f>
        <v>電話　　　　　（　　　）　　　　</v>
      </c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7"/>
    </row>
    <row r="55" spans="1:25" ht="9.6" customHeight="1" x14ac:dyDescent="0.4">
      <c r="A55" s="36" t="s">
        <v>14</v>
      </c>
      <c r="B55" s="59" t="s">
        <v>50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1"/>
      <c r="N55" s="46" t="s">
        <v>33</v>
      </c>
      <c r="O55" s="47"/>
      <c r="P55" s="47"/>
      <c r="Q55" s="48"/>
      <c r="R55" s="46" t="s">
        <v>15</v>
      </c>
      <c r="S55" s="47"/>
      <c r="T55" s="47"/>
      <c r="U55" s="47"/>
      <c r="V55" s="48"/>
      <c r="W55" s="77" t="str">
        <f>W18</f>
        <v>　　　　　年　　　月末</v>
      </c>
      <c r="X55" s="77"/>
      <c r="Y55" s="78"/>
    </row>
    <row r="56" spans="1:25" ht="9.6" customHeight="1" x14ac:dyDescent="0.4">
      <c r="A56" s="58"/>
      <c r="B56" s="62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4"/>
      <c r="N56" s="68"/>
      <c r="O56" s="69"/>
      <c r="P56" s="69"/>
      <c r="Q56" s="70"/>
      <c r="R56" s="74"/>
      <c r="S56" s="75"/>
      <c r="T56" s="75"/>
      <c r="U56" s="75"/>
      <c r="V56" s="76"/>
      <c r="W56" s="79"/>
      <c r="X56" s="79"/>
      <c r="Y56" s="80"/>
    </row>
    <row r="57" spans="1:25" ht="9.6" customHeight="1" x14ac:dyDescent="0.4">
      <c r="A57" s="58"/>
      <c r="B57" s="62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4"/>
      <c r="N57" s="68"/>
      <c r="O57" s="69"/>
      <c r="P57" s="69"/>
      <c r="Q57" s="70"/>
      <c r="R57" s="74"/>
      <c r="S57" s="75"/>
      <c r="T57" s="75"/>
      <c r="U57" s="75"/>
      <c r="V57" s="76"/>
      <c r="W57" s="79"/>
      <c r="X57" s="79"/>
      <c r="Y57" s="80"/>
    </row>
    <row r="58" spans="1:25" ht="9.6" customHeight="1" x14ac:dyDescent="0.4">
      <c r="A58" s="58"/>
      <c r="B58" s="62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4"/>
      <c r="N58" s="68"/>
      <c r="O58" s="69"/>
      <c r="P58" s="69"/>
      <c r="Q58" s="70"/>
      <c r="R58" s="27"/>
      <c r="S58" s="28"/>
      <c r="T58" s="28"/>
      <c r="U58" s="28"/>
      <c r="V58" s="29"/>
      <c r="W58" s="31"/>
      <c r="X58" s="31"/>
      <c r="Y58" s="32"/>
    </row>
    <row r="59" spans="1:25" ht="38.25" customHeight="1" x14ac:dyDescent="0.4">
      <c r="A59" s="58"/>
      <c r="B59" s="62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4"/>
      <c r="N59" s="68"/>
      <c r="O59" s="69"/>
      <c r="P59" s="69"/>
      <c r="Q59" s="70"/>
      <c r="R59" s="81" t="s">
        <v>16</v>
      </c>
      <c r="S59" s="82"/>
      <c r="T59" s="82"/>
      <c r="U59" s="82"/>
      <c r="V59" s="83"/>
      <c r="W59" s="84" t="str">
        <f>W22</f>
        <v>号</v>
      </c>
      <c r="X59" s="85"/>
      <c r="Y59" s="86"/>
    </row>
    <row r="60" spans="1:25" ht="38.25" customHeight="1" x14ac:dyDescent="0.4">
      <c r="A60" s="37"/>
      <c r="B60" s="65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7"/>
      <c r="N60" s="71"/>
      <c r="O60" s="72"/>
      <c r="P60" s="72"/>
      <c r="Q60" s="73"/>
      <c r="R60" s="81" t="s">
        <v>18</v>
      </c>
      <c r="S60" s="82"/>
      <c r="T60" s="82"/>
      <c r="U60" s="82"/>
      <c r="V60" s="83"/>
      <c r="W60" s="84" t="str">
        <f>W23</f>
        <v>級</v>
      </c>
      <c r="X60" s="85"/>
      <c r="Y60" s="86"/>
    </row>
    <row r="61" spans="1:25" ht="20.45" customHeight="1" x14ac:dyDescent="0.4">
      <c r="A61" s="36" t="s">
        <v>20</v>
      </c>
      <c r="B61" s="38" t="s">
        <v>21</v>
      </c>
      <c r="C61" s="40">
        <f>C24</f>
        <v>0</v>
      </c>
      <c r="D61" s="41"/>
      <c r="E61" s="41"/>
      <c r="F61" s="41"/>
      <c r="G61" s="42"/>
      <c r="H61" s="46" t="s">
        <v>22</v>
      </c>
      <c r="I61" s="47"/>
      <c r="J61" s="47"/>
      <c r="K61" s="48"/>
      <c r="L61" s="49">
        <f>L24</f>
        <v>0</v>
      </c>
      <c r="M61" s="50"/>
      <c r="N61" s="50"/>
      <c r="O61" s="50"/>
      <c r="P61" s="51"/>
      <c r="Q61" s="46" t="s">
        <v>24</v>
      </c>
      <c r="R61" s="47"/>
      <c r="S61" s="48"/>
      <c r="T61" s="24">
        <f>T24</f>
        <v>0</v>
      </c>
      <c r="U61" s="25"/>
      <c r="V61" s="25"/>
      <c r="W61" s="25"/>
      <c r="X61" s="25"/>
      <c r="Y61" s="26"/>
    </row>
    <row r="62" spans="1:25" ht="20.45" customHeight="1" x14ac:dyDescent="0.4">
      <c r="A62" s="37"/>
      <c r="B62" s="39"/>
      <c r="C62" s="43"/>
      <c r="D62" s="44"/>
      <c r="E62" s="44"/>
      <c r="F62" s="44"/>
      <c r="G62" s="45"/>
      <c r="H62" s="27" t="s">
        <v>23</v>
      </c>
      <c r="I62" s="28"/>
      <c r="J62" s="28"/>
      <c r="K62" s="29"/>
      <c r="L62" s="52"/>
      <c r="M62" s="53"/>
      <c r="N62" s="53"/>
      <c r="O62" s="53"/>
      <c r="P62" s="54"/>
      <c r="Q62" s="27"/>
      <c r="R62" s="28"/>
      <c r="S62" s="29"/>
      <c r="T62" s="30" t="str">
        <f>T25</f>
        <v>電話　　（　　　）　　　　</v>
      </c>
      <c r="U62" s="31"/>
      <c r="V62" s="31"/>
      <c r="W62" s="31"/>
      <c r="X62" s="31"/>
      <c r="Y62" s="32"/>
    </row>
    <row r="63" spans="1:25" ht="32.450000000000003" customHeight="1" x14ac:dyDescent="0.4">
      <c r="A63" s="8" t="s">
        <v>26</v>
      </c>
      <c r="B63" s="33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5"/>
    </row>
    <row r="64" spans="1:25" hidden="1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6.75" customHeight="1" x14ac:dyDescent="0.4">
      <c r="A65" s="2"/>
    </row>
    <row r="66" spans="1:25" ht="30" customHeight="1" x14ac:dyDescent="0.4">
      <c r="A66" s="22" t="s">
        <v>36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</row>
    <row r="67" spans="1:25" ht="15" customHeight="1" x14ac:dyDescent="0.4">
      <c r="A67" s="22" t="s">
        <v>39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</row>
    <row r="68" spans="1:25" ht="30" customHeight="1" x14ac:dyDescent="0.4">
      <c r="A68" s="22" t="s">
        <v>40</v>
      </c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</row>
    <row r="69" spans="1:25" ht="15" customHeight="1" x14ac:dyDescent="0.4">
      <c r="A69" s="22" t="s">
        <v>41</v>
      </c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</row>
    <row r="70" spans="1:25" ht="30" customHeight="1" x14ac:dyDescent="0.4">
      <c r="A70" s="22" t="s">
        <v>37</v>
      </c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</row>
    <row r="71" spans="1:25" ht="30" customHeight="1" x14ac:dyDescent="0.4">
      <c r="A71" s="22" t="s">
        <v>38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</row>
    <row r="72" spans="1:25" ht="20.25" customHeight="1" x14ac:dyDescent="0.4">
      <c r="A72" s="2"/>
      <c r="Y72" s="9" t="s">
        <v>44</v>
      </c>
    </row>
    <row r="73" spans="1:25" ht="7.5" customHeight="1" x14ac:dyDescent="0.4"/>
    <row r="74" spans="1:25" x14ac:dyDescent="0.4">
      <c r="A74" t="s">
        <v>46</v>
      </c>
      <c r="M74" t="s">
        <v>43</v>
      </c>
    </row>
    <row r="75" spans="1:25" x14ac:dyDescent="0.4">
      <c r="A75" s="118" t="s">
        <v>0</v>
      </c>
      <c r="B75" s="119"/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</row>
    <row r="76" spans="1:25" ht="18.75" customHeight="1" x14ac:dyDescent="0.4">
      <c r="A76" s="5"/>
      <c r="B76" s="120"/>
      <c r="C76" s="6"/>
      <c r="D76" s="114" t="s">
        <v>1</v>
      </c>
      <c r="E76" s="121"/>
      <c r="F76" s="121"/>
      <c r="G76" s="121"/>
      <c r="H76" s="121"/>
      <c r="I76" s="121"/>
      <c r="J76" s="121"/>
      <c r="K76" s="121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122" t="s">
        <v>2</v>
      </c>
      <c r="Y76" s="116"/>
    </row>
    <row r="77" spans="1:25" ht="18.75" customHeight="1" x14ac:dyDescent="0.4">
      <c r="A77" s="7"/>
      <c r="B77" s="120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122"/>
      <c r="Y77" s="116"/>
    </row>
    <row r="78" spans="1:25" ht="89.25" customHeight="1" x14ac:dyDescent="0.4">
      <c r="A78" s="112" t="s">
        <v>42</v>
      </c>
      <c r="B78" s="113"/>
      <c r="C78" s="114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115" t="s">
        <v>27</v>
      </c>
      <c r="Y78" s="116"/>
    </row>
    <row r="79" spans="1:25" x14ac:dyDescent="0.4">
      <c r="A79" s="117" t="s">
        <v>3</v>
      </c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</row>
    <row r="80" spans="1:25" x14ac:dyDescent="0.4">
      <c r="A80" s="22" t="s">
        <v>4</v>
      </c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</row>
    <row r="81" spans="1:25" x14ac:dyDescent="0.4">
      <c r="A81" s="22" t="s">
        <v>5</v>
      </c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</row>
    <row r="82" spans="1:25" x14ac:dyDescent="0.4">
      <c r="A82" s="3" t="s">
        <v>66</v>
      </c>
      <c r="B82" s="170">
        <f>B45</f>
        <v>0</v>
      </c>
      <c r="C82" s="170"/>
      <c r="D82" s="170"/>
      <c r="E82" s="170"/>
      <c r="F82" s="170"/>
      <c r="G82" s="170"/>
      <c r="H82" s="170"/>
      <c r="I82" s="170"/>
      <c r="J82" s="170"/>
      <c r="K82" s="170"/>
      <c r="L82" s="170"/>
      <c r="M82" s="170"/>
      <c r="N82" s="170"/>
      <c r="O82" s="170"/>
      <c r="P82" s="170"/>
      <c r="Q82" s="170"/>
      <c r="R82" s="170"/>
      <c r="S82" s="170"/>
      <c r="T82" s="170"/>
      <c r="U82" s="169" t="s">
        <v>67</v>
      </c>
      <c r="V82" s="169"/>
      <c r="W82" s="169"/>
      <c r="X82" s="169"/>
      <c r="Y82" s="169"/>
    </row>
    <row r="83" spans="1:25" ht="21.95" customHeight="1" x14ac:dyDescent="0.4">
      <c r="A83" s="36" t="s">
        <v>31</v>
      </c>
      <c r="B83" s="92" t="s">
        <v>6</v>
      </c>
      <c r="C83" s="93"/>
      <c r="D83" s="10">
        <f>D46</f>
        <v>0</v>
      </c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2"/>
      <c r="S83" s="46" t="s">
        <v>8</v>
      </c>
      <c r="T83" s="47"/>
      <c r="U83" s="47"/>
      <c r="V83" s="48"/>
      <c r="W83" s="104"/>
      <c r="X83" s="165"/>
      <c r="Y83" s="105" t="s">
        <v>51</v>
      </c>
    </row>
    <row r="84" spans="1:25" ht="21.95" customHeight="1" x14ac:dyDescent="0.4">
      <c r="A84" s="102"/>
      <c r="B84" s="27" t="s">
        <v>7</v>
      </c>
      <c r="C84" s="29"/>
      <c r="D84" s="13">
        <f>D47</f>
        <v>0</v>
      </c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5"/>
      <c r="S84" s="27"/>
      <c r="T84" s="28"/>
      <c r="U84" s="28"/>
      <c r="V84" s="29"/>
      <c r="W84" s="166"/>
      <c r="X84" s="167"/>
      <c r="Y84" s="168"/>
    </row>
    <row r="85" spans="1:25" ht="20.45" customHeight="1" x14ac:dyDescent="0.15">
      <c r="A85" s="102"/>
      <c r="B85" s="46" t="s">
        <v>9</v>
      </c>
      <c r="C85" s="48"/>
      <c r="D85" s="106">
        <f>D48</f>
        <v>0</v>
      </c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8"/>
    </row>
    <row r="86" spans="1:25" ht="20.45" customHeight="1" x14ac:dyDescent="0.15">
      <c r="A86" s="102"/>
      <c r="B86" s="27"/>
      <c r="C86" s="29"/>
      <c r="D86" s="109" t="str">
        <f>D49</f>
        <v xml:space="preserve">                                    電話　　　　　（　　　）　　　　</v>
      </c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1"/>
    </row>
    <row r="87" spans="1:25" ht="18.75" customHeight="1" x14ac:dyDescent="0.4">
      <c r="A87" s="102"/>
      <c r="B87" s="46" t="s">
        <v>11</v>
      </c>
      <c r="C87" s="48"/>
      <c r="D87" s="98">
        <f>D50</f>
        <v>0</v>
      </c>
      <c r="E87" s="98">
        <f>E50</f>
        <v>0</v>
      </c>
      <c r="F87" s="98">
        <f>F50</f>
        <v>0</v>
      </c>
      <c r="G87" s="94">
        <f>G50</f>
        <v>0</v>
      </c>
      <c r="H87" s="95"/>
      <c r="I87" s="94">
        <f>I50</f>
        <v>0</v>
      </c>
      <c r="J87" s="95"/>
      <c r="K87" s="94">
        <f>K50</f>
        <v>0</v>
      </c>
      <c r="L87" s="95"/>
      <c r="M87" s="94">
        <f>M50</f>
        <v>0</v>
      </c>
      <c r="N87" s="95"/>
      <c r="O87" s="98">
        <f>O50</f>
        <v>0</v>
      </c>
      <c r="P87" s="94">
        <f>P50</f>
        <v>0</v>
      </c>
      <c r="Q87" s="100"/>
      <c r="R87" s="100"/>
      <c r="S87" s="100"/>
      <c r="T87" s="95"/>
      <c r="U87" s="98">
        <f>U50</f>
        <v>0</v>
      </c>
      <c r="V87" s="94">
        <f>V50</f>
        <v>0</v>
      </c>
      <c r="W87" s="95"/>
      <c r="X87" s="98">
        <f>X50</f>
        <v>0</v>
      </c>
      <c r="Y87" s="36" t="s">
        <v>13</v>
      </c>
    </row>
    <row r="88" spans="1:25" ht="18.75" customHeight="1" x14ac:dyDescent="0.4">
      <c r="A88" s="103"/>
      <c r="B88" s="87" t="s">
        <v>12</v>
      </c>
      <c r="C88" s="88"/>
      <c r="D88" s="99"/>
      <c r="E88" s="99"/>
      <c r="F88" s="99"/>
      <c r="G88" s="96"/>
      <c r="H88" s="97"/>
      <c r="I88" s="96"/>
      <c r="J88" s="97"/>
      <c r="K88" s="96"/>
      <c r="L88" s="97"/>
      <c r="M88" s="96"/>
      <c r="N88" s="97"/>
      <c r="O88" s="99"/>
      <c r="P88" s="96"/>
      <c r="Q88" s="101"/>
      <c r="R88" s="101"/>
      <c r="S88" s="101"/>
      <c r="T88" s="97"/>
      <c r="U88" s="99"/>
      <c r="V88" s="96"/>
      <c r="W88" s="97"/>
      <c r="X88" s="99"/>
      <c r="Y88" s="37"/>
    </row>
    <row r="89" spans="1:25" x14ac:dyDescent="0.4">
      <c r="A89" s="89" t="s">
        <v>32</v>
      </c>
      <c r="B89" s="92" t="s">
        <v>6</v>
      </c>
      <c r="C89" s="93"/>
      <c r="D89" s="16">
        <f>D52</f>
        <v>0</v>
      </c>
      <c r="E89" s="17"/>
      <c r="F89" s="17"/>
      <c r="G89" s="17"/>
      <c r="H89" s="17"/>
      <c r="I89" s="18"/>
      <c r="J89" s="46" t="s">
        <v>28</v>
      </c>
      <c r="K89" s="47"/>
      <c r="L89" s="47"/>
      <c r="M89" s="47"/>
      <c r="N89" s="47"/>
      <c r="O89" s="47"/>
      <c r="P89" s="48"/>
      <c r="Q89" s="59">
        <f>Q52</f>
        <v>0</v>
      </c>
      <c r="R89" s="77"/>
      <c r="S89" s="77"/>
      <c r="T89" s="77"/>
      <c r="U89" s="77"/>
      <c r="V89" s="77"/>
      <c r="W89" s="77"/>
      <c r="X89" s="77"/>
      <c r="Y89" s="78"/>
    </row>
    <row r="90" spans="1:25" ht="24" x14ac:dyDescent="0.4">
      <c r="A90" s="90"/>
      <c r="B90" s="27" t="s">
        <v>7</v>
      </c>
      <c r="C90" s="29"/>
      <c r="D90" s="19">
        <f>D53</f>
        <v>0</v>
      </c>
      <c r="E90" s="20"/>
      <c r="F90" s="20"/>
      <c r="G90" s="20"/>
      <c r="H90" s="20"/>
      <c r="I90" s="21"/>
      <c r="J90" s="27"/>
      <c r="K90" s="28"/>
      <c r="L90" s="28"/>
      <c r="M90" s="28"/>
      <c r="N90" s="28"/>
      <c r="O90" s="28"/>
      <c r="P90" s="29"/>
      <c r="Q90" s="65"/>
      <c r="R90" s="66"/>
      <c r="S90" s="66"/>
      <c r="T90" s="66"/>
      <c r="U90" s="66"/>
      <c r="V90" s="66"/>
      <c r="W90" s="66"/>
      <c r="X90" s="66"/>
      <c r="Y90" s="67"/>
    </row>
    <row r="91" spans="1:25" ht="37.5" customHeight="1" x14ac:dyDescent="0.15">
      <c r="A91" s="91"/>
      <c r="B91" s="81" t="s">
        <v>9</v>
      </c>
      <c r="C91" s="83"/>
      <c r="D91" s="55" t="str">
        <f>D54</f>
        <v>電話　　　　　（　　　）　　　　</v>
      </c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7"/>
    </row>
    <row r="92" spans="1:25" ht="9.6" customHeight="1" x14ac:dyDescent="0.4">
      <c r="A92" s="36" t="s">
        <v>14</v>
      </c>
      <c r="B92" s="59" t="s">
        <v>50</v>
      </c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1"/>
      <c r="N92" s="46" t="s">
        <v>33</v>
      </c>
      <c r="O92" s="47"/>
      <c r="P92" s="47"/>
      <c r="Q92" s="48"/>
      <c r="R92" s="46" t="s">
        <v>15</v>
      </c>
      <c r="S92" s="47"/>
      <c r="T92" s="47"/>
      <c r="U92" s="47"/>
      <c r="V92" s="48"/>
      <c r="W92" s="77" t="str">
        <f>W55</f>
        <v>　　　　　年　　　月末</v>
      </c>
      <c r="X92" s="77"/>
      <c r="Y92" s="78"/>
    </row>
    <row r="93" spans="1:25" ht="9.6" customHeight="1" x14ac:dyDescent="0.4">
      <c r="A93" s="58"/>
      <c r="B93" s="62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4"/>
      <c r="N93" s="68"/>
      <c r="O93" s="69"/>
      <c r="P93" s="69"/>
      <c r="Q93" s="70"/>
      <c r="R93" s="74"/>
      <c r="S93" s="75"/>
      <c r="T93" s="75"/>
      <c r="U93" s="75"/>
      <c r="V93" s="76"/>
      <c r="W93" s="79"/>
      <c r="X93" s="79"/>
      <c r="Y93" s="80"/>
    </row>
    <row r="94" spans="1:25" ht="9.6" customHeight="1" x14ac:dyDescent="0.4">
      <c r="A94" s="58"/>
      <c r="B94" s="62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4"/>
      <c r="N94" s="68"/>
      <c r="O94" s="69"/>
      <c r="P94" s="69"/>
      <c r="Q94" s="70"/>
      <c r="R94" s="74"/>
      <c r="S94" s="75"/>
      <c r="T94" s="75"/>
      <c r="U94" s="75"/>
      <c r="V94" s="76"/>
      <c r="W94" s="79"/>
      <c r="X94" s="79"/>
      <c r="Y94" s="80"/>
    </row>
    <row r="95" spans="1:25" ht="9.6" customHeight="1" x14ac:dyDescent="0.4">
      <c r="A95" s="58"/>
      <c r="B95" s="62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4"/>
      <c r="N95" s="68"/>
      <c r="O95" s="69"/>
      <c r="P95" s="69"/>
      <c r="Q95" s="70"/>
      <c r="R95" s="27"/>
      <c r="S95" s="28"/>
      <c r="T95" s="28"/>
      <c r="U95" s="28"/>
      <c r="V95" s="29"/>
      <c r="W95" s="31"/>
      <c r="X95" s="31"/>
      <c r="Y95" s="32"/>
    </row>
    <row r="96" spans="1:25" ht="38.25" customHeight="1" x14ac:dyDescent="0.4">
      <c r="A96" s="58"/>
      <c r="B96" s="62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4"/>
      <c r="N96" s="68"/>
      <c r="O96" s="69"/>
      <c r="P96" s="69"/>
      <c r="Q96" s="70"/>
      <c r="R96" s="81" t="s">
        <v>16</v>
      </c>
      <c r="S96" s="82"/>
      <c r="T96" s="82"/>
      <c r="U96" s="82"/>
      <c r="V96" s="83"/>
      <c r="W96" s="84" t="str">
        <f>W59</f>
        <v>号</v>
      </c>
      <c r="X96" s="85"/>
      <c r="Y96" s="86"/>
    </row>
    <row r="97" spans="1:25" ht="38.25" customHeight="1" x14ac:dyDescent="0.4">
      <c r="A97" s="37"/>
      <c r="B97" s="65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7"/>
      <c r="N97" s="71"/>
      <c r="O97" s="72"/>
      <c r="P97" s="72"/>
      <c r="Q97" s="73"/>
      <c r="R97" s="81" t="s">
        <v>18</v>
      </c>
      <c r="S97" s="82"/>
      <c r="T97" s="82"/>
      <c r="U97" s="82"/>
      <c r="V97" s="83"/>
      <c r="W97" s="84" t="str">
        <f>W60</f>
        <v>級</v>
      </c>
      <c r="X97" s="85"/>
      <c r="Y97" s="86"/>
    </row>
    <row r="98" spans="1:25" ht="20.45" customHeight="1" x14ac:dyDescent="0.4">
      <c r="A98" s="36" t="s">
        <v>20</v>
      </c>
      <c r="B98" s="38" t="s">
        <v>21</v>
      </c>
      <c r="C98" s="40">
        <f>C61</f>
        <v>0</v>
      </c>
      <c r="D98" s="41"/>
      <c r="E98" s="41"/>
      <c r="F98" s="41"/>
      <c r="G98" s="42"/>
      <c r="H98" s="46" t="s">
        <v>22</v>
      </c>
      <c r="I98" s="47"/>
      <c r="J98" s="47"/>
      <c r="K98" s="48"/>
      <c r="L98" s="49">
        <f>L61</f>
        <v>0</v>
      </c>
      <c r="M98" s="50"/>
      <c r="N98" s="50"/>
      <c r="O98" s="50"/>
      <c r="P98" s="51"/>
      <c r="Q98" s="46" t="s">
        <v>24</v>
      </c>
      <c r="R98" s="47"/>
      <c r="S98" s="48"/>
      <c r="T98" s="24">
        <f>T61</f>
        <v>0</v>
      </c>
      <c r="U98" s="25"/>
      <c r="V98" s="25"/>
      <c r="W98" s="25"/>
      <c r="X98" s="25"/>
      <c r="Y98" s="26"/>
    </row>
    <row r="99" spans="1:25" ht="20.45" customHeight="1" x14ac:dyDescent="0.4">
      <c r="A99" s="37"/>
      <c r="B99" s="39"/>
      <c r="C99" s="43"/>
      <c r="D99" s="44"/>
      <c r="E99" s="44"/>
      <c r="F99" s="44"/>
      <c r="G99" s="45"/>
      <c r="H99" s="27" t="s">
        <v>23</v>
      </c>
      <c r="I99" s="28"/>
      <c r="J99" s="28"/>
      <c r="K99" s="29"/>
      <c r="L99" s="52"/>
      <c r="M99" s="53"/>
      <c r="N99" s="53"/>
      <c r="O99" s="53"/>
      <c r="P99" s="54"/>
      <c r="Q99" s="27"/>
      <c r="R99" s="28"/>
      <c r="S99" s="29"/>
      <c r="T99" s="30" t="str">
        <f>T62</f>
        <v>電話　　（　　　）　　　　</v>
      </c>
      <c r="U99" s="31"/>
      <c r="V99" s="31"/>
      <c r="W99" s="31"/>
      <c r="X99" s="31"/>
      <c r="Y99" s="32"/>
    </row>
    <row r="100" spans="1:25" ht="32.450000000000003" customHeight="1" x14ac:dyDescent="0.4">
      <c r="A100" s="8" t="s">
        <v>26</v>
      </c>
      <c r="B100" s="33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5"/>
    </row>
    <row r="101" spans="1:25" hidden="1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6.75" customHeight="1" x14ac:dyDescent="0.4">
      <c r="A102" s="2"/>
    </row>
    <row r="103" spans="1:25" ht="30" customHeight="1" x14ac:dyDescent="0.4">
      <c r="A103" s="22" t="s">
        <v>36</v>
      </c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</row>
    <row r="104" spans="1:25" ht="15" customHeight="1" x14ac:dyDescent="0.4">
      <c r="A104" s="22" t="s">
        <v>39</v>
      </c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</row>
    <row r="105" spans="1:25" ht="30" customHeight="1" x14ac:dyDescent="0.4">
      <c r="A105" s="22" t="s">
        <v>40</v>
      </c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</row>
    <row r="106" spans="1:25" ht="15" customHeight="1" x14ac:dyDescent="0.4">
      <c r="A106" s="22" t="s">
        <v>41</v>
      </c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</row>
    <row r="107" spans="1:25" ht="30" customHeight="1" x14ac:dyDescent="0.4">
      <c r="A107" s="22" t="s">
        <v>37</v>
      </c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</row>
    <row r="108" spans="1:25" ht="30" customHeight="1" x14ac:dyDescent="0.4">
      <c r="A108" s="22" t="s">
        <v>38</v>
      </c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</row>
    <row r="109" spans="1:25" ht="20.25" customHeight="1" x14ac:dyDescent="0.4">
      <c r="A109" s="2"/>
      <c r="Y109" s="9" t="s">
        <v>44</v>
      </c>
    </row>
    <row r="110" spans="1:25" ht="7.5" customHeight="1" x14ac:dyDescent="0.4"/>
    <row r="111" spans="1:25" x14ac:dyDescent="0.4">
      <c r="A111" t="s">
        <v>47</v>
      </c>
      <c r="M111" t="s">
        <v>43</v>
      </c>
    </row>
    <row r="112" spans="1:25" x14ac:dyDescent="0.4">
      <c r="A112" s="118" t="s">
        <v>0</v>
      </c>
      <c r="B112" s="119"/>
      <c r="C112" s="119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  <c r="V112" s="119"/>
      <c r="W112" s="119"/>
      <c r="X112" s="119"/>
      <c r="Y112" s="119"/>
    </row>
    <row r="113" spans="1:25" ht="18.75" customHeight="1" x14ac:dyDescent="0.4">
      <c r="A113" s="5"/>
      <c r="B113" s="120"/>
      <c r="C113" s="6"/>
      <c r="D113" s="114" t="s">
        <v>1</v>
      </c>
      <c r="E113" s="121"/>
      <c r="F113" s="121"/>
      <c r="G113" s="121"/>
      <c r="H113" s="121"/>
      <c r="I113" s="121"/>
      <c r="J113" s="121"/>
      <c r="K113" s="121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122" t="s">
        <v>2</v>
      </c>
      <c r="Y113" s="116"/>
    </row>
    <row r="114" spans="1:25" ht="18.75" customHeight="1" x14ac:dyDescent="0.4">
      <c r="A114" s="7"/>
      <c r="B114" s="120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122"/>
      <c r="Y114" s="116"/>
    </row>
    <row r="115" spans="1:25" ht="89.25" customHeight="1" x14ac:dyDescent="0.4">
      <c r="A115" s="112" t="s">
        <v>42</v>
      </c>
      <c r="B115" s="113"/>
      <c r="C115" s="114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115" t="s">
        <v>27</v>
      </c>
      <c r="Y115" s="116"/>
    </row>
    <row r="116" spans="1:25" x14ac:dyDescent="0.4">
      <c r="A116" s="117" t="s">
        <v>3</v>
      </c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</row>
    <row r="117" spans="1:25" x14ac:dyDescent="0.4">
      <c r="A117" s="22" t="s">
        <v>4</v>
      </c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</row>
    <row r="118" spans="1:25" x14ac:dyDescent="0.4">
      <c r="A118" s="22" t="s">
        <v>5</v>
      </c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</row>
    <row r="119" spans="1:25" x14ac:dyDescent="0.4">
      <c r="A119" s="3" t="s">
        <v>66</v>
      </c>
      <c r="B119" s="170">
        <f>B82</f>
        <v>0</v>
      </c>
      <c r="C119" s="170"/>
      <c r="D119" s="170"/>
      <c r="E119" s="170"/>
      <c r="F119" s="170"/>
      <c r="G119" s="170"/>
      <c r="H119" s="170"/>
      <c r="I119" s="170"/>
      <c r="J119" s="170"/>
      <c r="K119" s="170"/>
      <c r="L119" s="170"/>
      <c r="M119" s="170"/>
      <c r="N119" s="170"/>
      <c r="O119" s="170"/>
      <c r="P119" s="170"/>
      <c r="Q119" s="170"/>
      <c r="R119" s="170"/>
      <c r="S119" s="170"/>
      <c r="T119" s="170"/>
      <c r="U119" s="169" t="s">
        <v>67</v>
      </c>
      <c r="V119" s="169"/>
      <c r="W119" s="169"/>
      <c r="X119" s="169"/>
      <c r="Y119" s="169"/>
    </row>
    <row r="120" spans="1:25" ht="21.95" customHeight="1" x14ac:dyDescent="0.4">
      <c r="A120" s="36" t="s">
        <v>31</v>
      </c>
      <c r="B120" s="92" t="s">
        <v>6</v>
      </c>
      <c r="C120" s="93"/>
      <c r="D120" s="10">
        <f>D83</f>
        <v>0</v>
      </c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2"/>
      <c r="S120" s="46" t="s">
        <v>8</v>
      </c>
      <c r="T120" s="47"/>
      <c r="U120" s="47"/>
      <c r="V120" s="48"/>
      <c r="W120" s="104"/>
      <c r="X120" s="165"/>
      <c r="Y120" s="105" t="s">
        <v>51</v>
      </c>
    </row>
    <row r="121" spans="1:25" ht="21.95" customHeight="1" x14ac:dyDescent="0.4">
      <c r="A121" s="102"/>
      <c r="B121" s="27" t="s">
        <v>7</v>
      </c>
      <c r="C121" s="29"/>
      <c r="D121" s="13">
        <f>D84</f>
        <v>0</v>
      </c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5"/>
      <c r="S121" s="27"/>
      <c r="T121" s="28"/>
      <c r="U121" s="28"/>
      <c r="V121" s="29"/>
      <c r="W121" s="166"/>
      <c r="X121" s="167"/>
      <c r="Y121" s="168"/>
    </row>
    <row r="122" spans="1:25" ht="20.45" customHeight="1" x14ac:dyDescent="0.15">
      <c r="A122" s="102"/>
      <c r="B122" s="46" t="s">
        <v>9</v>
      </c>
      <c r="C122" s="48"/>
      <c r="D122" s="106">
        <f>D85</f>
        <v>0</v>
      </c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8"/>
    </row>
    <row r="123" spans="1:25" ht="20.45" customHeight="1" x14ac:dyDescent="0.15">
      <c r="A123" s="102"/>
      <c r="B123" s="27"/>
      <c r="C123" s="29"/>
      <c r="D123" s="109" t="str">
        <f>D86</f>
        <v xml:space="preserve">                                    電話　　　　　（　　　）　　　　</v>
      </c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  <c r="R123" s="110"/>
      <c r="S123" s="110"/>
      <c r="T123" s="110"/>
      <c r="U123" s="110"/>
      <c r="V123" s="110"/>
      <c r="W123" s="110"/>
      <c r="X123" s="110"/>
      <c r="Y123" s="111"/>
    </row>
    <row r="124" spans="1:25" ht="18.75" customHeight="1" x14ac:dyDescent="0.4">
      <c r="A124" s="102"/>
      <c r="B124" s="46" t="s">
        <v>11</v>
      </c>
      <c r="C124" s="48"/>
      <c r="D124" s="155"/>
      <c r="E124" s="155"/>
      <c r="F124" s="155"/>
      <c r="G124" s="156"/>
      <c r="H124" s="157"/>
      <c r="I124" s="156"/>
      <c r="J124" s="157"/>
      <c r="K124" s="156"/>
      <c r="L124" s="157"/>
      <c r="M124" s="156"/>
      <c r="N124" s="157"/>
      <c r="O124" s="155"/>
      <c r="P124" s="156"/>
      <c r="Q124" s="158"/>
      <c r="R124" s="158"/>
      <c r="S124" s="158"/>
      <c r="T124" s="157"/>
      <c r="U124" s="155"/>
      <c r="V124" s="156"/>
      <c r="W124" s="157"/>
      <c r="X124" s="155"/>
      <c r="Y124" s="159"/>
    </row>
    <row r="125" spans="1:25" ht="18.75" customHeight="1" x14ac:dyDescent="0.4">
      <c r="A125" s="103"/>
      <c r="B125" s="87" t="s">
        <v>12</v>
      </c>
      <c r="C125" s="88"/>
      <c r="D125" s="160"/>
      <c r="E125" s="160"/>
      <c r="F125" s="160"/>
      <c r="G125" s="161"/>
      <c r="H125" s="162"/>
      <c r="I125" s="161"/>
      <c r="J125" s="162"/>
      <c r="K125" s="161"/>
      <c r="L125" s="162"/>
      <c r="M125" s="161"/>
      <c r="N125" s="162"/>
      <c r="O125" s="160"/>
      <c r="P125" s="161"/>
      <c r="Q125" s="163"/>
      <c r="R125" s="163"/>
      <c r="S125" s="163"/>
      <c r="T125" s="162"/>
      <c r="U125" s="160"/>
      <c r="V125" s="161"/>
      <c r="W125" s="162"/>
      <c r="X125" s="160"/>
      <c r="Y125" s="164"/>
    </row>
    <row r="126" spans="1:25" x14ac:dyDescent="0.4">
      <c r="A126" s="89" t="s">
        <v>32</v>
      </c>
      <c r="B126" s="92" t="s">
        <v>6</v>
      </c>
      <c r="C126" s="93"/>
      <c r="D126" s="16">
        <f>D89</f>
        <v>0</v>
      </c>
      <c r="E126" s="17"/>
      <c r="F126" s="17"/>
      <c r="G126" s="17"/>
      <c r="H126" s="17"/>
      <c r="I126" s="18"/>
      <c r="J126" s="46" t="s">
        <v>28</v>
      </c>
      <c r="K126" s="47"/>
      <c r="L126" s="47"/>
      <c r="M126" s="47"/>
      <c r="N126" s="47"/>
      <c r="O126" s="47"/>
      <c r="P126" s="48"/>
      <c r="Q126" s="59">
        <f>Q89</f>
        <v>0</v>
      </c>
      <c r="R126" s="77"/>
      <c r="S126" s="77"/>
      <c r="T126" s="77"/>
      <c r="U126" s="77"/>
      <c r="V126" s="77"/>
      <c r="W126" s="77"/>
      <c r="X126" s="77"/>
      <c r="Y126" s="78"/>
    </row>
    <row r="127" spans="1:25" ht="24" x14ac:dyDescent="0.4">
      <c r="A127" s="90"/>
      <c r="B127" s="27" t="s">
        <v>7</v>
      </c>
      <c r="C127" s="29"/>
      <c r="D127" s="19">
        <f>D90</f>
        <v>0</v>
      </c>
      <c r="E127" s="20"/>
      <c r="F127" s="20"/>
      <c r="G127" s="20"/>
      <c r="H127" s="20"/>
      <c r="I127" s="21"/>
      <c r="J127" s="27"/>
      <c r="K127" s="28"/>
      <c r="L127" s="28"/>
      <c r="M127" s="28"/>
      <c r="N127" s="28"/>
      <c r="O127" s="28"/>
      <c r="P127" s="29"/>
      <c r="Q127" s="65"/>
      <c r="R127" s="66"/>
      <c r="S127" s="66"/>
      <c r="T127" s="66"/>
      <c r="U127" s="66"/>
      <c r="V127" s="66"/>
      <c r="W127" s="66"/>
      <c r="X127" s="66"/>
      <c r="Y127" s="67"/>
    </row>
    <row r="128" spans="1:25" ht="37.5" customHeight="1" x14ac:dyDescent="0.15">
      <c r="A128" s="91"/>
      <c r="B128" s="81" t="s">
        <v>9</v>
      </c>
      <c r="C128" s="83"/>
      <c r="D128" s="55" t="str">
        <f>D91</f>
        <v>電話　　　　　（　　　）　　　　</v>
      </c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7"/>
    </row>
    <row r="129" spans="1:25" ht="9.6" customHeight="1" x14ac:dyDescent="0.4">
      <c r="A129" s="36" t="s">
        <v>14</v>
      </c>
      <c r="B129" s="59" t="s">
        <v>50</v>
      </c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1"/>
      <c r="N129" s="46" t="s">
        <v>33</v>
      </c>
      <c r="O129" s="47"/>
      <c r="P129" s="47"/>
      <c r="Q129" s="48"/>
      <c r="R129" s="46" t="s">
        <v>15</v>
      </c>
      <c r="S129" s="47"/>
      <c r="T129" s="47"/>
      <c r="U129" s="47"/>
      <c r="V129" s="48"/>
      <c r="W129" s="77" t="str">
        <f>W92</f>
        <v>　　　　　年　　　月末</v>
      </c>
      <c r="X129" s="77"/>
      <c r="Y129" s="78"/>
    </row>
    <row r="130" spans="1:25" ht="9.6" customHeight="1" x14ac:dyDescent="0.4">
      <c r="A130" s="58"/>
      <c r="B130" s="62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4"/>
      <c r="N130" s="68"/>
      <c r="O130" s="69"/>
      <c r="P130" s="69"/>
      <c r="Q130" s="70"/>
      <c r="R130" s="74"/>
      <c r="S130" s="75"/>
      <c r="T130" s="75"/>
      <c r="U130" s="75"/>
      <c r="V130" s="76"/>
      <c r="W130" s="79"/>
      <c r="X130" s="79"/>
      <c r="Y130" s="80"/>
    </row>
    <row r="131" spans="1:25" ht="9.6" customHeight="1" x14ac:dyDescent="0.4">
      <c r="A131" s="58"/>
      <c r="B131" s="62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4"/>
      <c r="N131" s="68"/>
      <c r="O131" s="69"/>
      <c r="P131" s="69"/>
      <c r="Q131" s="70"/>
      <c r="R131" s="74"/>
      <c r="S131" s="75"/>
      <c r="T131" s="75"/>
      <c r="U131" s="75"/>
      <c r="V131" s="76"/>
      <c r="W131" s="79"/>
      <c r="X131" s="79"/>
      <c r="Y131" s="80"/>
    </row>
    <row r="132" spans="1:25" ht="9.6" customHeight="1" x14ac:dyDescent="0.4">
      <c r="A132" s="58"/>
      <c r="B132" s="62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4"/>
      <c r="N132" s="68"/>
      <c r="O132" s="69"/>
      <c r="P132" s="69"/>
      <c r="Q132" s="70"/>
      <c r="R132" s="27"/>
      <c r="S132" s="28"/>
      <c r="T132" s="28"/>
      <c r="U132" s="28"/>
      <c r="V132" s="29"/>
      <c r="W132" s="31"/>
      <c r="X132" s="31"/>
      <c r="Y132" s="32"/>
    </row>
    <row r="133" spans="1:25" ht="38.25" customHeight="1" x14ac:dyDescent="0.4">
      <c r="A133" s="58"/>
      <c r="B133" s="62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4"/>
      <c r="N133" s="68"/>
      <c r="O133" s="69"/>
      <c r="P133" s="69"/>
      <c r="Q133" s="70"/>
      <c r="R133" s="81" t="s">
        <v>16</v>
      </c>
      <c r="S133" s="82"/>
      <c r="T133" s="82"/>
      <c r="U133" s="82"/>
      <c r="V133" s="83"/>
      <c r="W133" s="84" t="str">
        <f>W96</f>
        <v>号</v>
      </c>
      <c r="X133" s="85"/>
      <c r="Y133" s="86"/>
    </row>
    <row r="134" spans="1:25" ht="38.25" customHeight="1" x14ac:dyDescent="0.4">
      <c r="A134" s="37"/>
      <c r="B134" s="65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7"/>
      <c r="N134" s="71"/>
      <c r="O134" s="72"/>
      <c r="P134" s="72"/>
      <c r="Q134" s="73"/>
      <c r="R134" s="81" t="s">
        <v>18</v>
      </c>
      <c r="S134" s="82"/>
      <c r="T134" s="82"/>
      <c r="U134" s="82"/>
      <c r="V134" s="83"/>
      <c r="W134" s="84" t="str">
        <f>W97</f>
        <v>級</v>
      </c>
      <c r="X134" s="85"/>
      <c r="Y134" s="86"/>
    </row>
    <row r="135" spans="1:25" ht="20.45" customHeight="1" x14ac:dyDescent="0.4">
      <c r="A135" s="36" t="s">
        <v>20</v>
      </c>
      <c r="B135" s="38" t="s">
        <v>21</v>
      </c>
      <c r="C135" s="40">
        <f>C98</f>
        <v>0</v>
      </c>
      <c r="D135" s="41"/>
      <c r="E135" s="41"/>
      <c r="F135" s="41"/>
      <c r="G135" s="42"/>
      <c r="H135" s="46" t="s">
        <v>22</v>
      </c>
      <c r="I135" s="47"/>
      <c r="J135" s="47"/>
      <c r="K135" s="48"/>
      <c r="L135" s="49">
        <f>L98</f>
        <v>0</v>
      </c>
      <c r="M135" s="50"/>
      <c r="N135" s="50"/>
      <c r="O135" s="50"/>
      <c r="P135" s="51"/>
      <c r="Q135" s="46" t="s">
        <v>24</v>
      </c>
      <c r="R135" s="47"/>
      <c r="S135" s="48"/>
      <c r="T135" s="24">
        <f>T98</f>
        <v>0</v>
      </c>
      <c r="U135" s="25"/>
      <c r="V135" s="25"/>
      <c r="W135" s="25"/>
      <c r="X135" s="25"/>
      <c r="Y135" s="26"/>
    </row>
    <row r="136" spans="1:25" ht="20.45" customHeight="1" x14ac:dyDescent="0.4">
      <c r="A136" s="37"/>
      <c r="B136" s="39"/>
      <c r="C136" s="43"/>
      <c r="D136" s="44"/>
      <c r="E136" s="44"/>
      <c r="F136" s="44"/>
      <c r="G136" s="45"/>
      <c r="H136" s="27" t="s">
        <v>23</v>
      </c>
      <c r="I136" s="28"/>
      <c r="J136" s="28"/>
      <c r="K136" s="29"/>
      <c r="L136" s="52"/>
      <c r="M136" s="53"/>
      <c r="N136" s="53"/>
      <c r="O136" s="53"/>
      <c r="P136" s="54"/>
      <c r="Q136" s="27"/>
      <c r="R136" s="28"/>
      <c r="S136" s="29"/>
      <c r="T136" s="30" t="str">
        <f>T99</f>
        <v>電話　　（　　　）　　　　</v>
      </c>
      <c r="U136" s="31"/>
      <c r="V136" s="31"/>
      <c r="W136" s="31"/>
      <c r="X136" s="31"/>
      <c r="Y136" s="32"/>
    </row>
    <row r="137" spans="1:25" ht="32.450000000000003" customHeight="1" x14ac:dyDescent="0.4">
      <c r="A137" s="8" t="s">
        <v>26</v>
      </c>
      <c r="B137" s="33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5"/>
    </row>
    <row r="138" spans="1:25" hidden="1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6.75" customHeight="1" x14ac:dyDescent="0.4">
      <c r="A139" s="2"/>
    </row>
    <row r="140" spans="1:25" ht="30" customHeight="1" x14ac:dyDescent="0.4">
      <c r="A140" s="22" t="s">
        <v>36</v>
      </c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</row>
    <row r="141" spans="1:25" ht="15" customHeight="1" x14ac:dyDescent="0.4">
      <c r="A141" s="22" t="s">
        <v>39</v>
      </c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</row>
    <row r="142" spans="1:25" ht="30" customHeight="1" x14ac:dyDescent="0.4">
      <c r="A142" s="22" t="s">
        <v>40</v>
      </c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</row>
    <row r="143" spans="1:25" ht="15" customHeight="1" x14ac:dyDescent="0.4">
      <c r="A143" s="22" t="s">
        <v>41</v>
      </c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</row>
    <row r="144" spans="1:25" ht="30" customHeight="1" x14ac:dyDescent="0.4">
      <c r="A144" s="22" t="s">
        <v>37</v>
      </c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</row>
    <row r="145" spans="1:25" ht="30" customHeight="1" x14ac:dyDescent="0.4">
      <c r="A145" s="22" t="s">
        <v>38</v>
      </c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</row>
    <row r="146" spans="1:25" ht="20.25" customHeight="1" x14ac:dyDescent="0.4">
      <c r="A146" s="2"/>
      <c r="Y146" s="9" t="s">
        <v>44</v>
      </c>
    </row>
    <row r="147" spans="1:25" ht="7.5" customHeight="1" x14ac:dyDescent="0.4"/>
    <row r="148" spans="1:25" x14ac:dyDescent="0.4">
      <c r="A148" t="s">
        <v>48</v>
      </c>
      <c r="M148" t="s">
        <v>43</v>
      </c>
    </row>
  </sheetData>
  <mergeCells count="280">
    <mergeCell ref="Q89:Y90"/>
    <mergeCell ref="Q126:Y127"/>
    <mergeCell ref="B8:T8"/>
    <mergeCell ref="B45:T45"/>
    <mergeCell ref="B82:T82"/>
    <mergeCell ref="B119:T119"/>
    <mergeCell ref="B2:B3"/>
    <mergeCell ref="B9:C9"/>
    <mergeCell ref="B10:C10"/>
    <mergeCell ref="S9:V10"/>
    <mergeCell ref="X2:Y3"/>
    <mergeCell ref="X4:Y4"/>
    <mergeCell ref="D2:K2"/>
    <mergeCell ref="W9:X10"/>
    <mergeCell ref="Y9:Y10"/>
    <mergeCell ref="A1:Y1"/>
    <mergeCell ref="A5:Y5"/>
    <mergeCell ref="A6:Y6"/>
    <mergeCell ref="A7:Y7"/>
    <mergeCell ref="A24:A25"/>
    <mergeCell ref="B24:B25"/>
    <mergeCell ref="C24:G25"/>
    <mergeCell ref="H24:K24"/>
    <mergeCell ref="H25:K25"/>
    <mergeCell ref="L24:P25"/>
    <mergeCell ref="R18:V21"/>
    <mergeCell ref="W18:Y21"/>
    <mergeCell ref="R22:V22"/>
    <mergeCell ref="W22:Y22"/>
    <mergeCell ref="R23:V23"/>
    <mergeCell ref="W23:Y23"/>
    <mergeCell ref="D17:Y17"/>
    <mergeCell ref="A18:A23"/>
    <mergeCell ref="X13:X14"/>
    <mergeCell ref="Y13:Y14"/>
    <mergeCell ref="A15:A17"/>
    <mergeCell ref="B15:C15"/>
    <mergeCell ref="B16:C16"/>
    <mergeCell ref="A4:C4"/>
    <mergeCell ref="A29:Y29"/>
    <mergeCell ref="A30:Y30"/>
    <mergeCell ref="A31:Y31"/>
    <mergeCell ref="A32:Y32"/>
    <mergeCell ref="A33:Y33"/>
    <mergeCell ref="A34:Y34"/>
    <mergeCell ref="Q24:S25"/>
    <mergeCell ref="T24:Y24"/>
    <mergeCell ref="T25:Y25"/>
    <mergeCell ref="B26:Y26"/>
    <mergeCell ref="J15:P16"/>
    <mergeCell ref="B17:C17"/>
    <mergeCell ref="K13:L14"/>
    <mergeCell ref="M13:N14"/>
    <mergeCell ref="O13:O14"/>
    <mergeCell ref="P13:T14"/>
    <mergeCell ref="U13:U14"/>
    <mergeCell ref="V13:W14"/>
    <mergeCell ref="B11:C12"/>
    <mergeCell ref="D11:Y11"/>
    <mergeCell ref="D12:Y12"/>
    <mergeCell ref="A38:Y38"/>
    <mergeCell ref="B39:B40"/>
    <mergeCell ref="D39:K39"/>
    <mergeCell ref="X39:Y40"/>
    <mergeCell ref="A41:C41"/>
    <mergeCell ref="X41:Y41"/>
    <mergeCell ref="A9:A14"/>
    <mergeCell ref="N18:Q23"/>
    <mergeCell ref="B18:M23"/>
    <mergeCell ref="B13:C13"/>
    <mergeCell ref="B14:C14"/>
    <mergeCell ref="D13:D14"/>
    <mergeCell ref="E13:E14"/>
    <mergeCell ref="F13:F14"/>
    <mergeCell ref="G13:H14"/>
    <mergeCell ref="I13:J14"/>
    <mergeCell ref="Q15:Y16"/>
    <mergeCell ref="A42:Y42"/>
    <mergeCell ref="A43:Y43"/>
    <mergeCell ref="A44:Y44"/>
    <mergeCell ref="A46:A51"/>
    <mergeCell ref="B46:C46"/>
    <mergeCell ref="S46:V47"/>
    <mergeCell ref="B47:C47"/>
    <mergeCell ref="W46:X47"/>
    <mergeCell ref="Y46:Y47"/>
    <mergeCell ref="B48:C49"/>
    <mergeCell ref="D48:Y48"/>
    <mergeCell ref="D49:Y49"/>
    <mergeCell ref="B50:C50"/>
    <mergeCell ref="D50:D51"/>
    <mergeCell ref="E50:E51"/>
    <mergeCell ref="F50:F51"/>
    <mergeCell ref="G50:H51"/>
    <mergeCell ref="I50:J51"/>
    <mergeCell ref="K50:L51"/>
    <mergeCell ref="Y50:Y51"/>
    <mergeCell ref="B51:C51"/>
    <mergeCell ref="A52:A54"/>
    <mergeCell ref="B52:C52"/>
    <mergeCell ref="J52:P53"/>
    <mergeCell ref="B53:C53"/>
    <mergeCell ref="B54:C54"/>
    <mergeCell ref="M50:N51"/>
    <mergeCell ref="O50:O51"/>
    <mergeCell ref="P50:T51"/>
    <mergeCell ref="U50:U51"/>
    <mergeCell ref="V50:W51"/>
    <mergeCell ref="X50:X51"/>
    <mergeCell ref="Q52:Y53"/>
    <mergeCell ref="D54:Y54"/>
    <mergeCell ref="A55:A60"/>
    <mergeCell ref="B55:M60"/>
    <mergeCell ref="N55:Q60"/>
    <mergeCell ref="R55:V58"/>
    <mergeCell ref="W55:Y58"/>
    <mergeCell ref="R59:V59"/>
    <mergeCell ref="W59:Y59"/>
    <mergeCell ref="R60:V60"/>
    <mergeCell ref="W60:Y60"/>
    <mergeCell ref="A68:Y68"/>
    <mergeCell ref="A69:Y69"/>
    <mergeCell ref="A70:Y70"/>
    <mergeCell ref="A71:Y71"/>
    <mergeCell ref="A75:Y75"/>
    <mergeCell ref="B76:B77"/>
    <mergeCell ref="D76:K76"/>
    <mergeCell ref="X76:Y77"/>
    <mergeCell ref="T61:Y61"/>
    <mergeCell ref="H62:K62"/>
    <mergeCell ref="T62:Y62"/>
    <mergeCell ref="B63:Y63"/>
    <mergeCell ref="A66:Y66"/>
    <mergeCell ref="A67:Y67"/>
    <mergeCell ref="A61:A62"/>
    <mergeCell ref="B61:B62"/>
    <mergeCell ref="C61:G62"/>
    <mergeCell ref="H61:K61"/>
    <mergeCell ref="L61:P62"/>
    <mergeCell ref="Q61:S62"/>
    <mergeCell ref="B84:C84"/>
    <mergeCell ref="B85:C86"/>
    <mergeCell ref="D85:Y85"/>
    <mergeCell ref="D86:Y86"/>
    <mergeCell ref="B87:C87"/>
    <mergeCell ref="A78:C78"/>
    <mergeCell ref="X78:Y78"/>
    <mergeCell ref="A79:Y79"/>
    <mergeCell ref="A80:Y80"/>
    <mergeCell ref="A81:Y81"/>
    <mergeCell ref="W83:X84"/>
    <mergeCell ref="Y83:Y84"/>
    <mergeCell ref="Y87:Y88"/>
    <mergeCell ref="B88:C88"/>
    <mergeCell ref="A89:A91"/>
    <mergeCell ref="B89:C89"/>
    <mergeCell ref="J89:P90"/>
    <mergeCell ref="B90:C90"/>
    <mergeCell ref="B91:C91"/>
    <mergeCell ref="M87:N88"/>
    <mergeCell ref="O87:O88"/>
    <mergeCell ref="P87:T88"/>
    <mergeCell ref="U87:U88"/>
    <mergeCell ref="V87:W88"/>
    <mergeCell ref="X87:X88"/>
    <mergeCell ref="D87:D88"/>
    <mergeCell ref="E87:E88"/>
    <mergeCell ref="F87:F88"/>
    <mergeCell ref="G87:H88"/>
    <mergeCell ref="I87:J88"/>
    <mergeCell ref="K87:L88"/>
    <mergeCell ref="A83:A88"/>
    <mergeCell ref="B83:C83"/>
    <mergeCell ref="S83:V84"/>
    <mergeCell ref="A98:A99"/>
    <mergeCell ref="B98:B99"/>
    <mergeCell ref="C98:G99"/>
    <mergeCell ref="H98:K98"/>
    <mergeCell ref="L98:P99"/>
    <mergeCell ref="Q98:S99"/>
    <mergeCell ref="D91:Y91"/>
    <mergeCell ref="A92:A97"/>
    <mergeCell ref="B92:M97"/>
    <mergeCell ref="N92:Q97"/>
    <mergeCell ref="R92:V95"/>
    <mergeCell ref="W92:Y95"/>
    <mergeCell ref="R96:V96"/>
    <mergeCell ref="W96:Y96"/>
    <mergeCell ref="R97:V97"/>
    <mergeCell ref="W97:Y97"/>
    <mergeCell ref="B122:C123"/>
    <mergeCell ref="D122:Y122"/>
    <mergeCell ref="D123:Y123"/>
    <mergeCell ref="B124:C124"/>
    <mergeCell ref="A115:C115"/>
    <mergeCell ref="X115:Y115"/>
    <mergeCell ref="A116:Y116"/>
    <mergeCell ref="A117:Y117"/>
    <mergeCell ref="A118:Y118"/>
    <mergeCell ref="W120:X121"/>
    <mergeCell ref="Y120:Y121"/>
    <mergeCell ref="A126:A128"/>
    <mergeCell ref="B126:C126"/>
    <mergeCell ref="J126:P127"/>
    <mergeCell ref="B127:C127"/>
    <mergeCell ref="B128:C128"/>
    <mergeCell ref="M124:N125"/>
    <mergeCell ref="O124:O125"/>
    <mergeCell ref="P124:T125"/>
    <mergeCell ref="U124:U125"/>
    <mergeCell ref="V124:W125"/>
    <mergeCell ref="X124:X125"/>
    <mergeCell ref="D124:D125"/>
    <mergeCell ref="E124:E125"/>
    <mergeCell ref="F124:F125"/>
    <mergeCell ref="G124:H125"/>
    <mergeCell ref="I124:J125"/>
    <mergeCell ref="K124:L125"/>
    <mergeCell ref="A120:A125"/>
    <mergeCell ref="B120:C120"/>
    <mergeCell ref="S120:V121"/>
    <mergeCell ref="B121:C121"/>
    <mergeCell ref="B129:M134"/>
    <mergeCell ref="N129:Q134"/>
    <mergeCell ref="R129:V132"/>
    <mergeCell ref="W129:Y132"/>
    <mergeCell ref="R133:V133"/>
    <mergeCell ref="W133:Y133"/>
    <mergeCell ref="R134:V134"/>
    <mergeCell ref="W134:Y134"/>
    <mergeCell ref="Y124:Y125"/>
    <mergeCell ref="B125:C125"/>
    <mergeCell ref="A142:Y142"/>
    <mergeCell ref="A143:Y143"/>
    <mergeCell ref="A144:Y144"/>
    <mergeCell ref="A145:Y145"/>
    <mergeCell ref="D9:R9"/>
    <mergeCell ref="D10:R10"/>
    <mergeCell ref="D15:I15"/>
    <mergeCell ref="D16:I16"/>
    <mergeCell ref="D46:R46"/>
    <mergeCell ref="D47:R47"/>
    <mergeCell ref="T135:Y135"/>
    <mergeCell ref="H136:K136"/>
    <mergeCell ref="T136:Y136"/>
    <mergeCell ref="B137:Y137"/>
    <mergeCell ref="A140:Y140"/>
    <mergeCell ref="A141:Y141"/>
    <mergeCell ref="A135:A136"/>
    <mergeCell ref="B135:B136"/>
    <mergeCell ref="C135:G136"/>
    <mergeCell ref="H135:K135"/>
    <mergeCell ref="L135:P136"/>
    <mergeCell ref="Q135:S136"/>
    <mergeCell ref="D128:Y128"/>
    <mergeCell ref="A129:A134"/>
    <mergeCell ref="D120:R120"/>
    <mergeCell ref="D121:R121"/>
    <mergeCell ref="D126:I126"/>
    <mergeCell ref="D127:I127"/>
    <mergeCell ref="D52:I52"/>
    <mergeCell ref="D53:I53"/>
    <mergeCell ref="D83:R83"/>
    <mergeCell ref="D84:R84"/>
    <mergeCell ref="D89:I89"/>
    <mergeCell ref="D90:I90"/>
    <mergeCell ref="A105:Y105"/>
    <mergeCell ref="A106:Y106"/>
    <mergeCell ref="A107:Y107"/>
    <mergeCell ref="A108:Y108"/>
    <mergeCell ref="A112:Y112"/>
    <mergeCell ref="B113:B114"/>
    <mergeCell ref="D113:K113"/>
    <mergeCell ref="X113:Y114"/>
    <mergeCell ref="T98:Y98"/>
    <mergeCell ref="H99:K99"/>
    <mergeCell ref="T99:Y99"/>
    <mergeCell ref="B100:Y100"/>
    <mergeCell ref="A103:Y103"/>
    <mergeCell ref="A104:Y104"/>
  </mergeCells>
  <phoneticPr fontId="26"/>
  <dataValidations count="3">
    <dataValidation type="list" allowBlank="1" showInputMessage="1" showErrorMessage="1" sqref="W9:X10" xr:uid="{7CACCCA5-9992-4589-89AC-BE9AEBB0D8DF}">
      <formula1>$AA$1:$AE$1</formula1>
    </dataValidation>
    <dataValidation type="list" allowBlank="1" showInputMessage="1" showErrorMessage="1" sqref="Q15:Y16" xr:uid="{B6BB1412-3CBF-4F7C-978F-63D2A71539FE}">
      <formula1>$AA$2:$AG$2</formula1>
    </dataValidation>
    <dataValidation type="list" allowBlank="1" showInputMessage="1" showErrorMessage="1" sqref="B8:T8" xr:uid="{9966B163-767D-4F61-95EE-14FA5C63C819}">
      <formula1>$AA$3:$AE$3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2" orientation="portrait" horizontalDpi="300" verticalDpi="300" r:id="rId1"/>
  <rowBreaks count="3" manualBreakCount="3">
    <brk id="37" max="24" man="1"/>
    <brk id="74" max="24" man="1"/>
    <brk id="111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2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（改正後様式・とけこみ）様式第9号【障害者手帳申請書】</vt:lpstr>
      <vt:lpstr>'（改正後様式・とけこみ）様式第9号【障害者手帳申請書】'!Print_Area</vt:lpstr>
    </vt:vector>
  </TitlesOfParts>
  <Company>熊本市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熊本市特定優良賃貸住宅管理条例施行規則の一部を改正する条例</dc:title>
  <dc:creator>熊本市職員</dc:creator>
  <cp:lastModifiedBy>熊本市職員</cp:lastModifiedBy>
  <cp:revision>2</cp:revision>
  <cp:lastPrinted>2021-07-28T05:21:52Z</cp:lastPrinted>
  <dcterms:created xsi:type="dcterms:W3CDTF">2021-07-28T00:04:00Z</dcterms:created>
  <dcterms:modified xsi:type="dcterms:W3CDTF">2021-07-28T07:35:13Z</dcterms:modified>
</cp:coreProperties>
</file>