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年度\04_統計班\10 人口（推計・住基）\01 推計人口\【確報修正】（4-11月）\R3年8月\"/>
    </mc:Choice>
  </mc:AlternateContent>
  <xr:revisionPtr revIDLastSave="0" documentId="13_ncr:1_{DBED4C87-8DAA-416C-A17B-EAF86B5AC069}" xr6:coauthVersionLast="45" xr6:coauthVersionMax="45" xr10:uidLastSave="{00000000-0000-0000-0000-000000000000}"/>
  <bookViews>
    <workbookView xWindow="-110" yWindow="-110" windowWidth="19420" windowHeight="10420" xr2:uid="{CE0A1363-5490-4FBC-A6D2-99DF99764787}"/>
  </bookViews>
  <sheets>
    <sheet name="市当月" sheetId="2" r:id="rId1"/>
  </sheet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<sst xmlns="http://schemas.openxmlformats.org/spreadsheetml/2006/main" count="134" uniqueCount="75">
  <si>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（令和3年(2021年)8月1日現在）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</si>
  <si>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</si>
  <si>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</si>
  <si>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</si>
  <si>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</si>
  <si>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</si>
  <si>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</si>
  <si>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</si>
  <si>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</si>
  <si>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</si>
  <si>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</si>
  <si>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</si>
  <si>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</si>
  <si>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</si>
  <si>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</si>
  <si>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</si>
  <si>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</si>
  <si>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</si>
  <si>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</si>
  <si>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</si>
  <si>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</si>
  <si>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</si>
  <si>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</si>
  <si>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</si>
  <si>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</si>
  <si>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</si>
  <si>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</si>
  <si>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</si>
  <si>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</si>
  <si>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注）本市の面積は、国土交通省国土地理院公表の令和3年4月1日現在「全国都道府県市区町村別面積調」によるものです。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</si>
  <si>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</si>
  <si>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</si>
  <si>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（令和3年7月中）</t>
    <rPh sb="1" eb="3">
      <t>レイワ</t>
    </rPh>
    <rPh sb="4" eb="5">
      <t>ネン</t>
    </rPh>
    <rPh sb="6" eb="7">
      <t>ガツ</t>
    </rPh>
    <rPh sb="7" eb="8">
      <t>チュウ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</si>
  <si>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</si>
  <si>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</si>
  <si>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</si>
  <si>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</si>
  <si>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</si>
  <si>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</si>
  <si>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</si>
  <si>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</si>
  <si>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</si>
  <si>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</si>
  <si>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</si>
  <si>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</si>
  <si>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</si>
  <si>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</si>
  <si>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</si>
  <si>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</si>
  <si>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</si>
  <si>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</si>
  <si>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</si>
  <si>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</si>
  <si>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</si>
  <si>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</si>
  <si>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</si>
  <si>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</si>
  <si>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</si>
  <si>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</si>
  <si>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</si>
  <si>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</si>
  <si>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</si>
  <si>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</si>
  <si>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</si>
  <si>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</si>
  <si>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令和3年5月</t>
    <rPh sb="0" eb="2">
      <t>レイワ</t>
    </rPh>
    <rPh sb="3" eb="4">
      <t>ネン</t>
    </rPh>
    <rPh sb="5" eb="6">
      <t>ガツ</t>
    </rPh>
    <phoneticPr fontId="4"/>
  </si>
  <si>
    <t>-</t>
  </si>
  <si>
    <t>令和3年6月</t>
    <rPh sb="0" eb="2">
      <t>レイワ</t>
    </rPh>
    <rPh sb="3" eb="4">
      <t>ネン</t>
    </rPh>
    <rPh sb="5" eb="6">
      <t>ガツ</t>
    </rPh>
    <phoneticPr fontId="4"/>
  </si>
  <si>
    <t>令和3年7月</t>
    <rPh sb="0" eb="2">
      <t>レイワ</t>
    </rPh>
    <rPh sb="3" eb="4">
      <t>ネン</t>
    </rPh>
    <rPh sb="5" eb="6">
      <t>ガツ</t>
    </rPh>
    <phoneticPr fontId="4"/>
  </si>
  <si>
    <t>令和3年8月</t>
    <rPh sb="0" eb="2">
      <t>レイワ</t>
    </rPh>
    <rPh sb="3" eb="4">
      <t>ネン</t>
    </rPh>
    <rPh sb="5" eb="6">
      <t>ガツ</t>
    </rPh>
    <phoneticPr fontId="4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</si>
  <si>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</si>
  <si>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</si>
  <si>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2">
      <t>ニシク</t>
    </rPh>
    <phoneticPr fontId="4"/>
  </si>
  <si>
    <t>南区</t>
    <rPh sb="0" eb="2">
      <t>ミナミク</t>
    </rPh>
    <phoneticPr fontId="4"/>
  </si>
  <si>
    <t>北区</t>
    <rPh sb="0" eb="1">
      <t>キタ</t>
    </rPh>
    <rPh sb="1" eb="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</si>
</sst>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8">
    <xf numFmtId="0" fontId="0" fillId="0" borderId="0" xfId="0">
      <alignment vertical="center"/>
    </xf>
    <xf numFmtId="0" fontId="1" fillId="0" borderId="0" xfId="1"/>
    <xf numFmtId="0" fontId="7" fillId="0" borderId="0" xfId="1" applyFont="1"/>
    <xf numFmtId="0" fontId="8" fillId="0" borderId="0" xfId="1" applyFont="1" applyAlignment="1">
      <alignment horizontal="right"/>
    </xf>
    <xf numFmtId="58" fontId="9" fillId="0" borderId="0" xfId="1" applyNumberFormat="1" applyFont="1" applyAlignment="1">
      <alignment horizontal="center"/>
    </xf>
    <xf numFmtId="0" fontId="10" fillId="0" borderId="0" xfId="1" applyFont="1" applyAlignment="1">
      <alignment horizontal="right"/>
    </xf>
    <xf numFmtId="176" fontId="1" fillId="0" borderId="0" xfId="1" applyNumberFormat="1"/>
    <xf numFmtId="0" fontId="11" fillId="0" borderId="0" xfId="1" applyFont="1"/>
    <xf numFmtId="0" fontId="13" fillId="0" borderId="0" xfId="1" applyFont="1"/>
    <xf numFmtId="177" fontId="14" fillId="0" borderId="0" xfId="1" applyNumberFormat="1" applyFont="1"/>
    <xf numFmtId="178" fontId="14" fillId="0" borderId="0" xfId="1" applyNumberFormat="1" applyFont="1"/>
    <xf numFmtId="0" fontId="15" fillId="0" borderId="0" xfId="1" applyFont="1"/>
    <xf numFmtId="0" fontId="13" fillId="0" borderId="0" xfId="1" applyFont="1" applyAlignment="1">
      <alignment horizontal="left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right" vertical="center"/>
    </xf>
    <xf numFmtId="0" fontId="1" fillId="0" borderId="5" xfId="1" applyBorder="1"/>
    <xf numFmtId="0" fontId="14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3" xfId="1" applyFont="1" applyBorder="1" applyAlignment="1">
      <alignment horizontal="right" vertical="top" shrinkToFit="1"/>
    </xf>
    <xf numFmtId="0" fontId="17" fillId="0" borderId="14" xfId="1" applyFont="1" applyBorder="1" applyAlignment="1">
      <alignment horizontal="right" vertical="top" shrinkToFit="1"/>
    </xf>
    <xf numFmtId="0" fontId="17" fillId="0" borderId="0" xfId="1" applyFont="1" applyAlignment="1">
      <alignment horizontal="right" vertical="top" shrinkToFit="1"/>
    </xf>
    <xf numFmtId="0" fontId="14" fillId="0" borderId="0" xfId="1" applyFont="1"/>
    <xf numFmtId="0" fontId="14" fillId="0" borderId="10" xfId="1" applyFont="1" applyBorder="1" applyAlignment="1">
      <alignment shrinkToFit="1"/>
    </xf>
    <xf numFmtId="0" fontId="14" fillId="0" borderId="0" xfId="1" applyFont="1" applyAlignment="1">
      <alignment shrinkToFit="1"/>
    </xf>
    <xf numFmtId="0" fontId="1" fillId="0" borderId="0" xfId="1" applyAlignment="1">
      <alignment shrinkToFit="1"/>
    </xf>
    <xf numFmtId="179" fontId="14" fillId="0" borderId="0" xfId="1" quotePrefix="1" applyNumberFormat="1" applyFont="1" applyAlignment="1">
      <alignment horizontal="left" vertical="center"/>
    </xf>
    <xf numFmtId="0" fontId="19" fillId="0" borderId="10" xfId="1" applyFont="1" applyBorder="1" applyAlignment="1">
      <alignment horizontal="right" vertical="center" shrinkToFit="1"/>
    </xf>
    <xf numFmtId="177" fontId="19" fillId="0" borderId="0" xfId="1" applyNumberFormat="1" applyFont="1" applyAlignment="1">
      <alignment vertical="center" shrinkToFit="1"/>
    </xf>
    <xf numFmtId="179" fontId="14" fillId="0" borderId="0" xfId="1" applyNumberFormat="1" applyFont="1" applyAlignment="1">
      <alignment horizontal="left" vertical="center"/>
    </xf>
    <xf numFmtId="0" fontId="21" fillId="0" borderId="8" xfId="1" applyFont="1" applyBorder="1" applyAlignment="1">
      <alignment horizontal="left"/>
    </xf>
    <xf numFmtId="0" fontId="21" fillId="0" borderId="0" xfId="1" applyFont="1" applyAlignment="1">
      <alignment horizontal="left"/>
    </xf>
    <xf numFmtId="177" fontId="19" fillId="0" borderId="0" xfId="1" applyNumberFormat="1" applyFont="1" applyAlignment="1">
      <alignment shrinkToFit="1"/>
    </xf>
    <xf numFmtId="177" fontId="22" fillId="0" borderId="0" xfId="1" applyNumberFormat="1" applyFont="1" applyAlignment="1">
      <alignment shrinkToFit="1"/>
    </xf>
    <xf numFmtId="0" fontId="20" fillId="0" borderId="0" xfId="1" applyFont="1"/>
    <xf numFmtId="0" fontId="23" fillId="0" borderId="10" xfId="1" applyFont="1" applyBorder="1" applyAlignment="1">
      <alignment horizontal="right" vertical="center" shrinkToFit="1"/>
    </xf>
    <xf numFmtId="177" fontId="23" fillId="0" borderId="0" xfId="1" applyNumberFormat="1" applyFont="1" applyAlignment="1">
      <alignment vertical="center" shrinkToFit="1"/>
    </xf>
    <xf numFmtId="0" fontId="19" fillId="0" borderId="10" xfId="1" applyFont="1" applyBorder="1" applyAlignment="1">
      <alignment shrinkToFit="1"/>
    </xf>
    <xf numFmtId="177" fontId="22" fillId="0" borderId="0" xfId="1" applyNumberFormat="1" applyFont="1" applyAlignment="1">
      <alignment horizontal="right" shrinkToFit="1"/>
    </xf>
    <xf numFmtId="0" fontId="14" fillId="0" borderId="0" xfId="1" applyFont="1" applyAlignment="1">
      <alignment horizontal="distributed" vertical="center"/>
    </xf>
    <xf numFmtId="177" fontId="19" fillId="0" borderId="0" xfId="2" applyNumberFormat="1" applyFont="1" applyFill="1" applyBorder="1" applyAlignment="1" applyProtection="1">
      <alignment vertical="center"/>
    </xf>
    <xf numFmtId="177" fontId="19" fillId="0" borderId="0" xfId="1" applyNumberFormat="1" applyFont="1"/>
    <xf numFmtId="177" fontId="19" fillId="0" borderId="0" xfId="1" applyNumberFormat="1" applyFont="1" applyAlignment="1">
      <alignment horizontal="right" shrinkToFit="1"/>
    </xf>
    <xf numFmtId="0" fontId="1" fillId="0" borderId="15" xfId="1" applyBorder="1"/>
    <xf numFmtId="0" fontId="1" fillId="0" borderId="13" xfId="1" applyBorder="1"/>
    <xf numFmtId="177" fontId="1" fillId="0" borderId="15" xfId="1" applyNumberFormat="1" applyBorder="1"/>
    <xf numFmtId="178" fontId="1" fillId="0" borderId="15" xfId="1" applyNumberFormat="1" applyBorder="1"/>
    <xf numFmtId="0" fontId="24" fillId="0" borderId="0" xfId="1" applyFont="1"/>
    <xf numFmtId="14" fontId="1" fillId="0" borderId="0" xfId="1" applyNumberFormat="1"/>
    <xf numFmtId="183" fontId="1" fillId="0" borderId="0" xfId="1" applyNumberFormat="1" applyAlignment="1">
      <alignment horizontal="right"/>
    </xf>
    <xf numFmtId="0" fontId="14" fillId="0" borderId="7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right" vertical="top"/>
    </xf>
    <xf numFmtId="0" fontId="17" fillId="0" borderId="0" xfId="1" applyFont="1" applyAlignment="1">
      <alignment horizontal="right" vertical="top"/>
    </xf>
    <xf numFmtId="0" fontId="26" fillId="0" borderId="0" xfId="1" applyFont="1" applyAlignment="1">
      <alignment horizontal="right" vertical="top"/>
    </xf>
    <xf numFmtId="0" fontId="14" fillId="0" borderId="8" xfId="1" applyFont="1" applyBorder="1" applyAlignment="1">
      <alignment horizontal="center" vertical="center"/>
    </xf>
    <xf numFmtId="177" fontId="13" fillId="0" borderId="0" xfId="1" applyNumberFormat="1" applyFont="1" applyAlignment="1">
      <alignment horizontal="center" vertical="center"/>
    </xf>
    <xf numFmtId="177" fontId="13" fillId="0" borderId="0" xfId="1" applyNumberFormat="1" applyFont="1" applyAlignment="1">
      <alignment horizontal="center" vertical="center" shrinkToFit="1"/>
    </xf>
    <xf numFmtId="0" fontId="24" fillId="0" borderId="8" xfId="1" applyFont="1" applyBorder="1" applyAlignment="1">
      <alignment horizontal="distributed" vertical="center"/>
    </xf>
    <xf numFmtId="177" fontId="19" fillId="0" borderId="0" xfId="2" applyNumberFormat="1" applyFont="1" applyFill="1" applyBorder="1" applyAlignment="1" applyProtection="1">
      <alignment vertical="center"/>
      <protection locked="0"/>
    </xf>
    <xf numFmtId="0" fontId="14" fillId="0" borderId="8" xfId="1" applyFont="1" applyBorder="1" applyAlignment="1">
      <alignment horizontal="distributed" vertical="center"/>
    </xf>
    <xf numFmtId="0" fontId="1" fillId="0" borderId="11" xfId="1" applyBorder="1"/>
    <xf numFmtId="177" fontId="1" fillId="0" borderId="15" xfId="1" applyNumberFormat="1" applyBorder="1" applyAlignment="1">
      <alignment horizontal="center"/>
    </xf>
    <xf numFmtId="0" fontId="14" fillId="0" borderId="8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9" fillId="0" borderId="0" xfId="1" applyFont="1"/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wrapText="1" shrinkToFit="1"/>
    </xf>
    <xf numFmtId="0" fontId="13" fillId="0" borderId="3" xfId="1" applyFont="1" applyBorder="1" applyAlignment="1">
      <alignment horizontal="center" vertical="center" wrapText="1"/>
    </xf>
    <xf numFmtId="0" fontId="14" fillId="0" borderId="19" xfId="1" applyFont="1" applyBorder="1"/>
    <xf numFmtId="0" fontId="14" fillId="0" borderId="20" xfId="1" applyFont="1" applyBorder="1"/>
    <xf numFmtId="0" fontId="14" fillId="0" borderId="21" xfId="1" applyFont="1" applyBorder="1" applyAlignment="1">
      <alignment horizontal="center" vertical="center"/>
    </xf>
    <xf numFmtId="177" fontId="19" fillId="0" borderId="0" xfId="1" applyNumberFormat="1" applyFont="1" applyAlignment="1">
      <alignment horizontal="right" vertical="center" shrinkToFit="1"/>
    </xf>
    <xf numFmtId="181" fontId="19" fillId="0" borderId="0" xfId="1" applyNumberFormat="1" applyFont="1" applyAlignment="1">
      <alignment horizontal="right" vertical="center" shrinkToFit="1"/>
    </xf>
    <xf numFmtId="0" fontId="1" fillId="0" borderId="21" xfId="1" applyBorder="1"/>
    <xf numFmtId="0" fontId="19" fillId="0" borderId="0" xfId="1" applyFont="1" applyAlignment="1">
      <alignment shrinkToFit="1"/>
    </xf>
    <xf numFmtId="0" fontId="22" fillId="0" borderId="0" xfId="1" applyFont="1" applyAlignment="1">
      <alignment shrinkToFit="1"/>
    </xf>
    <xf numFmtId="0" fontId="22" fillId="0" borderId="0" xfId="1" applyFont="1" applyAlignment="1">
      <alignment horizontal="right" shrinkToFit="1"/>
    </xf>
    <xf numFmtId="177" fontId="27" fillId="0" borderId="22" xfId="2" applyNumberFormat="1" applyFont="1" applyFill="1" applyBorder="1" applyAlignment="1" applyProtection="1">
      <alignment vertical="center"/>
    </xf>
    <xf numFmtId="177" fontId="19" fillId="0" borderId="22" xfId="2" applyNumberFormat="1" applyFont="1" applyFill="1" applyBorder="1" applyAlignment="1" applyProtection="1">
      <alignment vertical="center"/>
    </xf>
    <xf numFmtId="0" fontId="13" fillId="0" borderId="23" xfId="1" applyFont="1" applyBorder="1"/>
    <xf numFmtId="0" fontId="14" fillId="0" borderId="24" xfId="1" applyFont="1" applyBorder="1"/>
    <xf numFmtId="0" fontId="28" fillId="0" borderId="0" xfId="1" applyFont="1" applyAlignment="1">
      <alignment vertical="top" wrapText="1"/>
    </xf>
    <xf numFmtId="0" fontId="14" fillId="0" borderId="0" xfId="1" applyFont="1" applyAlignment="1">
      <alignment horizontal="center" vertical="center" shrinkToFit="1"/>
    </xf>
    <xf numFmtId="0" fontId="14" fillId="0" borderId="25" xfId="1" applyFont="1" applyBorder="1" applyAlignment="1">
      <alignment horizontal="center" vertical="center"/>
    </xf>
    <xf numFmtId="0" fontId="14" fillId="0" borderId="21" xfId="1" applyFont="1" applyBorder="1" applyAlignment="1">
      <alignment horizontal="distributed" vertical="center"/>
    </xf>
    <xf numFmtId="0" fontId="28" fillId="0" borderId="0" xfId="1" applyFont="1"/>
    <xf numFmtId="0" fontId="1" fillId="0" borderId="27" xfId="1" applyBorder="1"/>
    <xf numFmtId="0" fontId="14" fillId="0" borderId="15" xfId="1" applyFont="1" applyBorder="1"/>
    <xf numFmtId="180" fontId="19" fillId="0" borderId="0" xfId="1" applyNumberFormat="1" applyFont="1" applyAlignment="1">
      <alignment horizontal="right" vertical="center" shrinkToFit="1"/>
    </xf>
    <xf numFmtId="180" fontId="23" fillId="0" borderId="0" xfId="1" applyNumberFormat="1" applyFont="1" applyAlignment="1">
      <alignment horizontal="right" vertical="center" shrinkToFit="1"/>
    </xf>
    <xf numFmtId="177" fontId="23" fillId="0" borderId="0" xfId="1" applyNumberFormat="1" applyFont="1" applyAlignment="1">
      <alignment horizontal="right" vertical="center" shrinkToFit="1"/>
    </xf>
    <xf numFmtId="178" fontId="23" fillId="0" borderId="0" xfId="1" applyNumberFormat="1" applyFont="1" applyAlignment="1">
      <alignment horizontal="right" vertical="center" shrinkToFit="1"/>
    </xf>
    <xf numFmtId="185" fontId="19" fillId="0" borderId="0" xfId="1" applyNumberFormat="1" applyFont="1" applyAlignment="1">
      <alignment horizontal="center"/>
    </xf>
    <xf numFmtId="0" fontId="13" fillId="0" borderId="0" xfId="1" applyFont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/>
    <xf numFmtId="0" fontId="14" fillId="0" borderId="4" xfId="1" applyFont="1" applyBorder="1" applyAlignment="1">
      <alignment horizontal="center" vertical="center"/>
    </xf>
    <xf numFmtId="0" fontId="1" fillId="0" borderId="5" xfId="1" applyBorder="1"/>
    <xf numFmtId="0" fontId="11" fillId="0" borderId="0" xfId="1" applyFont="1"/>
    <xf numFmtId="0" fontId="14" fillId="0" borderId="17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184" fontId="19" fillId="0" borderId="0" xfId="1" applyNumberFormat="1" applyFont="1" applyAlignment="1">
      <alignment horizontal="center"/>
    </xf>
    <xf numFmtId="0" fontId="14" fillId="0" borderId="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182" fontId="21" fillId="0" borderId="0" xfId="1" applyNumberFormat="1" applyFont="1" applyAlignment="1">
      <alignment horizontal="left"/>
    </xf>
    <xf numFmtId="0" fontId="14" fillId="0" borderId="1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" fillId="0" borderId="6" xfId="1" applyBorder="1"/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58" fontId="1" fillId="0" borderId="0" xfId="1" applyNumberFormat="1" applyAlignment="1">
      <alignment horizontal="center"/>
    </xf>
    <xf numFmtId="0" fontId="12" fillId="0" borderId="0" xfId="1" applyFont="1" applyAlignment="1">
      <alignment horizontal="left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</cellXfs>
  <cellStyles count="3">
    <cellStyle name="桁区切り 2" xfId="2" xr:uid="{F646F8B9-543D-430C-895F-8EEC3BC2CA0E}"/>
    <cellStyle name="標準" xfId="0" builtinId="0"/>
    <cellStyle name="標準 2" xfId="1" xr:uid="{019009E3-13DE-4467-AC3D-83B9ABBDF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E1B-43F2-8C6A-EF063398458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E1B-43F2-8C6A-EF063398458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E1B-43F2-8C6A-EF063398458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E1B-43F2-8C6A-EF063398458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E1B-43F2-8C6A-EF063398458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186833</c:v>
                </c:pt>
                <c:pt idx="1">
                  <c:v>189814</c:v>
                </c:pt>
                <c:pt idx="2">
                  <c:v>91215</c:v>
                </c:pt>
                <c:pt idx="3">
                  <c:v>131406</c:v>
                </c:pt>
                <c:pt idx="4">
                  <c:v>139080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1B-43F2-8C6A-EF0633984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132897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BBE7A6B1-D966-4FEC-AA69-13DE766EA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738,348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58A0-6024-4D40-9062-B97691FCDCEF}">
  <sheetPr codeName="Sheet1">
    <pageSetUpPr fitToPage="1"/>
  </sheetPr>
  <dimension ref="A1:IM78"/>
  <sheetViews>
    <sheetView showGridLines="0" tabSelected="1" view="pageBreakPreview" zoomScale="90" zoomScaleNormal="100" zoomScaleSheetLayoutView="90" workbookViewId="0">
      <selection activeCell="A6" sqref="A6:L6"/>
    </sheetView>
  </sheetViews>
  <sheetFormatPr defaultColWidth="8.25" defaultRowHeight="13" x14ac:dyDescent="0.2"/>
  <cols>
    <col min="1" max="1" width="11.83203125" style="1" customWidth="1"/>
    <col min="2" max="2" width="9.4140625" style="1" customWidth="1"/>
    <col min="3" max="6" width="9.5" style="1" customWidth="1"/>
    <col min="7" max="10" width="8.9140625" style="1" customWidth="1"/>
    <col min="11" max="11" width="9.08203125" style="1" customWidth="1"/>
    <col min="12" max="12" width="8.9140625" style="1" customWidth="1"/>
    <col min="13" max="252" width="8.25" style="1"/>
    <col min="253" max="253" width="11.83203125" style="1" customWidth="1"/>
    <col min="254" max="254" width="9.4140625" style="1" customWidth="1"/>
    <col min="255" max="258" width="9.5" style="1" customWidth="1"/>
    <col min="259" max="262" width="8.9140625" style="1" customWidth="1"/>
    <col min="263" max="263" width="9.08203125" style="1" customWidth="1"/>
    <col min="264" max="264" width="8.9140625" style="1" customWidth="1"/>
    <col min="265" max="265" width="6.5" style="1" customWidth="1"/>
    <col min="266" max="266" width="8.25" style="1"/>
    <col min="267" max="267" width="9.08203125" style="1" bestFit="1" customWidth="1"/>
    <col min="268" max="508" width="8.25" style="1"/>
    <col min="509" max="509" width="11.83203125" style="1" customWidth="1"/>
    <col min="510" max="510" width="9.4140625" style="1" customWidth="1"/>
    <col min="511" max="514" width="9.5" style="1" customWidth="1"/>
    <col min="515" max="518" width="8.9140625" style="1" customWidth="1"/>
    <col min="519" max="519" width="9.08203125" style="1" customWidth="1"/>
    <col min="520" max="520" width="8.9140625" style="1" customWidth="1"/>
    <col min="521" max="521" width="6.5" style="1" customWidth="1"/>
    <col min="522" max="522" width="8.25" style="1"/>
    <col min="523" max="523" width="9.08203125" style="1" bestFit="1" customWidth="1"/>
    <col min="524" max="764" width="8.25" style="1"/>
    <col min="765" max="765" width="11.83203125" style="1" customWidth="1"/>
    <col min="766" max="766" width="9.4140625" style="1" customWidth="1"/>
    <col min="767" max="770" width="9.5" style="1" customWidth="1"/>
    <col min="771" max="774" width="8.9140625" style="1" customWidth="1"/>
    <col min="775" max="775" width="9.08203125" style="1" customWidth="1"/>
    <col min="776" max="776" width="8.9140625" style="1" customWidth="1"/>
    <col min="777" max="777" width="6.5" style="1" customWidth="1"/>
    <col min="778" max="778" width="8.25" style="1"/>
    <col min="779" max="779" width="9.08203125" style="1" bestFit="1" customWidth="1"/>
    <col min="780" max="1020" width="8.25" style="1"/>
    <col min="1021" max="1021" width="11.83203125" style="1" customWidth="1"/>
    <col min="1022" max="1022" width="9.4140625" style="1" customWidth="1"/>
    <col min="1023" max="1026" width="9.5" style="1" customWidth="1"/>
    <col min="1027" max="1030" width="8.9140625" style="1" customWidth="1"/>
    <col min="1031" max="1031" width="9.08203125" style="1" customWidth="1"/>
    <col min="1032" max="1032" width="8.9140625" style="1" customWidth="1"/>
    <col min="1033" max="1033" width="6.5" style="1" customWidth="1"/>
    <col min="1034" max="1034" width="8.25" style="1"/>
    <col min="1035" max="1035" width="9.08203125" style="1" bestFit="1" customWidth="1"/>
    <col min="1036" max="1276" width="8.25" style="1"/>
    <col min="1277" max="1277" width="11.83203125" style="1" customWidth="1"/>
    <col min="1278" max="1278" width="9.4140625" style="1" customWidth="1"/>
    <col min="1279" max="1282" width="9.5" style="1" customWidth="1"/>
    <col min="1283" max="1286" width="8.9140625" style="1" customWidth="1"/>
    <col min="1287" max="1287" width="9.08203125" style="1" customWidth="1"/>
    <col min="1288" max="1288" width="8.9140625" style="1" customWidth="1"/>
    <col min="1289" max="1289" width="6.5" style="1" customWidth="1"/>
    <col min="1290" max="1290" width="8.25" style="1"/>
    <col min="1291" max="1291" width="9.08203125" style="1" bestFit="1" customWidth="1"/>
    <col min="1292" max="1532" width="8.25" style="1"/>
    <col min="1533" max="1533" width="11.83203125" style="1" customWidth="1"/>
    <col min="1534" max="1534" width="9.4140625" style="1" customWidth="1"/>
    <col min="1535" max="1538" width="9.5" style="1" customWidth="1"/>
    <col min="1539" max="1542" width="8.9140625" style="1" customWidth="1"/>
    <col min="1543" max="1543" width="9.08203125" style="1" customWidth="1"/>
    <col min="1544" max="1544" width="8.9140625" style="1" customWidth="1"/>
    <col min="1545" max="1545" width="6.5" style="1" customWidth="1"/>
    <col min="1546" max="1546" width="8.25" style="1"/>
    <col min="1547" max="1547" width="9.08203125" style="1" bestFit="1" customWidth="1"/>
    <col min="1548" max="1788" width="8.25" style="1"/>
    <col min="1789" max="1789" width="11.83203125" style="1" customWidth="1"/>
    <col min="1790" max="1790" width="9.4140625" style="1" customWidth="1"/>
    <col min="1791" max="1794" width="9.5" style="1" customWidth="1"/>
    <col min="1795" max="1798" width="8.9140625" style="1" customWidth="1"/>
    <col min="1799" max="1799" width="9.08203125" style="1" customWidth="1"/>
    <col min="1800" max="1800" width="8.9140625" style="1" customWidth="1"/>
    <col min="1801" max="1801" width="6.5" style="1" customWidth="1"/>
    <col min="1802" max="1802" width="8.25" style="1"/>
    <col min="1803" max="1803" width="9.08203125" style="1" bestFit="1" customWidth="1"/>
    <col min="1804" max="2044" width="8.25" style="1"/>
    <col min="2045" max="2045" width="11.83203125" style="1" customWidth="1"/>
    <col min="2046" max="2046" width="9.4140625" style="1" customWidth="1"/>
    <col min="2047" max="2050" width="9.5" style="1" customWidth="1"/>
    <col min="2051" max="2054" width="8.9140625" style="1" customWidth="1"/>
    <col min="2055" max="2055" width="9.08203125" style="1" customWidth="1"/>
    <col min="2056" max="2056" width="8.9140625" style="1" customWidth="1"/>
    <col min="2057" max="2057" width="6.5" style="1" customWidth="1"/>
    <col min="2058" max="2058" width="8.25" style="1"/>
    <col min="2059" max="2059" width="9.08203125" style="1" bestFit="1" customWidth="1"/>
    <col min="2060" max="2300" width="8.25" style="1"/>
    <col min="2301" max="2301" width="11.83203125" style="1" customWidth="1"/>
    <col min="2302" max="2302" width="9.4140625" style="1" customWidth="1"/>
    <col min="2303" max="2306" width="9.5" style="1" customWidth="1"/>
    <col min="2307" max="2310" width="8.9140625" style="1" customWidth="1"/>
    <col min="2311" max="2311" width="9.08203125" style="1" customWidth="1"/>
    <col min="2312" max="2312" width="8.9140625" style="1" customWidth="1"/>
    <col min="2313" max="2313" width="6.5" style="1" customWidth="1"/>
    <col min="2314" max="2314" width="8.25" style="1"/>
    <col min="2315" max="2315" width="9.08203125" style="1" bestFit="1" customWidth="1"/>
    <col min="2316" max="2556" width="8.25" style="1"/>
    <col min="2557" max="2557" width="11.83203125" style="1" customWidth="1"/>
    <col min="2558" max="2558" width="9.4140625" style="1" customWidth="1"/>
    <col min="2559" max="2562" width="9.5" style="1" customWidth="1"/>
    <col min="2563" max="2566" width="8.9140625" style="1" customWidth="1"/>
    <col min="2567" max="2567" width="9.08203125" style="1" customWidth="1"/>
    <col min="2568" max="2568" width="8.9140625" style="1" customWidth="1"/>
    <col min="2569" max="2569" width="6.5" style="1" customWidth="1"/>
    <col min="2570" max="2570" width="8.25" style="1"/>
    <col min="2571" max="2571" width="9.08203125" style="1" bestFit="1" customWidth="1"/>
    <col min="2572" max="2812" width="8.25" style="1"/>
    <col min="2813" max="2813" width="11.83203125" style="1" customWidth="1"/>
    <col min="2814" max="2814" width="9.4140625" style="1" customWidth="1"/>
    <col min="2815" max="2818" width="9.5" style="1" customWidth="1"/>
    <col min="2819" max="2822" width="8.9140625" style="1" customWidth="1"/>
    <col min="2823" max="2823" width="9.08203125" style="1" customWidth="1"/>
    <col min="2824" max="2824" width="8.9140625" style="1" customWidth="1"/>
    <col min="2825" max="2825" width="6.5" style="1" customWidth="1"/>
    <col min="2826" max="2826" width="8.25" style="1"/>
    <col min="2827" max="2827" width="9.08203125" style="1" bestFit="1" customWidth="1"/>
    <col min="2828" max="3068" width="8.25" style="1"/>
    <col min="3069" max="3069" width="11.83203125" style="1" customWidth="1"/>
    <col min="3070" max="3070" width="9.4140625" style="1" customWidth="1"/>
    <col min="3071" max="3074" width="9.5" style="1" customWidth="1"/>
    <col min="3075" max="3078" width="8.9140625" style="1" customWidth="1"/>
    <col min="3079" max="3079" width="9.08203125" style="1" customWidth="1"/>
    <col min="3080" max="3080" width="8.9140625" style="1" customWidth="1"/>
    <col min="3081" max="3081" width="6.5" style="1" customWidth="1"/>
    <col min="3082" max="3082" width="8.25" style="1"/>
    <col min="3083" max="3083" width="9.08203125" style="1" bestFit="1" customWidth="1"/>
    <col min="3084" max="3324" width="8.25" style="1"/>
    <col min="3325" max="3325" width="11.83203125" style="1" customWidth="1"/>
    <col min="3326" max="3326" width="9.4140625" style="1" customWidth="1"/>
    <col min="3327" max="3330" width="9.5" style="1" customWidth="1"/>
    <col min="3331" max="3334" width="8.9140625" style="1" customWidth="1"/>
    <col min="3335" max="3335" width="9.08203125" style="1" customWidth="1"/>
    <col min="3336" max="3336" width="8.9140625" style="1" customWidth="1"/>
    <col min="3337" max="3337" width="6.5" style="1" customWidth="1"/>
    <col min="3338" max="3338" width="8.25" style="1"/>
    <col min="3339" max="3339" width="9.08203125" style="1" bestFit="1" customWidth="1"/>
    <col min="3340" max="3580" width="8.25" style="1"/>
    <col min="3581" max="3581" width="11.83203125" style="1" customWidth="1"/>
    <col min="3582" max="3582" width="9.4140625" style="1" customWidth="1"/>
    <col min="3583" max="3586" width="9.5" style="1" customWidth="1"/>
    <col min="3587" max="3590" width="8.9140625" style="1" customWidth="1"/>
    <col min="3591" max="3591" width="9.08203125" style="1" customWidth="1"/>
    <col min="3592" max="3592" width="8.9140625" style="1" customWidth="1"/>
    <col min="3593" max="3593" width="6.5" style="1" customWidth="1"/>
    <col min="3594" max="3594" width="8.25" style="1"/>
    <col min="3595" max="3595" width="9.08203125" style="1" bestFit="1" customWidth="1"/>
    <col min="3596" max="3836" width="8.25" style="1"/>
    <col min="3837" max="3837" width="11.83203125" style="1" customWidth="1"/>
    <col min="3838" max="3838" width="9.4140625" style="1" customWidth="1"/>
    <col min="3839" max="3842" width="9.5" style="1" customWidth="1"/>
    <col min="3843" max="3846" width="8.9140625" style="1" customWidth="1"/>
    <col min="3847" max="3847" width="9.08203125" style="1" customWidth="1"/>
    <col min="3848" max="3848" width="8.9140625" style="1" customWidth="1"/>
    <col min="3849" max="3849" width="6.5" style="1" customWidth="1"/>
    <col min="3850" max="3850" width="8.25" style="1"/>
    <col min="3851" max="3851" width="9.08203125" style="1" bestFit="1" customWidth="1"/>
    <col min="3852" max="4092" width="8.25" style="1"/>
    <col min="4093" max="4093" width="11.83203125" style="1" customWidth="1"/>
    <col min="4094" max="4094" width="9.4140625" style="1" customWidth="1"/>
    <col min="4095" max="4098" width="9.5" style="1" customWidth="1"/>
    <col min="4099" max="4102" width="8.9140625" style="1" customWidth="1"/>
    <col min="4103" max="4103" width="9.08203125" style="1" customWidth="1"/>
    <col min="4104" max="4104" width="8.9140625" style="1" customWidth="1"/>
    <col min="4105" max="4105" width="6.5" style="1" customWidth="1"/>
    <col min="4106" max="4106" width="8.25" style="1"/>
    <col min="4107" max="4107" width="9.08203125" style="1" bestFit="1" customWidth="1"/>
    <col min="4108" max="4348" width="8.25" style="1"/>
    <col min="4349" max="4349" width="11.83203125" style="1" customWidth="1"/>
    <col min="4350" max="4350" width="9.4140625" style="1" customWidth="1"/>
    <col min="4351" max="4354" width="9.5" style="1" customWidth="1"/>
    <col min="4355" max="4358" width="8.9140625" style="1" customWidth="1"/>
    <col min="4359" max="4359" width="9.08203125" style="1" customWidth="1"/>
    <col min="4360" max="4360" width="8.9140625" style="1" customWidth="1"/>
    <col min="4361" max="4361" width="6.5" style="1" customWidth="1"/>
    <col min="4362" max="4362" width="8.25" style="1"/>
    <col min="4363" max="4363" width="9.08203125" style="1" bestFit="1" customWidth="1"/>
    <col min="4364" max="4604" width="8.25" style="1"/>
    <col min="4605" max="4605" width="11.83203125" style="1" customWidth="1"/>
    <col min="4606" max="4606" width="9.4140625" style="1" customWidth="1"/>
    <col min="4607" max="4610" width="9.5" style="1" customWidth="1"/>
    <col min="4611" max="4614" width="8.9140625" style="1" customWidth="1"/>
    <col min="4615" max="4615" width="9.08203125" style="1" customWidth="1"/>
    <col min="4616" max="4616" width="8.9140625" style="1" customWidth="1"/>
    <col min="4617" max="4617" width="6.5" style="1" customWidth="1"/>
    <col min="4618" max="4618" width="8.25" style="1"/>
    <col min="4619" max="4619" width="9.08203125" style="1" bestFit="1" customWidth="1"/>
    <col min="4620" max="4860" width="8.25" style="1"/>
    <col min="4861" max="4861" width="11.83203125" style="1" customWidth="1"/>
    <col min="4862" max="4862" width="9.4140625" style="1" customWidth="1"/>
    <col min="4863" max="4866" width="9.5" style="1" customWidth="1"/>
    <col min="4867" max="4870" width="8.9140625" style="1" customWidth="1"/>
    <col min="4871" max="4871" width="9.08203125" style="1" customWidth="1"/>
    <col min="4872" max="4872" width="8.9140625" style="1" customWidth="1"/>
    <col min="4873" max="4873" width="6.5" style="1" customWidth="1"/>
    <col min="4874" max="4874" width="8.25" style="1"/>
    <col min="4875" max="4875" width="9.08203125" style="1" bestFit="1" customWidth="1"/>
    <col min="4876" max="5116" width="8.25" style="1"/>
    <col min="5117" max="5117" width="11.83203125" style="1" customWidth="1"/>
    <col min="5118" max="5118" width="9.4140625" style="1" customWidth="1"/>
    <col min="5119" max="5122" width="9.5" style="1" customWidth="1"/>
    <col min="5123" max="5126" width="8.9140625" style="1" customWidth="1"/>
    <col min="5127" max="5127" width="9.08203125" style="1" customWidth="1"/>
    <col min="5128" max="5128" width="8.9140625" style="1" customWidth="1"/>
    <col min="5129" max="5129" width="6.5" style="1" customWidth="1"/>
    <col min="5130" max="5130" width="8.25" style="1"/>
    <col min="5131" max="5131" width="9.08203125" style="1" bestFit="1" customWidth="1"/>
    <col min="5132" max="5372" width="8.25" style="1"/>
    <col min="5373" max="5373" width="11.83203125" style="1" customWidth="1"/>
    <col min="5374" max="5374" width="9.4140625" style="1" customWidth="1"/>
    <col min="5375" max="5378" width="9.5" style="1" customWidth="1"/>
    <col min="5379" max="5382" width="8.9140625" style="1" customWidth="1"/>
    <col min="5383" max="5383" width="9.08203125" style="1" customWidth="1"/>
    <col min="5384" max="5384" width="8.9140625" style="1" customWidth="1"/>
    <col min="5385" max="5385" width="6.5" style="1" customWidth="1"/>
    <col min="5386" max="5386" width="8.25" style="1"/>
    <col min="5387" max="5387" width="9.08203125" style="1" bestFit="1" customWidth="1"/>
    <col min="5388" max="5628" width="8.25" style="1"/>
    <col min="5629" max="5629" width="11.83203125" style="1" customWidth="1"/>
    <col min="5630" max="5630" width="9.4140625" style="1" customWidth="1"/>
    <col min="5631" max="5634" width="9.5" style="1" customWidth="1"/>
    <col min="5635" max="5638" width="8.9140625" style="1" customWidth="1"/>
    <col min="5639" max="5639" width="9.08203125" style="1" customWidth="1"/>
    <col min="5640" max="5640" width="8.9140625" style="1" customWidth="1"/>
    <col min="5641" max="5641" width="6.5" style="1" customWidth="1"/>
    <col min="5642" max="5642" width="8.25" style="1"/>
    <col min="5643" max="5643" width="9.08203125" style="1" bestFit="1" customWidth="1"/>
    <col min="5644" max="5884" width="8.25" style="1"/>
    <col min="5885" max="5885" width="11.83203125" style="1" customWidth="1"/>
    <col min="5886" max="5886" width="9.4140625" style="1" customWidth="1"/>
    <col min="5887" max="5890" width="9.5" style="1" customWidth="1"/>
    <col min="5891" max="5894" width="8.9140625" style="1" customWidth="1"/>
    <col min="5895" max="5895" width="9.08203125" style="1" customWidth="1"/>
    <col min="5896" max="5896" width="8.9140625" style="1" customWidth="1"/>
    <col min="5897" max="5897" width="6.5" style="1" customWidth="1"/>
    <col min="5898" max="5898" width="8.25" style="1"/>
    <col min="5899" max="5899" width="9.08203125" style="1" bestFit="1" customWidth="1"/>
    <col min="5900" max="6140" width="8.25" style="1"/>
    <col min="6141" max="6141" width="11.83203125" style="1" customWidth="1"/>
    <col min="6142" max="6142" width="9.4140625" style="1" customWidth="1"/>
    <col min="6143" max="6146" width="9.5" style="1" customWidth="1"/>
    <col min="6147" max="6150" width="8.9140625" style="1" customWidth="1"/>
    <col min="6151" max="6151" width="9.08203125" style="1" customWidth="1"/>
    <col min="6152" max="6152" width="8.9140625" style="1" customWidth="1"/>
    <col min="6153" max="6153" width="6.5" style="1" customWidth="1"/>
    <col min="6154" max="6154" width="8.25" style="1"/>
    <col min="6155" max="6155" width="9.08203125" style="1" bestFit="1" customWidth="1"/>
    <col min="6156" max="6396" width="8.25" style="1"/>
    <col min="6397" max="6397" width="11.83203125" style="1" customWidth="1"/>
    <col min="6398" max="6398" width="9.4140625" style="1" customWidth="1"/>
    <col min="6399" max="6402" width="9.5" style="1" customWidth="1"/>
    <col min="6403" max="6406" width="8.9140625" style="1" customWidth="1"/>
    <col min="6407" max="6407" width="9.08203125" style="1" customWidth="1"/>
    <col min="6408" max="6408" width="8.9140625" style="1" customWidth="1"/>
    <col min="6409" max="6409" width="6.5" style="1" customWidth="1"/>
    <col min="6410" max="6410" width="8.25" style="1"/>
    <col min="6411" max="6411" width="9.08203125" style="1" bestFit="1" customWidth="1"/>
    <col min="6412" max="6652" width="8.25" style="1"/>
    <col min="6653" max="6653" width="11.83203125" style="1" customWidth="1"/>
    <col min="6654" max="6654" width="9.4140625" style="1" customWidth="1"/>
    <col min="6655" max="6658" width="9.5" style="1" customWidth="1"/>
    <col min="6659" max="6662" width="8.9140625" style="1" customWidth="1"/>
    <col min="6663" max="6663" width="9.08203125" style="1" customWidth="1"/>
    <col min="6664" max="6664" width="8.9140625" style="1" customWidth="1"/>
    <col min="6665" max="6665" width="6.5" style="1" customWidth="1"/>
    <col min="6666" max="6666" width="8.25" style="1"/>
    <col min="6667" max="6667" width="9.08203125" style="1" bestFit="1" customWidth="1"/>
    <col min="6668" max="6908" width="8.25" style="1"/>
    <col min="6909" max="6909" width="11.83203125" style="1" customWidth="1"/>
    <col min="6910" max="6910" width="9.4140625" style="1" customWidth="1"/>
    <col min="6911" max="6914" width="9.5" style="1" customWidth="1"/>
    <col min="6915" max="6918" width="8.9140625" style="1" customWidth="1"/>
    <col min="6919" max="6919" width="9.08203125" style="1" customWidth="1"/>
    <col min="6920" max="6920" width="8.9140625" style="1" customWidth="1"/>
    <col min="6921" max="6921" width="6.5" style="1" customWidth="1"/>
    <col min="6922" max="6922" width="8.25" style="1"/>
    <col min="6923" max="6923" width="9.08203125" style="1" bestFit="1" customWidth="1"/>
    <col min="6924" max="7164" width="8.25" style="1"/>
    <col min="7165" max="7165" width="11.83203125" style="1" customWidth="1"/>
    <col min="7166" max="7166" width="9.4140625" style="1" customWidth="1"/>
    <col min="7167" max="7170" width="9.5" style="1" customWidth="1"/>
    <col min="7171" max="7174" width="8.9140625" style="1" customWidth="1"/>
    <col min="7175" max="7175" width="9.08203125" style="1" customWidth="1"/>
    <col min="7176" max="7176" width="8.9140625" style="1" customWidth="1"/>
    <col min="7177" max="7177" width="6.5" style="1" customWidth="1"/>
    <col min="7178" max="7178" width="8.25" style="1"/>
    <col min="7179" max="7179" width="9.08203125" style="1" bestFit="1" customWidth="1"/>
    <col min="7180" max="7420" width="8.25" style="1"/>
    <col min="7421" max="7421" width="11.83203125" style="1" customWidth="1"/>
    <col min="7422" max="7422" width="9.4140625" style="1" customWidth="1"/>
    <col min="7423" max="7426" width="9.5" style="1" customWidth="1"/>
    <col min="7427" max="7430" width="8.9140625" style="1" customWidth="1"/>
    <col min="7431" max="7431" width="9.08203125" style="1" customWidth="1"/>
    <col min="7432" max="7432" width="8.9140625" style="1" customWidth="1"/>
    <col min="7433" max="7433" width="6.5" style="1" customWidth="1"/>
    <col min="7434" max="7434" width="8.25" style="1"/>
    <col min="7435" max="7435" width="9.08203125" style="1" bestFit="1" customWidth="1"/>
    <col min="7436" max="7676" width="8.25" style="1"/>
    <col min="7677" max="7677" width="11.83203125" style="1" customWidth="1"/>
    <col min="7678" max="7678" width="9.4140625" style="1" customWidth="1"/>
    <col min="7679" max="7682" width="9.5" style="1" customWidth="1"/>
    <col min="7683" max="7686" width="8.9140625" style="1" customWidth="1"/>
    <col min="7687" max="7687" width="9.08203125" style="1" customWidth="1"/>
    <col min="7688" max="7688" width="8.9140625" style="1" customWidth="1"/>
    <col min="7689" max="7689" width="6.5" style="1" customWidth="1"/>
    <col min="7690" max="7690" width="8.25" style="1"/>
    <col min="7691" max="7691" width="9.08203125" style="1" bestFit="1" customWidth="1"/>
    <col min="7692" max="7932" width="8.25" style="1"/>
    <col min="7933" max="7933" width="11.83203125" style="1" customWidth="1"/>
    <col min="7934" max="7934" width="9.4140625" style="1" customWidth="1"/>
    <col min="7935" max="7938" width="9.5" style="1" customWidth="1"/>
    <col min="7939" max="7942" width="8.9140625" style="1" customWidth="1"/>
    <col min="7943" max="7943" width="9.08203125" style="1" customWidth="1"/>
    <col min="7944" max="7944" width="8.9140625" style="1" customWidth="1"/>
    <col min="7945" max="7945" width="6.5" style="1" customWidth="1"/>
    <col min="7946" max="7946" width="8.25" style="1"/>
    <col min="7947" max="7947" width="9.08203125" style="1" bestFit="1" customWidth="1"/>
    <col min="7948" max="8188" width="8.25" style="1"/>
    <col min="8189" max="8189" width="11.83203125" style="1" customWidth="1"/>
    <col min="8190" max="8190" width="9.4140625" style="1" customWidth="1"/>
    <col min="8191" max="8194" width="9.5" style="1" customWidth="1"/>
    <col min="8195" max="8198" width="8.9140625" style="1" customWidth="1"/>
    <col min="8199" max="8199" width="9.08203125" style="1" customWidth="1"/>
    <col min="8200" max="8200" width="8.9140625" style="1" customWidth="1"/>
    <col min="8201" max="8201" width="6.5" style="1" customWidth="1"/>
    <col min="8202" max="8202" width="8.25" style="1"/>
    <col min="8203" max="8203" width="9.08203125" style="1" bestFit="1" customWidth="1"/>
    <col min="8204" max="8444" width="8.25" style="1"/>
    <col min="8445" max="8445" width="11.83203125" style="1" customWidth="1"/>
    <col min="8446" max="8446" width="9.4140625" style="1" customWidth="1"/>
    <col min="8447" max="8450" width="9.5" style="1" customWidth="1"/>
    <col min="8451" max="8454" width="8.9140625" style="1" customWidth="1"/>
    <col min="8455" max="8455" width="9.08203125" style="1" customWidth="1"/>
    <col min="8456" max="8456" width="8.9140625" style="1" customWidth="1"/>
    <col min="8457" max="8457" width="6.5" style="1" customWidth="1"/>
    <col min="8458" max="8458" width="8.25" style="1"/>
    <col min="8459" max="8459" width="9.08203125" style="1" bestFit="1" customWidth="1"/>
    <col min="8460" max="8700" width="8.25" style="1"/>
    <col min="8701" max="8701" width="11.83203125" style="1" customWidth="1"/>
    <col min="8702" max="8702" width="9.4140625" style="1" customWidth="1"/>
    <col min="8703" max="8706" width="9.5" style="1" customWidth="1"/>
    <col min="8707" max="8710" width="8.9140625" style="1" customWidth="1"/>
    <col min="8711" max="8711" width="9.08203125" style="1" customWidth="1"/>
    <col min="8712" max="8712" width="8.9140625" style="1" customWidth="1"/>
    <col min="8713" max="8713" width="6.5" style="1" customWidth="1"/>
    <col min="8714" max="8714" width="8.25" style="1"/>
    <col min="8715" max="8715" width="9.08203125" style="1" bestFit="1" customWidth="1"/>
    <col min="8716" max="8956" width="8.25" style="1"/>
    <col min="8957" max="8957" width="11.83203125" style="1" customWidth="1"/>
    <col min="8958" max="8958" width="9.4140625" style="1" customWidth="1"/>
    <col min="8959" max="8962" width="9.5" style="1" customWidth="1"/>
    <col min="8963" max="8966" width="8.9140625" style="1" customWidth="1"/>
    <col min="8967" max="8967" width="9.08203125" style="1" customWidth="1"/>
    <col min="8968" max="8968" width="8.9140625" style="1" customWidth="1"/>
    <col min="8969" max="8969" width="6.5" style="1" customWidth="1"/>
    <col min="8970" max="8970" width="8.25" style="1"/>
    <col min="8971" max="8971" width="9.08203125" style="1" bestFit="1" customWidth="1"/>
    <col min="8972" max="9212" width="8.25" style="1"/>
    <col min="9213" max="9213" width="11.83203125" style="1" customWidth="1"/>
    <col min="9214" max="9214" width="9.4140625" style="1" customWidth="1"/>
    <col min="9215" max="9218" width="9.5" style="1" customWidth="1"/>
    <col min="9219" max="9222" width="8.9140625" style="1" customWidth="1"/>
    <col min="9223" max="9223" width="9.08203125" style="1" customWidth="1"/>
    <col min="9224" max="9224" width="8.9140625" style="1" customWidth="1"/>
    <col min="9225" max="9225" width="6.5" style="1" customWidth="1"/>
    <col min="9226" max="9226" width="8.25" style="1"/>
    <col min="9227" max="9227" width="9.08203125" style="1" bestFit="1" customWidth="1"/>
    <col min="9228" max="9468" width="8.25" style="1"/>
    <col min="9469" max="9469" width="11.83203125" style="1" customWidth="1"/>
    <col min="9470" max="9470" width="9.4140625" style="1" customWidth="1"/>
    <col min="9471" max="9474" width="9.5" style="1" customWidth="1"/>
    <col min="9475" max="9478" width="8.9140625" style="1" customWidth="1"/>
    <col min="9479" max="9479" width="9.08203125" style="1" customWidth="1"/>
    <col min="9480" max="9480" width="8.9140625" style="1" customWidth="1"/>
    <col min="9481" max="9481" width="6.5" style="1" customWidth="1"/>
    <col min="9482" max="9482" width="8.25" style="1"/>
    <col min="9483" max="9483" width="9.08203125" style="1" bestFit="1" customWidth="1"/>
    <col min="9484" max="9724" width="8.25" style="1"/>
    <col min="9725" max="9725" width="11.83203125" style="1" customWidth="1"/>
    <col min="9726" max="9726" width="9.4140625" style="1" customWidth="1"/>
    <col min="9727" max="9730" width="9.5" style="1" customWidth="1"/>
    <col min="9731" max="9734" width="8.9140625" style="1" customWidth="1"/>
    <col min="9735" max="9735" width="9.08203125" style="1" customWidth="1"/>
    <col min="9736" max="9736" width="8.9140625" style="1" customWidth="1"/>
    <col min="9737" max="9737" width="6.5" style="1" customWidth="1"/>
    <col min="9738" max="9738" width="8.25" style="1"/>
    <col min="9739" max="9739" width="9.08203125" style="1" bestFit="1" customWidth="1"/>
    <col min="9740" max="9980" width="8.25" style="1"/>
    <col min="9981" max="9981" width="11.83203125" style="1" customWidth="1"/>
    <col min="9982" max="9982" width="9.4140625" style="1" customWidth="1"/>
    <col min="9983" max="9986" width="9.5" style="1" customWidth="1"/>
    <col min="9987" max="9990" width="8.9140625" style="1" customWidth="1"/>
    <col min="9991" max="9991" width="9.08203125" style="1" customWidth="1"/>
    <col min="9992" max="9992" width="8.9140625" style="1" customWidth="1"/>
    <col min="9993" max="9993" width="6.5" style="1" customWidth="1"/>
    <col min="9994" max="9994" width="8.25" style="1"/>
    <col min="9995" max="9995" width="9.08203125" style="1" bestFit="1" customWidth="1"/>
    <col min="9996" max="10236" width="8.25" style="1"/>
    <col min="10237" max="10237" width="11.83203125" style="1" customWidth="1"/>
    <col min="10238" max="10238" width="9.4140625" style="1" customWidth="1"/>
    <col min="10239" max="10242" width="9.5" style="1" customWidth="1"/>
    <col min="10243" max="10246" width="8.9140625" style="1" customWidth="1"/>
    <col min="10247" max="10247" width="9.08203125" style="1" customWidth="1"/>
    <col min="10248" max="10248" width="8.9140625" style="1" customWidth="1"/>
    <col min="10249" max="10249" width="6.5" style="1" customWidth="1"/>
    <col min="10250" max="10250" width="8.25" style="1"/>
    <col min="10251" max="10251" width="9.08203125" style="1" bestFit="1" customWidth="1"/>
    <col min="10252" max="10492" width="8.25" style="1"/>
    <col min="10493" max="10493" width="11.83203125" style="1" customWidth="1"/>
    <col min="10494" max="10494" width="9.4140625" style="1" customWidth="1"/>
    <col min="10495" max="10498" width="9.5" style="1" customWidth="1"/>
    <col min="10499" max="10502" width="8.9140625" style="1" customWidth="1"/>
    <col min="10503" max="10503" width="9.08203125" style="1" customWidth="1"/>
    <col min="10504" max="10504" width="8.9140625" style="1" customWidth="1"/>
    <col min="10505" max="10505" width="6.5" style="1" customWidth="1"/>
    <col min="10506" max="10506" width="8.25" style="1"/>
    <col min="10507" max="10507" width="9.08203125" style="1" bestFit="1" customWidth="1"/>
    <col min="10508" max="10748" width="8.25" style="1"/>
    <col min="10749" max="10749" width="11.83203125" style="1" customWidth="1"/>
    <col min="10750" max="10750" width="9.4140625" style="1" customWidth="1"/>
    <col min="10751" max="10754" width="9.5" style="1" customWidth="1"/>
    <col min="10755" max="10758" width="8.9140625" style="1" customWidth="1"/>
    <col min="10759" max="10759" width="9.08203125" style="1" customWidth="1"/>
    <col min="10760" max="10760" width="8.9140625" style="1" customWidth="1"/>
    <col min="10761" max="10761" width="6.5" style="1" customWidth="1"/>
    <col min="10762" max="10762" width="8.25" style="1"/>
    <col min="10763" max="10763" width="9.08203125" style="1" bestFit="1" customWidth="1"/>
    <col min="10764" max="11004" width="8.25" style="1"/>
    <col min="11005" max="11005" width="11.83203125" style="1" customWidth="1"/>
    <col min="11006" max="11006" width="9.4140625" style="1" customWidth="1"/>
    <col min="11007" max="11010" width="9.5" style="1" customWidth="1"/>
    <col min="11011" max="11014" width="8.9140625" style="1" customWidth="1"/>
    <col min="11015" max="11015" width="9.08203125" style="1" customWidth="1"/>
    <col min="11016" max="11016" width="8.9140625" style="1" customWidth="1"/>
    <col min="11017" max="11017" width="6.5" style="1" customWidth="1"/>
    <col min="11018" max="11018" width="8.25" style="1"/>
    <col min="11019" max="11019" width="9.08203125" style="1" bestFit="1" customWidth="1"/>
    <col min="11020" max="11260" width="8.25" style="1"/>
    <col min="11261" max="11261" width="11.83203125" style="1" customWidth="1"/>
    <col min="11262" max="11262" width="9.4140625" style="1" customWidth="1"/>
    <col min="11263" max="11266" width="9.5" style="1" customWidth="1"/>
    <col min="11267" max="11270" width="8.9140625" style="1" customWidth="1"/>
    <col min="11271" max="11271" width="9.08203125" style="1" customWidth="1"/>
    <col min="11272" max="11272" width="8.9140625" style="1" customWidth="1"/>
    <col min="11273" max="11273" width="6.5" style="1" customWidth="1"/>
    <col min="11274" max="11274" width="8.25" style="1"/>
    <col min="11275" max="11275" width="9.08203125" style="1" bestFit="1" customWidth="1"/>
    <col min="11276" max="11516" width="8.25" style="1"/>
    <col min="11517" max="11517" width="11.83203125" style="1" customWidth="1"/>
    <col min="11518" max="11518" width="9.4140625" style="1" customWidth="1"/>
    <col min="11519" max="11522" width="9.5" style="1" customWidth="1"/>
    <col min="11523" max="11526" width="8.9140625" style="1" customWidth="1"/>
    <col min="11527" max="11527" width="9.08203125" style="1" customWidth="1"/>
    <col min="11528" max="11528" width="8.9140625" style="1" customWidth="1"/>
    <col min="11529" max="11529" width="6.5" style="1" customWidth="1"/>
    <col min="11530" max="11530" width="8.25" style="1"/>
    <col min="11531" max="11531" width="9.08203125" style="1" bestFit="1" customWidth="1"/>
    <col min="11532" max="11772" width="8.25" style="1"/>
    <col min="11773" max="11773" width="11.83203125" style="1" customWidth="1"/>
    <col min="11774" max="11774" width="9.4140625" style="1" customWidth="1"/>
    <col min="11775" max="11778" width="9.5" style="1" customWidth="1"/>
    <col min="11779" max="11782" width="8.9140625" style="1" customWidth="1"/>
    <col min="11783" max="11783" width="9.08203125" style="1" customWidth="1"/>
    <col min="11784" max="11784" width="8.9140625" style="1" customWidth="1"/>
    <col min="11785" max="11785" width="6.5" style="1" customWidth="1"/>
    <col min="11786" max="11786" width="8.25" style="1"/>
    <col min="11787" max="11787" width="9.08203125" style="1" bestFit="1" customWidth="1"/>
    <col min="11788" max="12028" width="8.25" style="1"/>
    <col min="12029" max="12029" width="11.83203125" style="1" customWidth="1"/>
    <col min="12030" max="12030" width="9.4140625" style="1" customWidth="1"/>
    <col min="12031" max="12034" width="9.5" style="1" customWidth="1"/>
    <col min="12035" max="12038" width="8.9140625" style="1" customWidth="1"/>
    <col min="12039" max="12039" width="9.08203125" style="1" customWidth="1"/>
    <col min="12040" max="12040" width="8.9140625" style="1" customWidth="1"/>
    <col min="12041" max="12041" width="6.5" style="1" customWidth="1"/>
    <col min="12042" max="12042" width="8.25" style="1"/>
    <col min="12043" max="12043" width="9.08203125" style="1" bestFit="1" customWidth="1"/>
    <col min="12044" max="12284" width="8.25" style="1"/>
    <col min="12285" max="12285" width="11.83203125" style="1" customWidth="1"/>
    <col min="12286" max="12286" width="9.4140625" style="1" customWidth="1"/>
    <col min="12287" max="12290" width="9.5" style="1" customWidth="1"/>
    <col min="12291" max="12294" width="8.9140625" style="1" customWidth="1"/>
    <col min="12295" max="12295" width="9.08203125" style="1" customWidth="1"/>
    <col min="12296" max="12296" width="8.9140625" style="1" customWidth="1"/>
    <col min="12297" max="12297" width="6.5" style="1" customWidth="1"/>
    <col min="12298" max="12298" width="8.25" style="1"/>
    <col min="12299" max="12299" width="9.08203125" style="1" bestFit="1" customWidth="1"/>
    <col min="12300" max="12540" width="8.25" style="1"/>
    <col min="12541" max="12541" width="11.83203125" style="1" customWidth="1"/>
    <col min="12542" max="12542" width="9.4140625" style="1" customWidth="1"/>
    <col min="12543" max="12546" width="9.5" style="1" customWidth="1"/>
    <col min="12547" max="12550" width="8.9140625" style="1" customWidth="1"/>
    <col min="12551" max="12551" width="9.08203125" style="1" customWidth="1"/>
    <col min="12552" max="12552" width="8.9140625" style="1" customWidth="1"/>
    <col min="12553" max="12553" width="6.5" style="1" customWidth="1"/>
    <col min="12554" max="12554" width="8.25" style="1"/>
    <col min="12555" max="12555" width="9.08203125" style="1" bestFit="1" customWidth="1"/>
    <col min="12556" max="12796" width="8.25" style="1"/>
    <col min="12797" max="12797" width="11.83203125" style="1" customWidth="1"/>
    <col min="12798" max="12798" width="9.4140625" style="1" customWidth="1"/>
    <col min="12799" max="12802" width="9.5" style="1" customWidth="1"/>
    <col min="12803" max="12806" width="8.9140625" style="1" customWidth="1"/>
    <col min="12807" max="12807" width="9.08203125" style="1" customWidth="1"/>
    <col min="12808" max="12808" width="8.9140625" style="1" customWidth="1"/>
    <col min="12809" max="12809" width="6.5" style="1" customWidth="1"/>
    <col min="12810" max="12810" width="8.25" style="1"/>
    <col min="12811" max="12811" width="9.08203125" style="1" bestFit="1" customWidth="1"/>
    <col min="12812" max="13052" width="8.25" style="1"/>
    <col min="13053" max="13053" width="11.83203125" style="1" customWidth="1"/>
    <col min="13054" max="13054" width="9.4140625" style="1" customWidth="1"/>
    <col min="13055" max="13058" width="9.5" style="1" customWidth="1"/>
    <col min="13059" max="13062" width="8.9140625" style="1" customWidth="1"/>
    <col min="13063" max="13063" width="9.08203125" style="1" customWidth="1"/>
    <col min="13064" max="13064" width="8.9140625" style="1" customWidth="1"/>
    <col min="13065" max="13065" width="6.5" style="1" customWidth="1"/>
    <col min="13066" max="13066" width="8.25" style="1"/>
    <col min="13067" max="13067" width="9.08203125" style="1" bestFit="1" customWidth="1"/>
    <col min="13068" max="13308" width="8.25" style="1"/>
    <col min="13309" max="13309" width="11.83203125" style="1" customWidth="1"/>
    <col min="13310" max="13310" width="9.4140625" style="1" customWidth="1"/>
    <col min="13311" max="13314" width="9.5" style="1" customWidth="1"/>
    <col min="13315" max="13318" width="8.9140625" style="1" customWidth="1"/>
    <col min="13319" max="13319" width="9.08203125" style="1" customWidth="1"/>
    <col min="13320" max="13320" width="8.9140625" style="1" customWidth="1"/>
    <col min="13321" max="13321" width="6.5" style="1" customWidth="1"/>
    <col min="13322" max="13322" width="8.25" style="1"/>
    <col min="13323" max="13323" width="9.08203125" style="1" bestFit="1" customWidth="1"/>
    <col min="13324" max="13564" width="8.25" style="1"/>
    <col min="13565" max="13565" width="11.83203125" style="1" customWidth="1"/>
    <col min="13566" max="13566" width="9.4140625" style="1" customWidth="1"/>
    <col min="13567" max="13570" width="9.5" style="1" customWidth="1"/>
    <col min="13571" max="13574" width="8.9140625" style="1" customWidth="1"/>
    <col min="13575" max="13575" width="9.08203125" style="1" customWidth="1"/>
    <col min="13576" max="13576" width="8.9140625" style="1" customWidth="1"/>
    <col min="13577" max="13577" width="6.5" style="1" customWidth="1"/>
    <col min="13578" max="13578" width="8.25" style="1"/>
    <col min="13579" max="13579" width="9.08203125" style="1" bestFit="1" customWidth="1"/>
    <col min="13580" max="13820" width="8.25" style="1"/>
    <col min="13821" max="13821" width="11.83203125" style="1" customWidth="1"/>
    <col min="13822" max="13822" width="9.4140625" style="1" customWidth="1"/>
    <col min="13823" max="13826" width="9.5" style="1" customWidth="1"/>
    <col min="13827" max="13830" width="8.9140625" style="1" customWidth="1"/>
    <col min="13831" max="13831" width="9.08203125" style="1" customWidth="1"/>
    <col min="13832" max="13832" width="8.9140625" style="1" customWidth="1"/>
    <col min="13833" max="13833" width="6.5" style="1" customWidth="1"/>
    <col min="13834" max="13834" width="8.25" style="1"/>
    <col min="13835" max="13835" width="9.08203125" style="1" bestFit="1" customWidth="1"/>
    <col min="13836" max="14076" width="8.25" style="1"/>
    <col min="14077" max="14077" width="11.83203125" style="1" customWidth="1"/>
    <col min="14078" max="14078" width="9.4140625" style="1" customWidth="1"/>
    <col min="14079" max="14082" width="9.5" style="1" customWidth="1"/>
    <col min="14083" max="14086" width="8.9140625" style="1" customWidth="1"/>
    <col min="14087" max="14087" width="9.08203125" style="1" customWidth="1"/>
    <col min="14088" max="14088" width="8.9140625" style="1" customWidth="1"/>
    <col min="14089" max="14089" width="6.5" style="1" customWidth="1"/>
    <col min="14090" max="14090" width="8.25" style="1"/>
    <col min="14091" max="14091" width="9.08203125" style="1" bestFit="1" customWidth="1"/>
    <col min="14092" max="14332" width="8.25" style="1"/>
    <col min="14333" max="14333" width="11.83203125" style="1" customWidth="1"/>
    <col min="14334" max="14334" width="9.4140625" style="1" customWidth="1"/>
    <col min="14335" max="14338" width="9.5" style="1" customWidth="1"/>
    <col min="14339" max="14342" width="8.9140625" style="1" customWidth="1"/>
    <col min="14343" max="14343" width="9.08203125" style="1" customWidth="1"/>
    <col min="14344" max="14344" width="8.9140625" style="1" customWidth="1"/>
    <col min="14345" max="14345" width="6.5" style="1" customWidth="1"/>
    <col min="14346" max="14346" width="8.25" style="1"/>
    <col min="14347" max="14347" width="9.08203125" style="1" bestFit="1" customWidth="1"/>
    <col min="14348" max="14588" width="8.25" style="1"/>
    <col min="14589" max="14589" width="11.83203125" style="1" customWidth="1"/>
    <col min="14590" max="14590" width="9.4140625" style="1" customWidth="1"/>
    <col min="14591" max="14594" width="9.5" style="1" customWidth="1"/>
    <col min="14595" max="14598" width="8.9140625" style="1" customWidth="1"/>
    <col min="14599" max="14599" width="9.08203125" style="1" customWidth="1"/>
    <col min="14600" max="14600" width="8.9140625" style="1" customWidth="1"/>
    <col min="14601" max="14601" width="6.5" style="1" customWidth="1"/>
    <col min="14602" max="14602" width="8.25" style="1"/>
    <col min="14603" max="14603" width="9.08203125" style="1" bestFit="1" customWidth="1"/>
    <col min="14604" max="14844" width="8.25" style="1"/>
    <col min="14845" max="14845" width="11.83203125" style="1" customWidth="1"/>
    <col min="14846" max="14846" width="9.4140625" style="1" customWidth="1"/>
    <col min="14847" max="14850" width="9.5" style="1" customWidth="1"/>
    <col min="14851" max="14854" width="8.9140625" style="1" customWidth="1"/>
    <col min="14855" max="14855" width="9.08203125" style="1" customWidth="1"/>
    <col min="14856" max="14856" width="8.9140625" style="1" customWidth="1"/>
    <col min="14857" max="14857" width="6.5" style="1" customWidth="1"/>
    <col min="14858" max="14858" width="8.25" style="1"/>
    <col min="14859" max="14859" width="9.08203125" style="1" bestFit="1" customWidth="1"/>
    <col min="14860" max="15100" width="8.25" style="1"/>
    <col min="15101" max="15101" width="11.83203125" style="1" customWidth="1"/>
    <col min="15102" max="15102" width="9.4140625" style="1" customWidth="1"/>
    <col min="15103" max="15106" width="9.5" style="1" customWidth="1"/>
    <col min="15107" max="15110" width="8.9140625" style="1" customWidth="1"/>
    <col min="15111" max="15111" width="9.08203125" style="1" customWidth="1"/>
    <col min="15112" max="15112" width="8.9140625" style="1" customWidth="1"/>
    <col min="15113" max="15113" width="6.5" style="1" customWidth="1"/>
    <col min="15114" max="15114" width="8.25" style="1"/>
    <col min="15115" max="15115" width="9.08203125" style="1" bestFit="1" customWidth="1"/>
    <col min="15116" max="15356" width="8.25" style="1"/>
    <col min="15357" max="15357" width="11.83203125" style="1" customWidth="1"/>
    <col min="15358" max="15358" width="9.4140625" style="1" customWidth="1"/>
    <col min="15359" max="15362" width="9.5" style="1" customWidth="1"/>
    <col min="15363" max="15366" width="8.9140625" style="1" customWidth="1"/>
    <col min="15367" max="15367" width="9.08203125" style="1" customWidth="1"/>
    <col min="15368" max="15368" width="8.9140625" style="1" customWidth="1"/>
    <col min="15369" max="15369" width="6.5" style="1" customWidth="1"/>
    <col min="15370" max="15370" width="8.25" style="1"/>
    <col min="15371" max="15371" width="9.08203125" style="1" bestFit="1" customWidth="1"/>
    <col min="15372" max="15612" width="8.25" style="1"/>
    <col min="15613" max="15613" width="11.83203125" style="1" customWidth="1"/>
    <col min="15614" max="15614" width="9.4140625" style="1" customWidth="1"/>
    <col min="15615" max="15618" width="9.5" style="1" customWidth="1"/>
    <col min="15619" max="15622" width="8.9140625" style="1" customWidth="1"/>
    <col min="15623" max="15623" width="9.08203125" style="1" customWidth="1"/>
    <col min="15624" max="15624" width="8.9140625" style="1" customWidth="1"/>
    <col min="15625" max="15625" width="6.5" style="1" customWidth="1"/>
    <col min="15626" max="15626" width="8.25" style="1"/>
    <col min="15627" max="15627" width="9.08203125" style="1" bestFit="1" customWidth="1"/>
    <col min="15628" max="15868" width="8.25" style="1"/>
    <col min="15869" max="15869" width="11.83203125" style="1" customWidth="1"/>
    <col min="15870" max="15870" width="9.4140625" style="1" customWidth="1"/>
    <col min="15871" max="15874" width="9.5" style="1" customWidth="1"/>
    <col min="15875" max="15878" width="8.9140625" style="1" customWidth="1"/>
    <col min="15879" max="15879" width="9.08203125" style="1" customWidth="1"/>
    <col min="15880" max="15880" width="8.9140625" style="1" customWidth="1"/>
    <col min="15881" max="15881" width="6.5" style="1" customWidth="1"/>
    <col min="15882" max="15882" width="8.25" style="1"/>
    <col min="15883" max="15883" width="9.08203125" style="1" bestFit="1" customWidth="1"/>
    <col min="15884" max="16124" width="8.25" style="1"/>
    <col min="16125" max="16125" width="11.83203125" style="1" customWidth="1"/>
    <col min="16126" max="16126" width="9.4140625" style="1" customWidth="1"/>
    <col min="16127" max="16130" width="9.5" style="1" customWidth="1"/>
    <col min="16131" max="16134" width="8.9140625" style="1" customWidth="1"/>
    <col min="16135" max="16135" width="9.08203125" style="1" customWidth="1"/>
    <col min="16136" max="16136" width="8.9140625" style="1" customWidth="1"/>
    <col min="16137" max="16137" width="6.5" style="1" customWidth="1"/>
    <col min="16138" max="16138" width="8.25" style="1"/>
    <col min="16139" max="16139" width="9.08203125" style="1" bestFit="1" customWidth="1"/>
    <col min="16140" max="16384" width="8.25" style="1"/>
  </cols>
  <sheetData>
    <row r="1" spans="1:12" ht="38.25" customHeight="1" x14ac:dyDescent="0.2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6.5" customHeight="1" x14ac:dyDescent="0.2">
      <c r="A2" s="2"/>
      <c r="B2" s="2"/>
      <c r="F2" s="3"/>
      <c r="J2" s="118" t="s">
        <v>1</v>
      </c>
      <c r="K2" s="118"/>
      <c r="L2" s="118"/>
    </row>
    <row r="3" spans="1:12" ht="13.5" customHeight="1" x14ac:dyDescent="0.2">
      <c r="A3" s="2"/>
      <c r="B3" s="2"/>
      <c r="F3" s="3"/>
      <c r="J3" s="4"/>
      <c r="K3" s="4"/>
      <c r="L3" s="4"/>
    </row>
    <row r="4" spans="1:12" x14ac:dyDescent="0.2">
      <c r="A4" s="2"/>
      <c r="B4" s="2"/>
      <c r="F4" s="5"/>
      <c r="G4" s="6"/>
      <c r="H4" s="6"/>
      <c r="I4" s="6"/>
      <c r="J4" s="6"/>
    </row>
    <row r="5" spans="1:12" ht="15.75" customHeight="1" x14ac:dyDescent="0.2">
      <c r="A5" s="7" t="s">
        <v>2</v>
      </c>
    </row>
    <row r="6" spans="1:12" ht="36" customHeight="1" x14ac:dyDescent="0.2">
      <c r="A6" s="119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">
      <c r="A7" s="8"/>
    </row>
    <row r="8" spans="1:12" ht="13.5" customHeight="1" x14ac:dyDescent="0.2">
      <c r="J8" s="9"/>
      <c r="K8" s="9"/>
      <c r="L8" s="10"/>
    </row>
    <row r="9" spans="1:12" ht="14" x14ac:dyDescent="0.2">
      <c r="A9" s="99" t="s">
        <v>4</v>
      </c>
      <c r="B9" s="99"/>
      <c r="C9" s="99"/>
      <c r="D9" s="99"/>
      <c r="G9" s="11"/>
    </row>
    <row r="10" spans="1:12" ht="13.5" customHeight="1" x14ac:dyDescent="0.2">
      <c r="A10" s="12"/>
      <c r="D10" s="13"/>
      <c r="L10" s="14" t="s">
        <v>5</v>
      </c>
    </row>
    <row r="11" spans="1:12" ht="18" customHeight="1" x14ac:dyDescent="0.2">
      <c r="A11" s="120" t="s">
        <v>6</v>
      </c>
      <c r="B11" s="123" t="s">
        <v>7</v>
      </c>
      <c r="C11" s="125" t="s">
        <v>8</v>
      </c>
      <c r="D11" s="97" t="s">
        <v>9</v>
      </c>
      <c r="E11" s="110"/>
      <c r="F11" s="127"/>
      <c r="G11" s="123" t="s">
        <v>10</v>
      </c>
      <c r="H11" s="97" t="s">
        <v>11</v>
      </c>
      <c r="I11" s="127"/>
      <c r="J11" s="104" t="s">
        <v>12</v>
      </c>
      <c r="K11" s="104"/>
      <c r="L11" s="97"/>
    </row>
    <row r="12" spans="1:12" ht="16.5" customHeight="1" x14ac:dyDescent="0.2">
      <c r="A12" s="121"/>
      <c r="B12" s="124"/>
      <c r="C12" s="126"/>
      <c r="D12" s="104" t="s">
        <v>13</v>
      </c>
      <c r="E12" s="104" t="s">
        <v>14</v>
      </c>
      <c r="F12" s="104" t="s">
        <v>15</v>
      </c>
      <c r="G12" s="124"/>
      <c r="H12" s="103" t="s">
        <v>16</v>
      </c>
      <c r="I12" s="103" t="s">
        <v>17</v>
      </c>
      <c r="J12" s="103" t="s">
        <v>16</v>
      </c>
      <c r="K12" s="105" t="s">
        <v>17</v>
      </c>
      <c r="L12" s="15"/>
    </row>
    <row r="13" spans="1:12" ht="16.5" customHeight="1" x14ac:dyDescent="0.2">
      <c r="A13" s="122"/>
      <c r="B13" s="112"/>
      <c r="C13" s="114"/>
      <c r="D13" s="104"/>
      <c r="E13" s="104"/>
      <c r="F13" s="104"/>
      <c r="G13" s="112"/>
      <c r="H13" s="104"/>
      <c r="I13" s="104"/>
      <c r="J13" s="104"/>
      <c r="K13" s="104"/>
      <c r="L13" s="16" t="s">
        <v>18</v>
      </c>
    </row>
    <row r="14" spans="1:12" ht="16.5" customHeight="1" x14ac:dyDescent="0.2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25" t="s">
        <v>65</v>
      </c>
      <c r="B16" s="26">
        <v>390.32</v>
      </c>
      <c r="C16" s="27">
        <v>329655</v>
      </c>
      <c r="D16" s="27">
        <v>738466</v>
      </c>
      <c r="E16" s="27">
        <v>348823</v>
      </c>
      <c r="F16" s="27">
        <v>389643</v>
      </c>
      <c r="G16" s="27">
        <v>1891.9501947120311</v>
      </c>
      <c r="H16" s="27">
        <v>1339</v>
      </c>
      <c r="I16" s="27">
        <v>678</v>
      </c>
      <c r="J16" s="72" t="s">
        <v>66</v>
      </c>
      <c r="K16" s="72" t="s">
        <v>66</v>
      </c>
      <c r="L16" s="89" t="s">
        <v>66</v>
      </c>
    </row>
    <row r="17" spans="1:12" ht="15.75" customHeight="1" x14ac:dyDescent="0.2">
      <c r="A17" s="28" t="s">
        <v>67</v>
      </c>
      <c r="B17" s="26">
        <v>390.32</v>
      </c>
      <c r="C17" s="27">
        <v>329680</v>
      </c>
      <c r="D17" s="27">
        <v>738219</v>
      </c>
      <c r="E17" s="27">
        <v>348640</v>
      </c>
      <c r="F17" s="27">
        <v>389579</v>
      </c>
      <c r="G17" s="27">
        <v>1891.3173806107809</v>
      </c>
      <c r="H17" s="27">
        <v>25</v>
      </c>
      <c r="I17" s="27">
        <v>-247</v>
      </c>
      <c r="J17" s="72" t="s">
        <v>66</v>
      </c>
      <c r="K17" s="72" t="s">
        <v>66</v>
      </c>
      <c r="L17" s="89" t="s">
        <v>66</v>
      </c>
    </row>
    <row r="18" spans="1:12" ht="15.75" customHeight="1" x14ac:dyDescent="0.2">
      <c r="A18" s="28" t="s">
        <v>68</v>
      </c>
      <c r="B18" s="26">
        <v>390.32</v>
      </c>
      <c r="C18" s="27">
        <v>329813</v>
      </c>
      <c r="D18" s="27">
        <v>738133</v>
      </c>
      <c r="E18" s="27">
        <v>348598</v>
      </c>
      <c r="F18" s="27">
        <v>389535</v>
      </c>
      <c r="G18" s="27">
        <v>1891.0970485755279</v>
      </c>
      <c r="H18" s="27">
        <v>133</v>
      </c>
      <c r="I18" s="27">
        <v>-86</v>
      </c>
      <c r="J18" s="72" t="s">
        <v>66</v>
      </c>
      <c r="K18" s="72" t="s">
        <v>66</v>
      </c>
      <c r="L18" s="89" t="s">
        <v>66</v>
      </c>
    </row>
    <row r="19" spans="1:12" ht="11.25" customHeight="1" x14ac:dyDescent="0.25">
      <c r="A19" s="29"/>
      <c r="B19" s="30"/>
      <c r="C19" s="31"/>
      <c r="D19" s="31"/>
      <c r="E19" s="31"/>
      <c r="F19" s="31"/>
      <c r="G19" s="27"/>
      <c r="H19" s="32"/>
      <c r="I19" s="32"/>
      <c r="J19" s="37"/>
      <c r="K19" s="37"/>
      <c r="L19" s="90"/>
    </row>
    <row r="20" spans="1:12" ht="15.75" customHeight="1" x14ac:dyDescent="0.2">
      <c r="A20" s="28" t="s">
        <v>69</v>
      </c>
      <c r="B20" s="34">
        <v>390.32</v>
      </c>
      <c r="C20" s="35">
        <v>330051</v>
      </c>
      <c r="D20" s="35">
        <v>738348</v>
      </c>
      <c r="E20" s="35">
        <v>348690</v>
      </c>
      <c r="F20" s="35">
        <v>389658</v>
      </c>
      <c r="G20" s="35">
        <v>1891.6478786636605</v>
      </c>
      <c r="H20" s="35">
        <v>238</v>
      </c>
      <c r="I20" s="35">
        <v>215</v>
      </c>
      <c r="J20" s="91" t="s">
        <v>66</v>
      </c>
      <c r="K20" s="91" t="s">
        <v>66</v>
      </c>
      <c r="L20" s="90" t="s">
        <v>66</v>
      </c>
    </row>
    <row r="21" spans="1:12" ht="11.25" customHeight="1" x14ac:dyDescent="0.25">
      <c r="A21" s="21"/>
      <c r="B21" s="36"/>
      <c r="C21" s="31"/>
      <c r="D21" s="31"/>
      <c r="E21" s="31"/>
      <c r="F21" s="31"/>
      <c r="G21" s="27"/>
      <c r="H21" s="37"/>
      <c r="I21" s="37"/>
      <c r="J21" s="37"/>
      <c r="K21" s="37"/>
      <c r="L21" s="92"/>
    </row>
    <row r="22" spans="1:12" ht="15.75" customHeight="1" x14ac:dyDescent="0.25">
      <c r="A22" s="38" t="s">
        <v>70</v>
      </c>
      <c r="B22" s="26">
        <v>25.45</v>
      </c>
      <c r="C22" s="39">
        <v>100342</v>
      </c>
      <c r="D22" s="39">
        <v>186833</v>
      </c>
      <c r="E22" s="39">
        <v>88148</v>
      </c>
      <c r="F22" s="39">
        <v>98685</v>
      </c>
      <c r="G22" s="27">
        <v>7341.1787819253441</v>
      </c>
      <c r="H22" s="40">
        <v>-55</v>
      </c>
      <c r="I22" s="40">
        <v>-30</v>
      </c>
      <c r="J22" s="41" t="s">
        <v>66</v>
      </c>
      <c r="K22" s="41" t="s">
        <v>66</v>
      </c>
      <c r="L22" s="73" t="s">
        <v>66</v>
      </c>
    </row>
    <row r="23" spans="1:12" ht="15.75" customHeight="1" x14ac:dyDescent="0.25">
      <c r="A23" s="38" t="s">
        <v>71</v>
      </c>
      <c r="B23" s="26">
        <v>50.19</v>
      </c>
      <c r="C23" s="39">
        <v>81384</v>
      </c>
      <c r="D23" s="39">
        <v>189814</v>
      </c>
      <c r="E23" s="39">
        <v>89941</v>
      </c>
      <c r="F23" s="39">
        <v>99873</v>
      </c>
      <c r="G23" s="27">
        <v>3781.9087467623035</v>
      </c>
      <c r="H23" s="40">
        <v>146</v>
      </c>
      <c r="I23" s="40">
        <v>91</v>
      </c>
      <c r="J23" s="41" t="s">
        <v>66</v>
      </c>
      <c r="K23" s="41" t="s">
        <v>66</v>
      </c>
      <c r="L23" s="73" t="s">
        <v>66</v>
      </c>
    </row>
    <row r="24" spans="1:12" ht="15.75" customHeight="1" x14ac:dyDescent="0.25">
      <c r="A24" s="38" t="s">
        <v>72</v>
      </c>
      <c r="B24" s="26">
        <v>89.33</v>
      </c>
      <c r="C24" s="39">
        <v>40349</v>
      </c>
      <c r="D24" s="39">
        <v>91215</v>
      </c>
      <c r="E24" s="39">
        <v>42734</v>
      </c>
      <c r="F24" s="39">
        <v>48481</v>
      </c>
      <c r="G24" s="27">
        <v>1021.1015336393149</v>
      </c>
      <c r="H24" s="40">
        <v>62</v>
      </c>
      <c r="I24" s="40">
        <v>61</v>
      </c>
      <c r="J24" s="41" t="s">
        <v>66</v>
      </c>
      <c r="K24" s="41" t="s">
        <v>66</v>
      </c>
      <c r="L24" s="73" t="s">
        <v>66</v>
      </c>
    </row>
    <row r="25" spans="1:12" ht="15.75" customHeight="1" x14ac:dyDescent="0.25">
      <c r="A25" s="38" t="s">
        <v>73</v>
      </c>
      <c r="B25" s="26">
        <v>110.01</v>
      </c>
      <c r="C25" s="39">
        <v>50825</v>
      </c>
      <c r="D25" s="39">
        <v>131406</v>
      </c>
      <c r="E25" s="39">
        <v>61900</v>
      </c>
      <c r="F25" s="39">
        <v>69506</v>
      </c>
      <c r="G25" s="27">
        <v>1194.4914098718298</v>
      </c>
      <c r="H25" s="40">
        <v>24</v>
      </c>
      <c r="I25" s="40">
        <v>22</v>
      </c>
      <c r="J25" s="41" t="s">
        <v>66</v>
      </c>
      <c r="K25" s="41" t="s">
        <v>66</v>
      </c>
      <c r="L25" s="73" t="s">
        <v>66</v>
      </c>
    </row>
    <row r="26" spans="1:12" ht="15.75" customHeight="1" x14ac:dyDescent="0.25">
      <c r="A26" s="38" t="s">
        <v>74</v>
      </c>
      <c r="B26" s="26">
        <v>115.34</v>
      </c>
      <c r="C26" s="39">
        <v>57151</v>
      </c>
      <c r="D26" s="39">
        <v>139080</v>
      </c>
      <c r="E26" s="39">
        <v>65967</v>
      </c>
      <c r="F26" s="39">
        <v>73113</v>
      </c>
      <c r="G26" s="27">
        <v>1205.8262528177561</v>
      </c>
      <c r="H26" s="40">
        <v>61</v>
      </c>
      <c r="I26" s="40">
        <v>71</v>
      </c>
      <c r="J26" s="41" t="s">
        <v>66</v>
      </c>
      <c r="K26" s="41" t="s">
        <v>66</v>
      </c>
      <c r="L26" s="73" t="s">
        <v>66</v>
      </c>
    </row>
    <row r="27" spans="1:12" ht="11.25" customHeight="1" x14ac:dyDescent="0.2">
      <c r="A27" s="42"/>
      <c r="B27" s="43"/>
      <c r="C27" s="44"/>
      <c r="D27" s="44"/>
      <c r="E27" s="44"/>
      <c r="F27" s="44"/>
      <c r="G27" s="44"/>
      <c r="H27" s="42"/>
      <c r="I27" s="42"/>
      <c r="J27" s="42"/>
      <c r="K27" s="42"/>
      <c r="L27" s="45"/>
    </row>
    <row r="28" spans="1:12" ht="15" customHeight="1" x14ac:dyDescent="0.2">
      <c r="A28" s="21" t="s">
        <v>29</v>
      </c>
    </row>
    <row r="29" spans="1:12" ht="15" customHeight="1" x14ac:dyDescent="0.2">
      <c r="A29" s="46" t="s">
        <v>30</v>
      </c>
    </row>
    <row r="30" spans="1:12" ht="13" customHeight="1" x14ac:dyDescent="0.2">
      <c r="A30" s="21"/>
    </row>
    <row r="31" spans="1:12" ht="13" customHeight="1" x14ac:dyDescent="0.2">
      <c r="A31" s="21"/>
    </row>
    <row r="32" spans="1:12" ht="13" customHeight="1" x14ac:dyDescent="0.2"/>
    <row r="33" spans="1:247" ht="14.25" customHeight="1" x14ac:dyDescent="0.2">
      <c r="A33" s="7" t="s">
        <v>31</v>
      </c>
      <c r="B33" s="106" t="s">
        <v>32</v>
      </c>
      <c r="C33" s="106"/>
      <c r="D33" s="7"/>
    </row>
    <row r="34" spans="1:247" ht="13" customHeight="1" x14ac:dyDescent="0.2">
      <c r="K34" s="47"/>
      <c r="L34" s="48"/>
    </row>
    <row r="35" spans="1:247" ht="15.75" customHeight="1" x14ac:dyDescent="0.2">
      <c r="A35" s="107" t="s">
        <v>6</v>
      </c>
      <c r="B35" s="104" t="s">
        <v>11</v>
      </c>
      <c r="C35" s="104" t="s">
        <v>33</v>
      </c>
      <c r="D35" s="104"/>
      <c r="E35" s="97"/>
      <c r="F35" s="97" t="s">
        <v>34</v>
      </c>
      <c r="G35" s="110"/>
      <c r="H35" s="110"/>
      <c r="I35" s="110"/>
      <c r="J35" s="110"/>
      <c r="K35" s="110"/>
      <c r="L35" s="110"/>
    </row>
    <row r="36" spans="1:247" ht="15" customHeight="1" x14ac:dyDescent="0.2">
      <c r="A36" s="108"/>
      <c r="B36" s="104"/>
      <c r="C36" s="111" t="s">
        <v>35</v>
      </c>
      <c r="D36" s="111" t="s">
        <v>36</v>
      </c>
      <c r="E36" s="111" t="s">
        <v>37</v>
      </c>
      <c r="F36" s="113" t="s">
        <v>35</v>
      </c>
      <c r="G36" s="97" t="s">
        <v>38</v>
      </c>
      <c r="H36" s="98"/>
      <c r="I36" s="115"/>
      <c r="J36" s="97" t="s">
        <v>39</v>
      </c>
      <c r="K36" s="98"/>
      <c r="L36" s="98"/>
    </row>
    <row r="37" spans="1:247" ht="15" customHeight="1" x14ac:dyDescent="0.2">
      <c r="A37" s="109"/>
      <c r="B37" s="104"/>
      <c r="C37" s="112"/>
      <c r="D37" s="112"/>
      <c r="E37" s="112"/>
      <c r="F37" s="114"/>
      <c r="G37" s="49" t="s">
        <v>40</v>
      </c>
      <c r="H37" s="49" t="s">
        <v>41</v>
      </c>
      <c r="I37" s="49" t="s">
        <v>42</v>
      </c>
      <c r="J37" s="49" t="s">
        <v>43</v>
      </c>
      <c r="K37" s="49" t="s">
        <v>44</v>
      </c>
      <c r="L37" s="49" t="s">
        <v>45</v>
      </c>
    </row>
    <row r="38" spans="1:247" ht="12.75" customHeight="1" x14ac:dyDescent="0.2">
      <c r="A38" s="50"/>
      <c r="B38" s="51" t="s">
        <v>21</v>
      </c>
      <c r="C38" s="51" t="s">
        <v>21</v>
      </c>
      <c r="D38" s="51" t="s">
        <v>21</v>
      </c>
      <c r="E38" s="51" t="s">
        <v>21</v>
      </c>
      <c r="F38" s="51" t="s">
        <v>21</v>
      </c>
      <c r="G38" s="51" t="s">
        <v>21</v>
      </c>
      <c r="H38" s="51" t="s">
        <v>21</v>
      </c>
      <c r="I38" s="51" t="s">
        <v>21</v>
      </c>
      <c r="J38" s="51" t="s">
        <v>21</v>
      </c>
      <c r="K38" s="51" t="s">
        <v>21</v>
      </c>
      <c r="L38" s="51" t="s">
        <v>21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</row>
    <row r="39" spans="1:247" ht="10.5" customHeight="1" x14ac:dyDescent="0.2">
      <c r="A39" s="53"/>
      <c r="B39" s="54"/>
      <c r="C39" s="54"/>
      <c r="D39" s="54"/>
      <c r="E39" s="54"/>
      <c r="F39" s="54"/>
      <c r="G39" s="55"/>
      <c r="H39" s="55"/>
      <c r="I39" s="55"/>
      <c r="J39" s="55"/>
      <c r="K39" s="55"/>
      <c r="L39" s="55"/>
    </row>
    <row r="40" spans="1:247" s="33" customFormat="1" ht="26.25" customHeight="1" x14ac:dyDescent="0.2">
      <c r="A40" s="56" t="s">
        <v>46</v>
      </c>
      <c r="B40" s="27">
        <v>215</v>
      </c>
      <c r="C40" s="57">
        <v>-34</v>
      </c>
      <c r="D40" s="57">
        <v>539</v>
      </c>
      <c r="E40" s="57">
        <v>573</v>
      </c>
      <c r="F40" s="57">
        <v>249</v>
      </c>
      <c r="G40" s="57">
        <v>1633</v>
      </c>
      <c r="H40" s="57">
        <v>1333</v>
      </c>
      <c r="I40" s="57">
        <v>51</v>
      </c>
      <c r="J40" s="57">
        <v>1641</v>
      </c>
      <c r="K40" s="57">
        <v>1047</v>
      </c>
      <c r="L40" s="57">
        <v>80</v>
      </c>
    </row>
    <row r="41" spans="1:247" ht="15.75" customHeight="1" x14ac:dyDescent="0.25">
      <c r="A41" s="58" t="s">
        <v>24</v>
      </c>
      <c r="B41" s="40">
        <v>-30</v>
      </c>
      <c r="C41" s="57">
        <v>9</v>
      </c>
      <c r="D41" s="57">
        <v>141</v>
      </c>
      <c r="E41" s="57">
        <v>132</v>
      </c>
      <c r="F41" s="57">
        <v>-39</v>
      </c>
      <c r="G41" s="57">
        <v>404</v>
      </c>
      <c r="H41" s="57">
        <v>419</v>
      </c>
      <c r="I41" s="57">
        <v>26</v>
      </c>
      <c r="J41" s="57">
        <v>459</v>
      </c>
      <c r="K41" s="57">
        <v>390</v>
      </c>
      <c r="L41" s="57">
        <v>39</v>
      </c>
    </row>
    <row r="42" spans="1:247" ht="15.75" customHeight="1" x14ac:dyDescent="0.25">
      <c r="A42" s="58" t="s">
        <v>25</v>
      </c>
      <c r="B42" s="40">
        <v>91</v>
      </c>
      <c r="C42" s="57">
        <v>-9</v>
      </c>
      <c r="D42" s="57">
        <v>138</v>
      </c>
      <c r="E42" s="57">
        <v>147</v>
      </c>
      <c r="F42" s="57">
        <v>100</v>
      </c>
      <c r="G42" s="57">
        <v>401</v>
      </c>
      <c r="H42" s="57">
        <v>413</v>
      </c>
      <c r="I42" s="57">
        <v>12</v>
      </c>
      <c r="J42" s="57">
        <v>426</v>
      </c>
      <c r="K42" s="57">
        <v>283</v>
      </c>
      <c r="L42" s="57">
        <v>17</v>
      </c>
    </row>
    <row r="43" spans="1:247" ht="15.75" customHeight="1" x14ac:dyDescent="0.25">
      <c r="A43" s="58" t="s">
        <v>26</v>
      </c>
      <c r="B43" s="40">
        <v>61</v>
      </c>
      <c r="C43" s="57">
        <v>-33</v>
      </c>
      <c r="D43" s="57">
        <v>55</v>
      </c>
      <c r="E43" s="57">
        <v>88</v>
      </c>
      <c r="F43" s="57">
        <v>94</v>
      </c>
      <c r="G43" s="57">
        <v>230</v>
      </c>
      <c r="H43" s="57">
        <v>168</v>
      </c>
      <c r="I43" s="57">
        <v>3</v>
      </c>
      <c r="J43" s="57">
        <v>198</v>
      </c>
      <c r="K43" s="57">
        <v>106</v>
      </c>
      <c r="L43" s="57">
        <v>3</v>
      </c>
    </row>
    <row r="44" spans="1:247" ht="15.75" customHeight="1" x14ac:dyDescent="0.25">
      <c r="A44" s="58" t="s">
        <v>27</v>
      </c>
      <c r="B44" s="40">
        <v>22</v>
      </c>
      <c r="C44" s="57">
        <v>6</v>
      </c>
      <c r="D44" s="57">
        <v>104</v>
      </c>
      <c r="E44" s="57">
        <v>98</v>
      </c>
      <c r="F44" s="57">
        <v>16</v>
      </c>
      <c r="G44" s="57">
        <v>281</v>
      </c>
      <c r="H44" s="57">
        <v>111</v>
      </c>
      <c r="I44" s="57">
        <v>4</v>
      </c>
      <c r="J44" s="57">
        <v>260</v>
      </c>
      <c r="K44" s="57">
        <v>108</v>
      </c>
      <c r="L44" s="57">
        <v>12</v>
      </c>
    </row>
    <row r="45" spans="1:247" ht="15.75" customHeight="1" x14ac:dyDescent="0.25">
      <c r="A45" s="58" t="s">
        <v>28</v>
      </c>
      <c r="B45" s="40">
        <v>71</v>
      </c>
      <c r="C45" s="57">
        <v>-7</v>
      </c>
      <c r="D45" s="57">
        <v>101</v>
      </c>
      <c r="E45" s="57">
        <v>108</v>
      </c>
      <c r="F45" s="57">
        <v>78</v>
      </c>
      <c r="G45" s="57">
        <v>317</v>
      </c>
      <c r="H45" s="57">
        <v>222</v>
      </c>
      <c r="I45" s="57">
        <v>6</v>
      </c>
      <c r="J45" s="57">
        <v>298</v>
      </c>
      <c r="K45" s="57">
        <v>160</v>
      </c>
      <c r="L45" s="57">
        <v>9</v>
      </c>
    </row>
    <row r="46" spans="1:247" ht="11.25" customHeight="1" x14ac:dyDescent="0.2">
      <c r="A46" s="59"/>
      <c r="B46" s="44"/>
      <c r="C46" s="42"/>
      <c r="D46" s="44"/>
      <c r="E46" s="44"/>
      <c r="F46" s="44"/>
      <c r="G46" s="44"/>
      <c r="H46" s="44"/>
      <c r="I46" s="44"/>
      <c r="J46" s="60"/>
      <c r="K46" s="44"/>
      <c r="L46" s="44"/>
    </row>
    <row r="47" spans="1:247" ht="13.5" customHeight="1" x14ac:dyDescent="0.2">
      <c r="A47" s="61" t="s">
        <v>47</v>
      </c>
      <c r="J47" s="62"/>
    </row>
    <row r="48" spans="1:247" ht="13.5" customHeight="1" x14ac:dyDescent="0.2">
      <c r="A48" s="61" t="s">
        <v>48</v>
      </c>
      <c r="J48" s="62"/>
    </row>
    <row r="49" spans="1:11" ht="13.5" customHeight="1" x14ac:dyDescent="0.2">
      <c r="J49" s="62"/>
    </row>
    <row r="50" spans="1:11" s="63" customFormat="1" ht="14.25" customHeight="1" x14ac:dyDescent="0.2">
      <c r="A50" s="99" t="s">
        <v>49</v>
      </c>
      <c r="B50" s="99"/>
      <c r="C50" s="99"/>
      <c r="D50" s="99"/>
    </row>
    <row r="51" spans="1:11" ht="13.5" customHeight="1" x14ac:dyDescent="0.2">
      <c r="A51" s="33"/>
      <c r="B51" s="33"/>
      <c r="C51" s="33"/>
      <c r="D51" s="33"/>
    </row>
    <row r="52" spans="1:11" x14ac:dyDescent="0.2">
      <c r="B52" s="12" t="s">
        <v>50</v>
      </c>
      <c r="E52" s="13"/>
    </row>
    <row r="53" spans="1:11" ht="24" customHeight="1" x14ac:dyDescent="0.2">
      <c r="B53" s="64" t="s">
        <v>6</v>
      </c>
      <c r="C53" s="65" t="s">
        <v>51</v>
      </c>
      <c r="D53" s="66" t="s">
        <v>52</v>
      </c>
      <c r="E53" s="67" t="s">
        <v>53</v>
      </c>
      <c r="F53" s="68" t="s">
        <v>54</v>
      </c>
    </row>
    <row r="54" spans="1:11" ht="9" customHeight="1" x14ac:dyDescent="0.2">
      <c r="B54" s="69"/>
      <c r="C54" s="70"/>
      <c r="D54" s="70"/>
      <c r="E54" s="70"/>
      <c r="F54" s="70"/>
    </row>
    <row r="55" spans="1:11" ht="15" customHeight="1" x14ac:dyDescent="0.2">
      <c r="B55" s="71" t="s">
        <v>55</v>
      </c>
      <c r="C55" s="27">
        <v>723700</v>
      </c>
      <c r="D55" s="27">
        <v>266</v>
      </c>
      <c r="E55" s="72" t="s">
        <v>66</v>
      </c>
      <c r="F55" s="73" t="s">
        <v>66</v>
      </c>
    </row>
    <row r="56" spans="1:11" ht="9" customHeight="1" x14ac:dyDescent="0.25">
      <c r="B56" s="74"/>
      <c r="C56" s="75"/>
      <c r="D56" s="76"/>
      <c r="E56" s="77"/>
      <c r="F56" s="73"/>
    </row>
    <row r="57" spans="1:11" ht="15.75" customHeight="1" x14ac:dyDescent="0.2">
      <c r="B57" s="71" t="s">
        <v>56</v>
      </c>
      <c r="C57" s="78">
        <v>1728843</v>
      </c>
      <c r="D57" s="72">
        <v>-320</v>
      </c>
      <c r="E57" s="72" t="s">
        <v>66</v>
      </c>
      <c r="F57" s="73" t="s">
        <v>66</v>
      </c>
    </row>
    <row r="58" spans="1:11" ht="15.75" customHeight="1" x14ac:dyDescent="0.2">
      <c r="B58" s="71" t="s">
        <v>14</v>
      </c>
      <c r="C58" s="79">
        <v>818367</v>
      </c>
      <c r="D58" s="72">
        <v>-37</v>
      </c>
      <c r="E58" s="72" t="s">
        <v>66</v>
      </c>
      <c r="F58" s="73" t="s">
        <v>66</v>
      </c>
    </row>
    <row r="59" spans="1:11" ht="15.75" customHeight="1" x14ac:dyDescent="0.2">
      <c r="B59" s="71" t="s">
        <v>15</v>
      </c>
      <c r="C59" s="79">
        <v>910476</v>
      </c>
      <c r="D59" s="72">
        <v>-283</v>
      </c>
      <c r="E59" s="72" t="s">
        <v>66</v>
      </c>
      <c r="F59" s="73" t="s">
        <v>66</v>
      </c>
    </row>
    <row r="60" spans="1:11" ht="9" customHeight="1" x14ac:dyDescent="0.2">
      <c r="B60" s="80"/>
      <c r="C60" s="81"/>
      <c r="D60" s="81"/>
      <c r="E60" s="81"/>
      <c r="F60" s="81"/>
    </row>
    <row r="61" spans="1:11" ht="10.5" customHeight="1" x14ac:dyDescent="0.2"/>
    <row r="62" spans="1:11" ht="7.5" customHeight="1" x14ac:dyDescent="0.2">
      <c r="A62" s="82"/>
      <c r="B62" s="82"/>
      <c r="C62" s="82"/>
      <c r="D62" s="82"/>
      <c r="E62" s="82"/>
      <c r="F62" s="82"/>
      <c r="G62" s="82"/>
    </row>
    <row r="63" spans="1:11" ht="10.5" customHeight="1" x14ac:dyDescent="0.2">
      <c r="A63" s="82"/>
      <c r="B63" s="82"/>
      <c r="C63" s="82"/>
      <c r="D63" s="82"/>
      <c r="E63" s="82"/>
      <c r="F63" s="82"/>
      <c r="G63" s="82"/>
    </row>
    <row r="64" spans="1:11" x14ac:dyDescent="0.2">
      <c r="B64" s="96" t="s">
        <v>57</v>
      </c>
      <c r="C64" s="96"/>
      <c r="D64" s="96"/>
      <c r="E64" s="96"/>
      <c r="F64" s="96"/>
      <c r="I64" s="83"/>
      <c r="J64" s="83"/>
      <c r="K64" s="83"/>
    </row>
    <row r="65" spans="1:11" x14ac:dyDescent="0.2">
      <c r="B65" s="12" t="s">
        <v>58</v>
      </c>
      <c r="I65" s="83"/>
      <c r="J65" s="83"/>
      <c r="K65" s="83"/>
    </row>
    <row r="66" spans="1:11" ht="15.75" customHeight="1" x14ac:dyDescent="0.2">
      <c r="B66" s="84" t="s">
        <v>59</v>
      </c>
      <c r="C66" s="100" t="s">
        <v>60</v>
      </c>
      <c r="D66" s="100"/>
      <c r="E66" s="101" t="s">
        <v>61</v>
      </c>
      <c r="F66" s="100"/>
    </row>
    <row r="67" spans="1:11" ht="10.5" customHeight="1" x14ac:dyDescent="0.2">
      <c r="B67" s="74"/>
      <c r="C67" s="21"/>
      <c r="D67" s="21"/>
      <c r="E67" s="21"/>
      <c r="F67" s="21"/>
    </row>
    <row r="68" spans="1:11" ht="15.75" customHeight="1" x14ac:dyDescent="0.25">
      <c r="B68" s="85" t="s">
        <v>62</v>
      </c>
      <c r="C68" s="102">
        <v>1728843</v>
      </c>
      <c r="D68" s="102"/>
      <c r="E68" s="102">
        <v>738348</v>
      </c>
      <c r="F68" s="102"/>
    </row>
    <row r="69" spans="1:11" ht="15.75" customHeight="1" x14ac:dyDescent="0.25">
      <c r="B69" s="85" t="s">
        <v>63</v>
      </c>
      <c r="C69" s="93">
        <v>100</v>
      </c>
      <c r="D69" s="93"/>
      <c r="E69" s="93">
        <v>42.707637419939232</v>
      </c>
      <c r="F69" s="93"/>
      <c r="G69" s="86"/>
    </row>
    <row r="70" spans="1:11" ht="10.5" customHeight="1" x14ac:dyDescent="0.2">
      <c r="B70" s="87"/>
      <c r="C70" s="88"/>
      <c r="D70" s="88"/>
      <c r="E70" s="88"/>
      <c r="F70" s="88"/>
    </row>
    <row r="71" spans="1:11" ht="13.5" customHeight="1" x14ac:dyDescent="0.2">
      <c r="C71" s="21"/>
      <c r="D71" s="21"/>
      <c r="E71" s="21"/>
      <c r="F71" s="21"/>
    </row>
    <row r="72" spans="1:11" ht="13.5" customHeight="1" x14ac:dyDescent="0.2">
      <c r="C72" s="21"/>
      <c r="D72" s="21"/>
      <c r="E72" s="21"/>
      <c r="F72" s="21"/>
    </row>
    <row r="73" spans="1:11" x14ac:dyDescent="0.2">
      <c r="A73" s="21" t="s">
        <v>64</v>
      </c>
    </row>
    <row r="74" spans="1:11" ht="15.75" customHeight="1" x14ac:dyDescent="0.2"/>
    <row r="76" spans="1:11" x14ac:dyDescent="0.2">
      <c r="B76" s="94"/>
      <c r="C76" s="95"/>
      <c r="D76" s="95"/>
      <c r="E76" s="95"/>
      <c r="F76" s="95"/>
    </row>
    <row r="77" spans="1:11" x14ac:dyDescent="0.2">
      <c r="B77" s="96"/>
      <c r="C77" s="96"/>
      <c r="D77" s="96"/>
      <c r="E77" s="96"/>
      <c r="F77" s="96"/>
    </row>
    <row r="78" spans="1:11" x14ac:dyDescent="0.2">
      <c r="B78" s="96"/>
      <c r="C78" s="96"/>
      <c r="D78" s="96"/>
      <c r="E78" s="96"/>
      <c r="F78" s="96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69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将太</dc:creator>
  <cp:lastModifiedBy>下村　紋子</cp:lastModifiedBy>
  <cp:lastPrinted>2021-12-09T07:31:02Z</cp:lastPrinted>
  <dcterms:created xsi:type="dcterms:W3CDTF">2021-08-30T00:26:13Z</dcterms:created>
  <dcterms:modified xsi:type="dcterms:W3CDTF">2021-12-15T06:43:17Z</dcterms:modified>
</cp:coreProperties>
</file>