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278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 refMode="R1C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<sst xmlns="http://schemas.openxmlformats.org/spreadsheetml/2006/main" count="95" uniqueCount="65">
  <si>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（平成27年7月１日現在）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</si>
  <si>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4　号）</t>
    <rPh sb="1" eb="2">
      <t>ダイ</t>
    </rPh>
    <rPh sb="5" eb="6">
      <t>ゴウ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</si>
  <si>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5">
      <t>シミン</t>
    </rPh>
    <rPh sb="5" eb="6">
      <t>キョク</t>
    </rPh>
    <rPh sb="6" eb="8">
      <t>トウケイ</t>
    </rPh>
    <rPh sb="8" eb="9">
      <t>カ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</si>
  <si>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</si>
  <si>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</si>
  <si>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</si>
  <si>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</si>
  <si>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</si>
  <si>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</si>
  <si>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</si>
  <si>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</si>
  <si>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</si>
  <si>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</si>
  <si>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</si>
  <si>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</si>
  <si>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</si>
  <si>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</si>
  <si>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</si>
  <si>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</si>
  <si>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</si>
  <si>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</si>
  <si>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</si>
  <si>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</si>
  <si>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</si>
  <si>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</si>
  <si>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</si>
  <si>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</si>
  <si>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</si>
  <si>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</si>
  <si>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</si>
  <si>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注）本市の面積は、国土交通省国土地理院公表の平成26年10月1日現在「全国都道府県市区町村別面積調」によるものです。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</si>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</sst>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186373</c:v>
                </c:pt>
                <c:pt idx="1">
                  <c:v>190135</c:v>
                </c:pt>
                <c:pt idx="2">
                  <c:v>92653</c:v>
                </c:pt>
                <c:pt idx="3">
                  <c:v>127349</c:v>
                </c:pt>
                <c:pt idx="4">
                  <c:v>143273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739,783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6.5" customHeight="1">
      <c r="A2" s="1"/>
      <c r="B2" s="1"/>
      <c r="F2" s="2" t="s">
        <v>1</v>
      </c>
      <c r="J2" s="136" t="s">
        <v>2</v>
      </c>
      <c r="K2" s="136"/>
      <c r="L2" s="136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8" t="s">
        <v>5</v>
      </c>
      <c r="B9" s="138"/>
      <c r="C9" s="138"/>
      <c r="D9" s="138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9" t="s">
        <v>7</v>
      </c>
      <c r="B11" s="142" t="s">
        <v>8</v>
      </c>
      <c r="C11" s="145" t="s">
        <v>9</v>
      </c>
      <c r="D11" s="148" t="s">
        <v>10</v>
      </c>
      <c r="E11" s="149"/>
      <c r="F11" s="150"/>
      <c r="G11" s="142" t="s">
        <v>11</v>
      </c>
      <c r="H11" s="148" t="s">
        <v>12</v>
      </c>
      <c r="I11" s="150"/>
      <c r="J11" s="121" t="s">
        <v>13</v>
      </c>
      <c r="K11" s="121"/>
      <c r="L11" s="148"/>
    </row>
    <row r="12" spans="1:12" ht="16.5" customHeight="1">
      <c r="A12" s="140"/>
      <c r="B12" s="143"/>
      <c r="C12" s="146"/>
      <c r="D12" s="121" t="s">
        <v>14</v>
      </c>
      <c r="E12" s="121" t="s">
        <v>15</v>
      </c>
      <c r="F12" s="121" t="s">
        <v>16</v>
      </c>
      <c r="G12" s="143"/>
      <c r="H12" s="120" t="s">
        <v>17</v>
      </c>
      <c r="I12" s="120" t="s">
        <v>18</v>
      </c>
      <c r="J12" s="120" t="s">
        <v>17</v>
      </c>
      <c r="K12" s="122" t="s">
        <v>18</v>
      </c>
      <c r="L12" s="15"/>
    </row>
    <row r="13" spans="1:12" ht="16.5" customHeight="1">
      <c r="A13" s="141"/>
      <c r="B13" s="144"/>
      <c r="C13" s="147"/>
      <c r="D13" s="121"/>
      <c r="E13" s="121"/>
      <c r="F13" s="121"/>
      <c r="G13" s="144"/>
      <c r="H13" s="121"/>
      <c r="I13" s="121"/>
      <c r="J13" s="121"/>
      <c r="K13" s="121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42095</v>
      </c>
      <c r="B16" s="27">
        <v>390.32</v>
      </c>
      <c r="C16" s="28">
        <v>315993</v>
      </c>
      <c r="D16" s="28">
        <v>739015</v>
      </c>
      <c r="E16" s="28">
        <v>346231</v>
      </c>
      <c r="F16" s="28">
        <v>392784</v>
      </c>
      <c r="G16" s="28">
        <v>1893.3567329370774</v>
      </c>
      <c r="H16" s="29">
        <v>468</v>
      </c>
      <c r="I16" s="29">
        <v>-1078</v>
      </c>
      <c r="J16" s="29">
        <v>2911</v>
      </c>
      <c r="K16" s="29">
        <v>644</v>
      </c>
      <c r="L16" s="30">
        <v>8.721902674942543E-2</v>
      </c>
    </row>
    <row r="17" spans="1:12" s="7" customFormat="1" ht="15.75" customHeight="1">
      <c r="A17" s="31">
        <v>42125</v>
      </c>
      <c r="B17" s="27">
        <v>390.32</v>
      </c>
      <c r="C17" s="28">
        <v>317137</v>
      </c>
      <c r="D17" s="28">
        <v>739638</v>
      </c>
      <c r="E17" s="28">
        <v>346569</v>
      </c>
      <c r="F17" s="28">
        <v>393069</v>
      </c>
      <c r="G17" s="28">
        <v>1894.9528591924575</v>
      </c>
      <c r="H17" s="29">
        <v>1144</v>
      </c>
      <c r="I17" s="29">
        <v>623</v>
      </c>
      <c r="J17" s="29">
        <v>2655</v>
      </c>
      <c r="K17" s="29">
        <v>193</v>
      </c>
      <c r="L17" s="30">
        <v>2.6100656573511211E-2</v>
      </c>
    </row>
    <row r="18" spans="1:12" s="7" customFormat="1" ht="15.75" customHeight="1">
      <c r="A18" s="31">
        <v>42156</v>
      </c>
      <c r="B18" s="27">
        <v>390.32</v>
      </c>
      <c r="C18" s="28">
        <v>317379</v>
      </c>
      <c r="D18" s="28">
        <v>739675</v>
      </c>
      <c r="E18" s="28">
        <v>346584</v>
      </c>
      <c r="F18" s="28">
        <v>393091</v>
      </c>
      <c r="G18" s="28">
        <v>1895.0476532076245</v>
      </c>
      <c r="H18" s="29">
        <v>242</v>
      </c>
      <c r="I18" s="29">
        <v>37</v>
      </c>
      <c r="J18" s="29">
        <v>2762</v>
      </c>
      <c r="K18" s="29">
        <v>148</v>
      </c>
      <c r="L18" s="30">
        <v>2.0012791960266493E-2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42186</v>
      </c>
      <c r="B20" s="38">
        <v>390.32</v>
      </c>
      <c r="C20" s="39">
        <v>317680</v>
      </c>
      <c r="D20" s="39">
        <v>739783</v>
      </c>
      <c r="E20" s="39">
        <v>346708</v>
      </c>
      <c r="F20" s="39">
        <v>393075</v>
      </c>
      <c r="G20" s="39">
        <v>1895.3243492518959</v>
      </c>
      <c r="H20" s="40">
        <v>301</v>
      </c>
      <c r="I20" s="40">
        <v>108</v>
      </c>
      <c r="J20" s="40">
        <v>2893</v>
      </c>
      <c r="K20" s="40">
        <v>117</v>
      </c>
      <c r="L20" s="36">
        <v>1.5817950264038094E-2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25</v>
      </c>
      <c r="B22" s="27">
        <v>25.45</v>
      </c>
      <c r="C22" s="46">
        <v>96142</v>
      </c>
      <c r="D22" s="46">
        <v>186373</v>
      </c>
      <c r="E22" s="46">
        <v>86239</v>
      </c>
      <c r="F22" s="46">
        <v>100134</v>
      </c>
      <c r="G22" s="28">
        <v>7323.1041257367388</v>
      </c>
      <c r="H22" s="47">
        <v>66</v>
      </c>
      <c r="I22" s="47">
        <v>22</v>
      </c>
      <c r="J22" s="48">
        <v>837</v>
      </c>
      <c r="K22" s="48">
        <v>139</v>
      </c>
      <c r="L22" s="49">
        <v>7.4637284276770077E-2</v>
      </c>
    </row>
    <row r="23" spans="1:12" s="21" customFormat="1" ht="15.75" customHeight="1">
      <c r="A23" s="45" t="s">
        <v>26</v>
      </c>
      <c r="B23" s="27">
        <v>50.19</v>
      </c>
      <c r="C23" s="46">
        <v>78843</v>
      </c>
      <c r="D23" s="46">
        <v>190135</v>
      </c>
      <c r="E23" s="46">
        <v>89778</v>
      </c>
      <c r="F23" s="46">
        <v>100357</v>
      </c>
      <c r="G23" s="28">
        <v>3788.3044431161588</v>
      </c>
      <c r="H23" s="47">
        <v>90</v>
      </c>
      <c r="I23" s="47">
        <v>63</v>
      </c>
      <c r="J23" s="48">
        <v>660</v>
      </c>
      <c r="K23" s="48">
        <v>55</v>
      </c>
      <c r="L23" s="49">
        <v>2.8935185185185182E-2</v>
      </c>
    </row>
    <row r="24" spans="1:12" s="21" customFormat="1" ht="15.75" customHeight="1">
      <c r="A24" s="45" t="s">
        <v>27</v>
      </c>
      <c r="B24" s="27">
        <v>89.33</v>
      </c>
      <c r="C24" s="46">
        <v>38948</v>
      </c>
      <c r="D24" s="46">
        <v>92653</v>
      </c>
      <c r="E24" s="46">
        <v>43299</v>
      </c>
      <c r="F24" s="46">
        <v>49354</v>
      </c>
      <c r="G24" s="28">
        <v>1037.1991492219859</v>
      </c>
      <c r="H24" s="47">
        <v>33</v>
      </c>
      <c r="I24" s="47">
        <v>12</v>
      </c>
      <c r="J24" s="48">
        <v>278</v>
      </c>
      <c r="K24" s="48">
        <v>-301</v>
      </c>
      <c r="L24" s="49">
        <v>-0.32381608107235837</v>
      </c>
    </row>
    <row r="25" spans="1:12" s="21" customFormat="1" ht="15.75" customHeight="1">
      <c r="A25" s="45" t="s">
        <v>28</v>
      </c>
      <c r="B25" s="27">
        <v>110.01</v>
      </c>
      <c r="C25" s="46">
        <v>47870</v>
      </c>
      <c r="D25" s="46">
        <v>127349</v>
      </c>
      <c r="E25" s="46">
        <v>59671</v>
      </c>
      <c r="F25" s="46">
        <v>67678</v>
      </c>
      <c r="G25" s="28">
        <v>1157.6129442777928</v>
      </c>
      <c r="H25" s="47">
        <v>71</v>
      </c>
      <c r="I25" s="47">
        <v>122</v>
      </c>
      <c r="J25" s="48">
        <v>838</v>
      </c>
      <c r="K25" s="48">
        <v>1132</v>
      </c>
      <c r="L25" s="49">
        <v>0.89686809225381692</v>
      </c>
    </row>
    <row r="26" spans="1:12" s="21" customFormat="1" ht="15.75" customHeight="1">
      <c r="A26" s="45" t="s">
        <v>29</v>
      </c>
      <c r="B26" s="27">
        <v>115.34</v>
      </c>
      <c r="C26" s="46">
        <v>55877</v>
      </c>
      <c r="D26" s="46">
        <v>143273</v>
      </c>
      <c r="E26" s="46">
        <v>67721</v>
      </c>
      <c r="F26" s="46">
        <v>75552</v>
      </c>
      <c r="G26" s="28">
        <v>1242.179642795214</v>
      </c>
      <c r="H26" s="47">
        <v>41</v>
      </c>
      <c r="I26" s="47">
        <v>-111</v>
      </c>
      <c r="J26" s="48">
        <v>280</v>
      </c>
      <c r="K26" s="48">
        <v>-908</v>
      </c>
      <c r="L26" s="49">
        <v>-0.62976397722307376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8" t="s">
        <v>32</v>
      </c>
      <c r="B33" s="123">
        <v>42156</v>
      </c>
      <c r="C33" s="123"/>
      <c r="D33" s="58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8" ht="15.75" customHeight="1">
      <c r="A35" s="124" t="s">
        <v>7</v>
      </c>
      <c r="B35" s="127" t="s">
        <v>12</v>
      </c>
      <c r="C35" s="127" t="s">
        <v>33</v>
      </c>
      <c r="D35" s="127"/>
      <c r="E35" s="113"/>
      <c r="F35" s="113" t="s">
        <v>34</v>
      </c>
      <c r="G35" s="128"/>
      <c r="H35" s="128"/>
      <c r="I35" s="128"/>
      <c r="J35" s="128"/>
      <c r="K35" s="128"/>
      <c r="L35" s="128"/>
    </row>
    <row r="36" spans="1:248" ht="15" customHeight="1">
      <c r="A36" s="125"/>
      <c r="B36" s="127"/>
      <c r="C36" s="129" t="s">
        <v>35</v>
      </c>
      <c r="D36" s="129" t="s">
        <v>36</v>
      </c>
      <c r="E36" s="129" t="s">
        <v>37</v>
      </c>
      <c r="F36" s="131" t="s">
        <v>35</v>
      </c>
      <c r="G36" s="113" t="s">
        <v>38</v>
      </c>
      <c r="H36" s="114"/>
      <c r="I36" s="133"/>
      <c r="J36" s="113" t="s">
        <v>39</v>
      </c>
      <c r="K36" s="114"/>
      <c r="L36" s="114"/>
    </row>
    <row r="37" spans="1:248" ht="15" customHeight="1">
      <c r="A37" s="126"/>
      <c r="B37" s="127"/>
      <c r="C37" s="130"/>
      <c r="D37" s="130"/>
      <c r="E37" s="130"/>
      <c r="F37" s="132"/>
      <c r="G37" s="61" t="s">
        <v>40</v>
      </c>
      <c r="H37" s="61" t="s">
        <v>41</v>
      </c>
      <c r="I37" s="61" t="s">
        <v>42</v>
      </c>
      <c r="J37" s="61" t="s">
        <v>43</v>
      </c>
      <c r="K37" s="61" t="s">
        <v>44</v>
      </c>
      <c r="L37" s="61" t="s">
        <v>45</v>
      </c>
    </row>
    <row r="38" spans="1:248" ht="12.75" customHeight="1">
      <c r="A38" s="62"/>
      <c r="B38" s="63" t="s">
        <v>22</v>
      </c>
      <c r="C38" s="63" t="s">
        <v>22</v>
      </c>
      <c r="D38" s="63" t="s">
        <v>22</v>
      </c>
      <c r="E38" s="63" t="s">
        <v>22</v>
      </c>
      <c r="F38" s="63" t="s">
        <v>22</v>
      </c>
      <c r="G38" s="63" t="s">
        <v>22</v>
      </c>
      <c r="H38" s="63" t="s">
        <v>22</v>
      </c>
      <c r="I38" s="63" t="s">
        <v>22</v>
      </c>
      <c r="J38" s="63" t="s">
        <v>22</v>
      </c>
      <c r="K38" s="63" t="s">
        <v>22</v>
      </c>
      <c r="L38" s="63" t="s">
        <v>22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</row>
    <row r="39" spans="1:248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8" s="37" customFormat="1" ht="26.25" customHeight="1">
      <c r="A40" s="68" t="s">
        <v>46</v>
      </c>
      <c r="B40" s="29">
        <v>108</v>
      </c>
      <c r="C40" s="69">
        <v>115</v>
      </c>
      <c r="D40" s="69">
        <v>639</v>
      </c>
      <c r="E40" s="69">
        <v>524</v>
      </c>
      <c r="F40" s="69">
        <v>-7</v>
      </c>
      <c r="G40" s="69">
        <v>1819</v>
      </c>
      <c r="H40" s="69">
        <v>855</v>
      </c>
      <c r="I40" s="69">
        <v>101</v>
      </c>
      <c r="J40" s="69">
        <v>1755</v>
      </c>
      <c r="K40" s="69">
        <v>909</v>
      </c>
      <c r="L40" s="69">
        <v>118</v>
      </c>
    </row>
    <row r="41" spans="1:248" s="21" customFormat="1" ht="15.75" customHeight="1">
      <c r="A41" s="70" t="s">
        <v>25</v>
      </c>
      <c r="B41" s="47">
        <v>22</v>
      </c>
      <c r="C41" s="69">
        <v>33</v>
      </c>
      <c r="D41" s="69">
        <v>160</v>
      </c>
      <c r="E41" s="69">
        <v>127</v>
      </c>
      <c r="F41" s="69">
        <v>-11</v>
      </c>
      <c r="G41" s="69">
        <v>499</v>
      </c>
      <c r="H41" s="69">
        <v>322</v>
      </c>
      <c r="I41" s="69">
        <v>47</v>
      </c>
      <c r="J41" s="69">
        <v>510</v>
      </c>
      <c r="K41" s="69">
        <v>324</v>
      </c>
      <c r="L41" s="69">
        <v>45</v>
      </c>
    </row>
    <row r="42" spans="1:248" s="21" customFormat="1" ht="15.75" customHeight="1">
      <c r="A42" s="70" t="s">
        <v>26</v>
      </c>
      <c r="B42" s="47">
        <v>63</v>
      </c>
      <c r="C42" s="69">
        <v>47</v>
      </c>
      <c r="D42" s="69">
        <v>158</v>
      </c>
      <c r="E42" s="69">
        <v>111</v>
      </c>
      <c r="F42" s="69">
        <v>16</v>
      </c>
      <c r="G42" s="69">
        <v>460</v>
      </c>
      <c r="H42" s="69">
        <v>218</v>
      </c>
      <c r="I42" s="69">
        <v>30</v>
      </c>
      <c r="J42" s="69">
        <v>447</v>
      </c>
      <c r="K42" s="69">
        <v>218</v>
      </c>
      <c r="L42" s="69">
        <v>27</v>
      </c>
    </row>
    <row r="43" spans="1:248" s="21" customFormat="1" ht="15.75" customHeight="1">
      <c r="A43" s="70" t="s">
        <v>27</v>
      </c>
      <c r="B43" s="47">
        <v>12</v>
      </c>
      <c r="C43" s="69">
        <v>-25</v>
      </c>
      <c r="D43" s="69">
        <v>72</v>
      </c>
      <c r="E43" s="69">
        <v>97</v>
      </c>
      <c r="F43" s="69">
        <v>37</v>
      </c>
      <c r="G43" s="69">
        <v>267</v>
      </c>
      <c r="H43" s="69">
        <v>93</v>
      </c>
      <c r="I43" s="69">
        <v>9</v>
      </c>
      <c r="J43" s="69">
        <v>236</v>
      </c>
      <c r="K43" s="69">
        <v>88</v>
      </c>
      <c r="L43" s="69">
        <v>8</v>
      </c>
    </row>
    <row r="44" spans="1:248" s="21" customFormat="1" ht="15.75" customHeight="1">
      <c r="A44" s="70" t="s">
        <v>28</v>
      </c>
      <c r="B44" s="47">
        <v>122</v>
      </c>
      <c r="C44" s="69">
        <v>60</v>
      </c>
      <c r="D44" s="69">
        <v>140</v>
      </c>
      <c r="E44" s="69">
        <v>80</v>
      </c>
      <c r="F44" s="69">
        <v>62</v>
      </c>
      <c r="G44" s="69">
        <v>335</v>
      </c>
      <c r="H44" s="69">
        <v>103</v>
      </c>
      <c r="I44" s="69">
        <v>8</v>
      </c>
      <c r="J44" s="69">
        <v>244</v>
      </c>
      <c r="K44" s="69">
        <v>117</v>
      </c>
      <c r="L44" s="69">
        <v>23</v>
      </c>
    </row>
    <row r="45" spans="1:248" s="21" customFormat="1" ht="15.75" customHeight="1">
      <c r="A45" s="70" t="s">
        <v>29</v>
      </c>
      <c r="B45" s="47">
        <v>-111</v>
      </c>
      <c r="C45" s="69">
        <v>0</v>
      </c>
      <c r="D45" s="69">
        <v>109</v>
      </c>
      <c r="E45" s="69">
        <v>109</v>
      </c>
      <c r="F45" s="69">
        <v>-111</v>
      </c>
      <c r="G45" s="69">
        <v>258</v>
      </c>
      <c r="H45" s="69">
        <v>119</v>
      </c>
      <c r="I45" s="69">
        <v>7</v>
      </c>
      <c r="J45" s="69">
        <v>318</v>
      </c>
      <c r="K45" s="69">
        <v>162</v>
      </c>
      <c r="L45" s="69">
        <v>15</v>
      </c>
    </row>
    <row r="46" spans="1:248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8" ht="13.5" customHeight="1">
      <c r="A47" s="75" t="s">
        <v>47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8" ht="13.5" customHeight="1">
      <c r="A48" s="75" t="s">
        <v>48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15" t="s">
        <v>49</v>
      </c>
      <c r="B50" s="115"/>
      <c r="C50" s="115"/>
      <c r="D50" s="115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50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7</v>
      </c>
      <c r="C53" s="83" t="s">
        <v>51</v>
      </c>
      <c r="D53" s="84" t="s">
        <v>52</v>
      </c>
      <c r="E53" s="85" t="s">
        <v>53</v>
      </c>
      <c r="F53" s="86" t="s">
        <v>54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55</v>
      </c>
      <c r="C55" s="28">
        <v>714465</v>
      </c>
      <c r="D55" s="28">
        <v>511</v>
      </c>
      <c r="E55" s="90">
        <v>5373</v>
      </c>
      <c r="F55" s="91">
        <v>0.75772960349291774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56</v>
      </c>
      <c r="C57" s="96">
        <v>1786753</v>
      </c>
      <c r="D57" s="90">
        <v>-274</v>
      </c>
      <c r="E57" s="90">
        <v>-7967</v>
      </c>
      <c r="F57" s="91">
        <v>-0.44391325666399217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15</v>
      </c>
      <c r="C58" s="97">
        <v>840045</v>
      </c>
      <c r="D58" s="90">
        <v>-39</v>
      </c>
      <c r="E58" s="90">
        <v>-3724</v>
      </c>
      <c r="F58" s="91">
        <v>-0.44135302434671098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16</v>
      </c>
      <c r="C59" s="97">
        <v>946708</v>
      </c>
      <c r="D59" s="90">
        <v>-235</v>
      </c>
      <c r="E59" s="90">
        <v>-4243</v>
      </c>
      <c r="F59" s="91">
        <v>-0.44618492435467233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16" t="s">
        <v>57</v>
      </c>
      <c r="C64" s="116"/>
      <c r="D64" s="116"/>
      <c r="E64" s="116"/>
      <c r="F64" s="116"/>
      <c r="G64" s="57"/>
      <c r="H64" s="57"/>
      <c r="I64" s="101"/>
      <c r="J64" s="101"/>
      <c r="K64" s="101"/>
      <c r="L64" s="57"/>
    </row>
    <row r="65" spans="1:12">
      <c r="A65" s="57"/>
      <c r="B65" s="80" t="s">
        <v>58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59</v>
      </c>
      <c r="C66" s="117" t="s">
        <v>60</v>
      </c>
      <c r="D66" s="117"/>
      <c r="E66" s="118" t="s">
        <v>61</v>
      </c>
      <c r="F66" s="117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62</v>
      </c>
      <c r="C68" s="119">
        <v>1786753</v>
      </c>
      <c r="D68" s="119"/>
      <c r="E68" s="119">
        <v>739783</v>
      </c>
      <c r="F68" s="119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63</v>
      </c>
      <c r="C69" s="109">
        <v>100</v>
      </c>
      <c r="D69" s="109"/>
      <c r="E69" s="109">
        <v>41.40376425840617</v>
      </c>
      <c r="F69" s="109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0"/>
      <c r="C76" s="111"/>
      <c r="D76" s="111"/>
      <c r="E76" s="111"/>
      <c r="F76" s="111"/>
      <c r="G76" s="7"/>
      <c r="H76" s="7"/>
    </row>
    <row r="77" spans="1:12">
      <c r="B77" s="112"/>
      <c r="C77" s="112"/>
      <c r="D77" s="112"/>
      <c r="E77" s="112"/>
      <c r="F77" s="112"/>
      <c r="G77" s="7"/>
      <c r="H77" s="7"/>
      <c r="I77" s="7"/>
      <c r="J77" s="7"/>
      <c r="K77" s="7"/>
      <c r="L77" s="7"/>
    </row>
    <row r="78" spans="1:12">
      <c r="B78" s="112"/>
      <c r="C78" s="112"/>
      <c r="D78" s="112"/>
      <c r="E78" s="112"/>
      <c r="F78" s="112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2015-07-28T04:12:35Z</cp:lastPrinted>
  <dcterms:created xsi:type="dcterms:W3CDTF">2015-07-28T04:11:03Z</dcterms:created>
  <dcterms:modified xsi:type="dcterms:W3CDTF">2015-07-28T04:52:42Z</dcterms:modified>
</cp:coreProperties>
</file>