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278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<sst xmlns="http://schemas.openxmlformats.org/spreadsheetml/2006/main" count="95" uniqueCount="65">
  <si>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（平成27年8月１日現在）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</si>
  <si>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5　号）</t>
    <rPh sb="1" eb="2">
      <t>ダイ</t>
    </rPh>
    <rPh sb="5" eb="6">
      <t>ゴウ</t>
    </rPh>
    <phoneticPr fontId="5"/>
  </si>
  <si>
    <t>熊本市市民局統計課</t>
    <rPh sb="0" eb="1">
      <t>クマ</t>
    </rPh>
    <rPh sb="1" eb="2">
      <t>モト</t>
    </rPh>
    <rPh sb="2" eb="3">
      <t>シ</t>
    </rPh>
    <rPh sb="3" eb="5">
      <t>シミン</t>
    </rPh>
    <rPh sb="5" eb="6">
      <t>キョク</t>
    </rPh>
    <rPh sb="6" eb="8">
      <t>トウケイ</t>
    </rPh>
    <rPh sb="8" eb="9">
      <t>カ</t>
    </rPh>
    <phoneticPr fontId="5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</si>
  <si>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</si>
  <si>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</si>
  <si>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</si>
  <si>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</si>
  <si>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</si>
  <si>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</si>
  <si>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</si>
  <si>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</si>
  <si>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</si>
  <si>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</si>
  <si>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</si>
  <si>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</si>
  <si>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</si>
  <si>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</si>
  <si>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</si>
  <si>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</si>
  <si>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</si>
  <si>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</si>
  <si>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</si>
  <si>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</si>
  <si>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</si>
  <si>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</si>
  <si>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</si>
  <si>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</si>
  <si>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</si>
  <si>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</si>
  <si>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</si>
  <si>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注）本市の面積は、国土交通省国土地理院公表の平成26年10月1日現在「全国都道府県市区町村別面積調」によるものです。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</si>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</sst>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8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0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186371</c:v>
                </c:pt>
                <c:pt idx="1">
                  <c:v>190344</c:v>
                </c:pt>
                <c:pt idx="2">
                  <c:v>92618</c:v>
                </c:pt>
                <c:pt idx="3">
                  <c:v>127448</c:v>
                </c:pt>
                <c:pt idx="4">
                  <c:v>143444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740,225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H8" sqref="H8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6.5" customHeight="1">
      <c r="A2" s="1"/>
      <c r="B2" s="1"/>
      <c r="F2" s="2" t="s">
        <v>1</v>
      </c>
      <c r="J2" s="136" t="s">
        <v>2</v>
      </c>
      <c r="K2" s="136"/>
      <c r="L2" s="136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8" t="s">
        <v>5</v>
      </c>
      <c r="B9" s="138"/>
      <c r="C9" s="138"/>
      <c r="D9" s="138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39" t="s">
        <v>7</v>
      </c>
      <c r="B11" s="142" t="s">
        <v>8</v>
      </c>
      <c r="C11" s="145" t="s">
        <v>9</v>
      </c>
      <c r="D11" s="148" t="s">
        <v>10</v>
      </c>
      <c r="E11" s="149"/>
      <c r="F11" s="150"/>
      <c r="G11" s="142" t="s">
        <v>11</v>
      </c>
      <c r="H11" s="148" t="s">
        <v>12</v>
      </c>
      <c r="I11" s="150"/>
      <c r="J11" s="121" t="s">
        <v>13</v>
      </c>
      <c r="K11" s="121"/>
      <c r="L11" s="148"/>
    </row>
    <row r="12" spans="1:12" ht="16.5" customHeight="1">
      <c r="A12" s="140"/>
      <c r="B12" s="143"/>
      <c r="C12" s="146"/>
      <c r="D12" s="121" t="s">
        <v>14</v>
      </c>
      <c r="E12" s="121" t="s">
        <v>15</v>
      </c>
      <c r="F12" s="121" t="s">
        <v>16</v>
      </c>
      <c r="G12" s="143"/>
      <c r="H12" s="120" t="s">
        <v>17</v>
      </c>
      <c r="I12" s="120" t="s">
        <v>18</v>
      </c>
      <c r="J12" s="120" t="s">
        <v>17</v>
      </c>
      <c r="K12" s="122" t="s">
        <v>18</v>
      </c>
      <c r="L12" s="15"/>
    </row>
    <row r="13" spans="1:12" ht="16.5" customHeight="1">
      <c r="A13" s="141"/>
      <c r="B13" s="144"/>
      <c r="C13" s="147"/>
      <c r="D13" s="121"/>
      <c r="E13" s="121"/>
      <c r="F13" s="121"/>
      <c r="G13" s="144"/>
      <c r="H13" s="121"/>
      <c r="I13" s="121"/>
      <c r="J13" s="121"/>
      <c r="K13" s="121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42125</v>
      </c>
      <c r="B16" s="27">
        <v>390.32</v>
      </c>
      <c r="C16" s="28">
        <v>317137</v>
      </c>
      <c r="D16" s="28">
        <v>739638</v>
      </c>
      <c r="E16" s="28">
        <v>346569</v>
      </c>
      <c r="F16" s="28">
        <v>393069</v>
      </c>
      <c r="G16" s="28">
        <v>1894.9528591924575</v>
      </c>
      <c r="H16" s="29">
        <v>1144</v>
      </c>
      <c r="I16" s="29">
        <v>623</v>
      </c>
      <c r="J16" s="29">
        <v>2655</v>
      </c>
      <c r="K16" s="29">
        <v>193</v>
      </c>
      <c r="L16" s="30">
        <v>2.6100656573511211E-2</v>
      </c>
    </row>
    <row r="17" spans="1:12" s="7" customFormat="1" ht="15.75" customHeight="1">
      <c r="A17" s="31">
        <v>42156</v>
      </c>
      <c r="B17" s="27">
        <v>390.32</v>
      </c>
      <c r="C17" s="28">
        <v>317379</v>
      </c>
      <c r="D17" s="28">
        <v>739675</v>
      </c>
      <c r="E17" s="28">
        <v>346584</v>
      </c>
      <c r="F17" s="28">
        <v>393091</v>
      </c>
      <c r="G17" s="28">
        <v>1895.0476532076245</v>
      </c>
      <c r="H17" s="29">
        <v>242</v>
      </c>
      <c r="I17" s="29">
        <v>37</v>
      </c>
      <c r="J17" s="29">
        <v>2762</v>
      </c>
      <c r="K17" s="29">
        <v>148</v>
      </c>
      <c r="L17" s="30">
        <v>2.0012791960266493E-2</v>
      </c>
    </row>
    <row r="18" spans="1:12" s="7" customFormat="1" ht="15.75" customHeight="1">
      <c r="A18" s="31">
        <v>42186</v>
      </c>
      <c r="B18" s="27">
        <v>390.32</v>
      </c>
      <c r="C18" s="28">
        <v>317680</v>
      </c>
      <c r="D18" s="28">
        <v>739783</v>
      </c>
      <c r="E18" s="28">
        <v>346708</v>
      </c>
      <c r="F18" s="28">
        <v>393075</v>
      </c>
      <c r="G18" s="28">
        <v>1895.3243492518959</v>
      </c>
      <c r="H18" s="29">
        <v>301</v>
      </c>
      <c r="I18" s="29">
        <v>108</v>
      </c>
      <c r="J18" s="29">
        <v>2893</v>
      </c>
      <c r="K18" s="29">
        <v>117</v>
      </c>
      <c r="L18" s="30">
        <v>1.5817950264038094E-2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42217</v>
      </c>
      <c r="B20" s="38">
        <v>390.32</v>
      </c>
      <c r="C20" s="39">
        <v>318149</v>
      </c>
      <c r="D20" s="39">
        <v>740225</v>
      </c>
      <c r="E20" s="39">
        <v>347012</v>
      </c>
      <c r="F20" s="39">
        <v>393213</v>
      </c>
      <c r="G20" s="39">
        <v>1896.4567534330806</v>
      </c>
      <c r="H20" s="40">
        <v>469</v>
      </c>
      <c r="I20" s="40">
        <v>442</v>
      </c>
      <c r="J20" s="40">
        <v>2936</v>
      </c>
      <c r="K20" s="40">
        <v>145</v>
      </c>
      <c r="L20" s="36">
        <v>1.9592476489028211E-2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44"/>
      <c r="K21" s="44"/>
      <c r="L21" s="36"/>
    </row>
    <row r="22" spans="1:12" s="21" customFormat="1" ht="15.75" customHeight="1">
      <c r="A22" s="45" t="s">
        <v>25</v>
      </c>
      <c r="B22" s="27">
        <v>25.45</v>
      </c>
      <c r="C22" s="46">
        <v>96171</v>
      </c>
      <c r="D22" s="46">
        <v>186371</v>
      </c>
      <c r="E22" s="46">
        <v>86252</v>
      </c>
      <c r="F22" s="46">
        <v>100119</v>
      </c>
      <c r="G22" s="28">
        <v>7323.025540275049</v>
      </c>
      <c r="H22" s="47">
        <v>29</v>
      </c>
      <c r="I22" s="47">
        <v>-2</v>
      </c>
      <c r="J22" s="48">
        <v>878</v>
      </c>
      <c r="K22" s="48">
        <v>186</v>
      </c>
      <c r="L22" s="49">
        <v>9.9900636463732317E-2</v>
      </c>
    </row>
    <row r="23" spans="1:12" s="21" customFormat="1" ht="15.75" customHeight="1">
      <c r="A23" s="45" t="s">
        <v>26</v>
      </c>
      <c r="B23" s="27">
        <v>50.19</v>
      </c>
      <c r="C23" s="46">
        <v>79055</v>
      </c>
      <c r="D23" s="46">
        <v>190344</v>
      </c>
      <c r="E23" s="46">
        <v>89932</v>
      </c>
      <c r="F23" s="46">
        <v>100412</v>
      </c>
      <c r="G23" s="28">
        <v>3792.4686192468621</v>
      </c>
      <c r="H23" s="47">
        <v>212</v>
      </c>
      <c r="I23" s="47">
        <v>209</v>
      </c>
      <c r="J23" s="48">
        <v>643</v>
      </c>
      <c r="K23" s="48">
        <v>-13</v>
      </c>
      <c r="L23" s="49">
        <v>-6.829273417841215E-3</v>
      </c>
    </row>
    <row r="24" spans="1:12" s="21" customFormat="1" ht="15.75" customHeight="1">
      <c r="A24" s="45" t="s">
        <v>27</v>
      </c>
      <c r="B24" s="27">
        <v>89.33</v>
      </c>
      <c r="C24" s="46">
        <v>38928</v>
      </c>
      <c r="D24" s="46">
        <v>92618</v>
      </c>
      <c r="E24" s="46">
        <v>43274</v>
      </c>
      <c r="F24" s="46">
        <v>49344</v>
      </c>
      <c r="G24" s="28">
        <v>1036.8073435575955</v>
      </c>
      <c r="H24" s="47">
        <v>-20</v>
      </c>
      <c r="I24" s="47">
        <v>-35</v>
      </c>
      <c r="J24" s="48">
        <v>223</v>
      </c>
      <c r="K24" s="48">
        <v>-358</v>
      </c>
      <c r="L24" s="49">
        <v>-0.38504560316640851</v>
      </c>
    </row>
    <row r="25" spans="1:12" s="21" customFormat="1" ht="15.75" customHeight="1">
      <c r="A25" s="45" t="s">
        <v>28</v>
      </c>
      <c r="B25" s="27">
        <v>110.01</v>
      </c>
      <c r="C25" s="46">
        <v>47942</v>
      </c>
      <c r="D25" s="46">
        <v>127448</v>
      </c>
      <c r="E25" s="46">
        <v>59705</v>
      </c>
      <c r="F25" s="46">
        <v>67743</v>
      </c>
      <c r="G25" s="28">
        <v>1158.5128624670483</v>
      </c>
      <c r="H25" s="47">
        <v>72</v>
      </c>
      <c r="I25" s="47">
        <v>99</v>
      </c>
      <c r="J25" s="48">
        <v>851</v>
      </c>
      <c r="K25" s="48">
        <v>1150</v>
      </c>
      <c r="L25" s="49">
        <v>0.91054490174032832</v>
      </c>
    </row>
    <row r="26" spans="1:12" s="21" customFormat="1" ht="15.75" customHeight="1">
      <c r="A26" s="45" t="s">
        <v>29</v>
      </c>
      <c r="B26" s="27">
        <v>115.34</v>
      </c>
      <c r="C26" s="46">
        <v>56053</v>
      </c>
      <c r="D26" s="46">
        <v>143444</v>
      </c>
      <c r="E26" s="46">
        <v>67849</v>
      </c>
      <c r="F26" s="46">
        <v>75595</v>
      </c>
      <c r="G26" s="28">
        <v>1243.6622160568752</v>
      </c>
      <c r="H26" s="47">
        <v>176</v>
      </c>
      <c r="I26" s="47">
        <v>171</v>
      </c>
      <c r="J26" s="48">
        <v>341</v>
      </c>
      <c r="K26" s="48">
        <v>-820</v>
      </c>
      <c r="L26" s="49">
        <v>-0.56840237342649591</v>
      </c>
    </row>
    <row r="27" spans="1:12" ht="11.25" customHeight="1">
      <c r="A27" s="50"/>
      <c r="B27" s="51"/>
      <c r="C27" s="52"/>
      <c r="D27" s="52"/>
      <c r="E27" s="52"/>
      <c r="F27" s="52"/>
      <c r="G27" s="52"/>
      <c r="H27" s="50"/>
      <c r="I27" s="50"/>
      <c r="J27" s="50"/>
      <c r="K27" s="50"/>
      <c r="L27" s="53"/>
    </row>
    <row r="28" spans="1:12" ht="15" customHeight="1">
      <c r="A28" s="54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5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8" t="s">
        <v>32</v>
      </c>
      <c r="B33" s="123">
        <v>42186</v>
      </c>
      <c r="C33" s="123"/>
      <c r="D33" s="58"/>
      <c r="E33" s="57"/>
      <c r="F33" s="57"/>
      <c r="G33" s="57"/>
      <c r="H33" s="57"/>
      <c r="I33" s="57"/>
      <c r="J33" s="57"/>
      <c r="K33" s="57"/>
      <c r="L33" s="57"/>
    </row>
    <row r="34" spans="1:248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9"/>
      <c r="L34" s="60"/>
    </row>
    <row r="35" spans="1:248" ht="15.75" customHeight="1">
      <c r="A35" s="124" t="s">
        <v>7</v>
      </c>
      <c r="B35" s="127" t="s">
        <v>12</v>
      </c>
      <c r="C35" s="127" t="s">
        <v>33</v>
      </c>
      <c r="D35" s="127"/>
      <c r="E35" s="113"/>
      <c r="F35" s="113" t="s">
        <v>34</v>
      </c>
      <c r="G35" s="128"/>
      <c r="H35" s="128"/>
      <c r="I35" s="128"/>
      <c r="J35" s="128"/>
      <c r="K35" s="128"/>
      <c r="L35" s="128"/>
    </row>
    <row r="36" spans="1:248" ht="15" customHeight="1">
      <c r="A36" s="125"/>
      <c r="B36" s="127"/>
      <c r="C36" s="129" t="s">
        <v>35</v>
      </c>
      <c r="D36" s="129" t="s">
        <v>36</v>
      </c>
      <c r="E36" s="129" t="s">
        <v>37</v>
      </c>
      <c r="F36" s="131" t="s">
        <v>35</v>
      </c>
      <c r="G36" s="113" t="s">
        <v>38</v>
      </c>
      <c r="H36" s="114"/>
      <c r="I36" s="133"/>
      <c r="J36" s="113" t="s">
        <v>39</v>
      </c>
      <c r="K36" s="114"/>
      <c r="L36" s="114"/>
    </row>
    <row r="37" spans="1:248" ht="15" customHeight="1">
      <c r="A37" s="126"/>
      <c r="B37" s="127"/>
      <c r="C37" s="130"/>
      <c r="D37" s="130"/>
      <c r="E37" s="130"/>
      <c r="F37" s="132"/>
      <c r="G37" s="61" t="s">
        <v>40</v>
      </c>
      <c r="H37" s="61" t="s">
        <v>41</v>
      </c>
      <c r="I37" s="61" t="s">
        <v>42</v>
      </c>
      <c r="J37" s="61" t="s">
        <v>43</v>
      </c>
      <c r="K37" s="61" t="s">
        <v>44</v>
      </c>
      <c r="L37" s="61" t="s">
        <v>45</v>
      </c>
    </row>
    <row r="38" spans="1:248" ht="12.75" customHeight="1">
      <c r="A38" s="62"/>
      <c r="B38" s="63" t="s">
        <v>22</v>
      </c>
      <c r="C38" s="63" t="s">
        <v>22</v>
      </c>
      <c r="D38" s="63" t="s">
        <v>22</v>
      </c>
      <c r="E38" s="63" t="s">
        <v>22</v>
      </c>
      <c r="F38" s="63" t="s">
        <v>22</v>
      </c>
      <c r="G38" s="63" t="s">
        <v>22</v>
      </c>
      <c r="H38" s="63" t="s">
        <v>22</v>
      </c>
      <c r="I38" s="63" t="s">
        <v>22</v>
      </c>
      <c r="J38" s="63" t="s">
        <v>22</v>
      </c>
      <c r="K38" s="63" t="s">
        <v>22</v>
      </c>
      <c r="L38" s="63" t="s">
        <v>22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</row>
    <row r="39" spans="1:248" ht="10.5" customHeight="1">
      <c r="A39" s="65"/>
      <c r="B39" s="66"/>
      <c r="C39" s="66"/>
      <c r="D39" s="66"/>
      <c r="E39" s="66"/>
      <c r="F39" s="66"/>
      <c r="G39" s="67"/>
      <c r="H39" s="67"/>
      <c r="I39" s="67"/>
      <c r="J39" s="67"/>
      <c r="K39" s="67"/>
      <c r="L39" s="67"/>
    </row>
    <row r="40" spans="1:248" s="37" customFormat="1" ht="26.25" customHeight="1">
      <c r="A40" s="68" t="s">
        <v>46</v>
      </c>
      <c r="B40" s="29">
        <v>442</v>
      </c>
      <c r="C40" s="69">
        <v>100</v>
      </c>
      <c r="D40" s="69">
        <v>638</v>
      </c>
      <c r="E40" s="69">
        <v>538</v>
      </c>
      <c r="F40" s="69">
        <v>342</v>
      </c>
      <c r="G40" s="69">
        <v>1764</v>
      </c>
      <c r="H40" s="69">
        <v>1356</v>
      </c>
      <c r="I40" s="69">
        <v>133</v>
      </c>
      <c r="J40" s="69">
        <v>1742</v>
      </c>
      <c r="K40" s="69">
        <v>1076</v>
      </c>
      <c r="L40" s="69">
        <v>93</v>
      </c>
    </row>
    <row r="41" spans="1:248" s="21" customFormat="1" ht="15.75" customHeight="1">
      <c r="A41" s="70" t="s">
        <v>25</v>
      </c>
      <c r="B41" s="47">
        <v>-2</v>
      </c>
      <c r="C41" s="69">
        <v>-7</v>
      </c>
      <c r="D41" s="69">
        <v>121</v>
      </c>
      <c r="E41" s="69">
        <v>128</v>
      </c>
      <c r="F41" s="69">
        <v>5</v>
      </c>
      <c r="G41" s="69">
        <v>478</v>
      </c>
      <c r="H41" s="69">
        <v>393</v>
      </c>
      <c r="I41" s="69">
        <v>69</v>
      </c>
      <c r="J41" s="69">
        <v>510</v>
      </c>
      <c r="K41" s="69">
        <v>386</v>
      </c>
      <c r="L41" s="69">
        <v>39</v>
      </c>
    </row>
    <row r="42" spans="1:248" s="21" customFormat="1" ht="15.75" customHeight="1">
      <c r="A42" s="70" t="s">
        <v>26</v>
      </c>
      <c r="B42" s="47">
        <v>209</v>
      </c>
      <c r="C42" s="69">
        <v>56</v>
      </c>
      <c r="D42" s="69">
        <v>172</v>
      </c>
      <c r="E42" s="69">
        <v>116</v>
      </c>
      <c r="F42" s="69">
        <v>153</v>
      </c>
      <c r="G42" s="69">
        <v>440</v>
      </c>
      <c r="H42" s="69">
        <v>427</v>
      </c>
      <c r="I42" s="69">
        <v>31</v>
      </c>
      <c r="J42" s="69">
        <v>432</v>
      </c>
      <c r="K42" s="69">
        <v>305</v>
      </c>
      <c r="L42" s="69">
        <v>8</v>
      </c>
    </row>
    <row r="43" spans="1:248" s="21" customFormat="1" ht="15.75" customHeight="1">
      <c r="A43" s="70" t="s">
        <v>27</v>
      </c>
      <c r="B43" s="47">
        <v>-35</v>
      </c>
      <c r="C43" s="69">
        <v>-19</v>
      </c>
      <c r="D43" s="69">
        <v>73</v>
      </c>
      <c r="E43" s="69">
        <v>92</v>
      </c>
      <c r="F43" s="69">
        <v>-16</v>
      </c>
      <c r="G43" s="69">
        <v>236</v>
      </c>
      <c r="H43" s="69">
        <v>83</v>
      </c>
      <c r="I43" s="69">
        <v>8</v>
      </c>
      <c r="J43" s="69">
        <v>252</v>
      </c>
      <c r="K43" s="69">
        <v>83</v>
      </c>
      <c r="L43" s="69">
        <v>8</v>
      </c>
    </row>
    <row r="44" spans="1:248" s="21" customFormat="1" ht="15.75" customHeight="1">
      <c r="A44" s="70" t="s">
        <v>28</v>
      </c>
      <c r="B44" s="47">
        <v>99</v>
      </c>
      <c r="C44" s="69">
        <v>29</v>
      </c>
      <c r="D44" s="69">
        <v>133</v>
      </c>
      <c r="E44" s="69">
        <v>104</v>
      </c>
      <c r="F44" s="69">
        <v>70</v>
      </c>
      <c r="G44" s="69">
        <v>304</v>
      </c>
      <c r="H44" s="69">
        <v>136</v>
      </c>
      <c r="I44" s="69">
        <v>11</v>
      </c>
      <c r="J44" s="69">
        <v>228</v>
      </c>
      <c r="K44" s="69">
        <v>139</v>
      </c>
      <c r="L44" s="69">
        <v>14</v>
      </c>
    </row>
    <row r="45" spans="1:248" s="21" customFormat="1" ht="15.75" customHeight="1">
      <c r="A45" s="70" t="s">
        <v>29</v>
      </c>
      <c r="B45" s="47">
        <v>171</v>
      </c>
      <c r="C45" s="69">
        <v>41</v>
      </c>
      <c r="D45" s="69">
        <v>139</v>
      </c>
      <c r="E45" s="69">
        <v>98</v>
      </c>
      <c r="F45" s="69">
        <v>130</v>
      </c>
      <c r="G45" s="69">
        <v>306</v>
      </c>
      <c r="H45" s="69">
        <v>317</v>
      </c>
      <c r="I45" s="69">
        <v>14</v>
      </c>
      <c r="J45" s="69">
        <v>320</v>
      </c>
      <c r="K45" s="69">
        <v>163</v>
      </c>
      <c r="L45" s="69">
        <v>24</v>
      </c>
    </row>
    <row r="46" spans="1:248" ht="11.25" customHeight="1">
      <c r="A46" s="71"/>
      <c r="B46" s="72"/>
      <c r="C46" s="73"/>
      <c r="D46" s="72"/>
      <c r="E46" s="72"/>
      <c r="F46" s="72"/>
      <c r="G46" s="72"/>
      <c r="H46" s="72"/>
      <c r="I46" s="72"/>
      <c r="J46" s="74"/>
      <c r="K46" s="72"/>
      <c r="L46" s="72"/>
    </row>
    <row r="47" spans="1:248" ht="13.5" customHeight="1">
      <c r="A47" s="75" t="s">
        <v>47</v>
      </c>
      <c r="B47" s="57"/>
      <c r="C47" s="57"/>
      <c r="D47" s="57"/>
      <c r="E47" s="57"/>
      <c r="F47" s="57"/>
      <c r="G47" s="57"/>
      <c r="H47" s="57"/>
      <c r="I47" s="57"/>
      <c r="J47" s="76"/>
      <c r="K47" s="57"/>
      <c r="L47" s="57"/>
    </row>
    <row r="48" spans="1:248" ht="13.5" customHeight="1">
      <c r="A48" s="75" t="s">
        <v>48</v>
      </c>
      <c r="B48" s="57"/>
      <c r="C48" s="57"/>
      <c r="D48" s="57"/>
      <c r="E48" s="57"/>
      <c r="F48" s="57"/>
      <c r="G48" s="57"/>
      <c r="H48" s="57"/>
      <c r="I48" s="57"/>
      <c r="J48" s="76"/>
      <c r="K48" s="57"/>
      <c r="L48" s="57"/>
    </row>
    <row r="49" spans="1:12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76"/>
      <c r="K49" s="57"/>
      <c r="L49" s="57"/>
    </row>
    <row r="50" spans="1:12" s="78" customFormat="1" ht="14.25" customHeight="1">
      <c r="A50" s="115" t="s">
        <v>49</v>
      </c>
      <c r="B50" s="115"/>
      <c r="C50" s="115"/>
      <c r="D50" s="115"/>
      <c r="E50" s="77"/>
      <c r="F50" s="77"/>
      <c r="G50" s="77"/>
      <c r="H50" s="77"/>
      <c r="I50" s="77"/>
      <c r="J50" s="77"/>
      <c r="K50" s="77"/>
      <c r="L50" s="77"/>
    </row>
    <row r="51" spans="1:12" ht="13.5" customHeight="1">
      <c r="A51" s="79"/>
      <c r="B51" s="79"/>
      <c r="C51" s="79"/>
      <c r="D51" s="79"/>
      <c r="E51" s="57"/>
      <c r="F51" s="57"/>
      <c r="G51" s="57"/>
      <c r="H51" s="57"/>
      <c r="I51" s="57"/>
      <c r="J51" s="57"/>
      <c r="K51" s="57"/>
      <c r="L51" s="57"/>
    </row>
    <row r="52" spans="1:12">
      <c r="A52" s="57"/>
      <c r="B52" s="80" t="s">
        <v>50</v>
      </c>
      <c r="C52" s="57"/>
      <c r="D52" s="57"/>
      <c r="E52" s="81"/>
      <c r="F52" s="57"/>
      <c r="G52" s="57"/>
      <c r="H52" s="57"/>
      <c r="I52" s="57"/>
      <c r="J52" s="57"/>
      <c r="K52" s="57"/>
      <c r="L52" s="57"/>
    </row>
    <row r="53" spans="1:12" ht="24" customHeight="1">
      <c r="A53" s="57"/>
      <c r="B53" s="82" t="s">
        <v>7</v>
      </c>
      <c r="C53" s="83" t="s">
        <v>51</v>
      </c>
      <c r="D53" s="84" t="s">
        <v>52</v>
      </c>
      <c r="E53" s="85" t="s">
        <v>53</v>
      </c>
      <c r="F53" s="86" t="s">
        <v>54</v>
      </c>
      <c r="G53" s="57"/>
      <c r="H53" s="57"/>
      <c r="I53" s="57"/>
      <c r="J53" s="57"/>
      <c r="K53" s="57"/>
      <c r="L53" s="57"/>
    </row>
    <row r="54" spans="1:12" ht="9" customHeight="1">
      <c r="A54" s="57"/>
      <c r="B54" s="87"/>
      <c r="C54" s="88"/>
      <c r="D54" s="88"/>
      <c r="E54" s="88"/>
      <c r="F54" s="88"/>
      <c r="G54" s="57"/>
      <c r="H54" s="57"/>
      <c r="I54" s="57"/>
      <c r="J54" s="57"/>
      <c r="K54" s="57"/>
      <c r="L54" s="57"/>
    </row>
    <row r="55" spans="1:12" s="21" customFormat="1" ht="15" customHeight="1">
      <c r="A55" s="57"/>
      <c r="B55" s="89" t="s">
        <v>55</v>
      </c>
      <c r="C55" s="28">
        <v>715200</v>
      </c>
      <c r="D55" s="28">
        <v>735</v>
      </c>
      <c r="E55" s="90">
        <v>5431</v>
      </c>
      <c r="F55" s="91">
        <v>0.76517852991607127</v>
      </c>
      <c r="G55" s="57"/>
      <c r="H55" s="57"/>
      <c r="I55" s="57"/>
      <c r="J55" s="57"/>
      <c r="K55" s="57"/>
      <c r="L55" s="57"/>
    </row>
    <row r="56" spans="1:12" s="21" customFormat="1" ht="9" customHeight="1">
      <c r="A56" s="57"/>
      <c r="B56" s="92"/>
      <c r="C56" s="93"/>
      <c r="D56" s="94"/>
      <c r="E56" s="95"/>
      <c r="F56" s="91"/>
      <c r="G56" s="57"/>
      <c r="H56" s="57"/>
      <c r="I56" s="57"/>
      <c r="J56" s="57"/>
      <c r="K56" s="57"/>
      <c r="L56" s="57"/>
    </row>
    <row r="57" spans="1:12" s="21" customFormat="1" ht="15.75" customHeight="1">
      <c r="A57" s="57"/>
      <c r="B57" s="89" t="s">
        <v>56</v>
      </c>
      <c r="C57" s="96">
        <v>1786826</v>
      </c>
      <c r="D57" s="90">
        <v>73</v>
      </c>
      <c r="E57" s="90">
        <v>-7958</v>
      </c>
      <c r="F57" s="91">
        <v>-0.44339597411164799</v>
      </c>
      <c r="G57" s="57"/>
      <c r="H57" s="57"/>
      <c r="I57" s="57"/>
      <c r="J57" s="57"/>
      <c r="K57" s="57"/>
      <c r="L57" s="57"/>
    </row>
    <row r="58" spans="1:12" s="21" customFormat="1" ht="15.75" customHeight="1">
      <c r="A58" s="57"/>
      <c r="B58" s="89" t="s">
        <v>15</v>
      </c>
      <c r="C58" s="97">
        <v>840186</v>
      </c>
      <c r="D58" s="90">
        <v>141</v>
      </c>
      <c r="E58" s="90">
        <v>-3734</v>
      </c>
      <c r="F58" s="91">
        <v>-0.44245900085316148</v>
      </c>
      <c r="G58" s="57"/>
      <c r="H58" s="57"/>
      <c r="I58" s="57"/>
      <c r="J58" s="57"/>
      <c r="K58" s="57"/>
      <c r="L58" s="57"/>
    </row>
    <row r="59" spans="1:12" s="21" customFormat="1" ht="15.75" customHeight="1">
      <c r="A59" s="57"/>
      <c r="B59" s="89" t="s">
        <v>16</v>
      </c>
      <c r="C59" s="97">
        <v>946640</v>
      </c>
      <c r="D59" s="90">
        <v>-68</v>
      </c>
      <c r="E59" s="90">
        <v>-4224</v>
      </c>
      <c r="F59" s="91">
        <v>-0.44422756566659377</v>
      </c>
      <c r="G59" s="57"/>
      <c r="H59" s="57"/>
      <c r="I59" s="57"/>
      <c r="J59" s="57"/>
      <c r="K59" s="57"/>
      <c r="L59" s="57"/>
    </row>
    <row r="60" spans="1:12" ht="9" customHeight="1">
      <c r="A60" s="57"/>
      <c r="B60" s="98"/>
      <c r="C60" s="99"/>
      <c r="D60" s="99"/>
      <c r="E60" s="99"/>
      <c r="F60" s="99"/>
      <c r="G60" s="57"/>
      <c r="H60" s="57"/>
      <c r="I60" s="57"/>
      <c r="J60" s="57"/>
      <c r="K60" s="57"/>
      <c r="L60" s="57"/>
    </row>
    <row r="61" spans="1:12" ht="10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7.5" customHeight="1">
      <c r="A62" s="100"/>
      <c r="B62" s="100"/>
      <c r="C62" s="100"/>
      <c r="D62" s="100"/>
      <c r="E62" s="100"/>
      <c r="F62" s="100"/>
      <c r="G62" s="100"/>
      <c r="H62" s="57"/>
      <c r="I62" s="57"/>
      <c r="J62" s="57"/>
      <c r="K62" s="57"/>
      <c r="L62" s="57"/>
    </row>
    <row r="63" spans="1:12" ht="10.5" customHeight="1">
      <c r="A63" s="100"/>
      <c r="B63" s="100"/>
      <c r="C63" s="100"/>
      <c r="D63" s="100"/>
      <c r="E63" s="100"/>
      <c r="F63" s="100"/>
      <c r="G63" s="100"/>
      <c r="H63" s="57"/>
      <c r="I63" s="57"/>
      <c r="J63" s="57"/>
      <c r="K63" s="57"/>
      <c r="L63" s="57"/>
    </row>
    <row r="64" spans="1:12">
      <c r="A64" s="57"/>
      <c r="B64" s="116" t="s">
        <v>57</v>
      </c>
      <c r="C64" s="116"/>
      <c r="D64" s="116"/>
      <c r="E64" s="116"/>
      <c r="F64" s="116"/>
      <c r="G64" s="57"/>
      <c r="H64" s="57"/>
      <c r="I64" s="101"/>
      <c r="J64" s="101"/>
      <c r="K64" s="101"/>
      <c r="L64" s="57"/>
    </row>
    <row r="65" spans="1:12">
      <c r="A65" s="57"/>
      <c r="B65" s="80" t="s">
        <v>58</v>
      </c>
      <c r="C65" s="57"/>
      <c r="D65" s="57"/>
      <c r="E65" s="57"/>
      <c r="F65" s="57"/>
      <c r="G65" s="57"/>
      <c r="H65" s="57"/>
      <c r="I65" s="101"/>
      <c r="J65" s="101"/>
      <c r="K65" s="101"/>
      <c r="L65" s="57"/>
    </row>
    <row r="66" spans="1:12" ht="15.75" customHeight="1">
      <c r="A66" s="57"/>
      <c r="B66" s="102" t="s">
        <v>59</v>
      </c>
      <c r="C66" s="117" t="s">
        <v>60</v>
      </c>
      <c r="D66" s="117"/>
      <c r="E66" s="118" t="s">
        <v>61</v>
      </c>
      <c r="F66" s="117"/>
      <c r="G66" s="57"/>
      <c r="H66" s="57"/>
      <c r="I66" s="57"/>
      <c r="J66" s="57"/>
      <c r="K66" s="57"/>
      <c r="L66" s="57"/>
    </row>
    <row r="67" spans="1:12" ht="10.5" customHeight="1">
      <c r="A67" s="57"/>
      <c r="B67" s="92"/>
      <c r="C67" s="103"/>
      <c r="D67" s="103"/>
      <c r="E67" s="103"/>
      <c r="F67" s="103"/>
      <c r="G67" s="57"/>
      <c r="H67" s="57"/>
      <c r="I67" s="57"/>
      <c r="J67" s="57"/>
      <c r="K67" s="57"/>
      <c r="L67" s="57"/>
    </row>
    <row r="68" spans="1:12" ht="15.75" customHeight="1">
      <c r="A68" s="57"/>
      <c r="B68" s="104" t="s">
        <v>62</v>
      </c>
      <c r="C68" s="119">
        <v>1786826</v>
      </c>
      <c r="D68" s="119"/>
      <c r="E68" s="119">
        <v>740225</v>
      </c>
      <c r="F68" s="119"/>
      <c r="G68" s="57"/>
      <c r="H68" s="57"/>
      <c r="I68" s="57"/>
      <c r="J68" s="57"/>
      <c r="K68" s="57"/>
      <c r="L68" s="57"/>
    </row>
    <row r="69" spans="1:12" ht="15.75" customHeight="1">
      <c r="A69" s="57"/>
      <c r="B69" s="104" t="s">
        <v>63</v>
      </c>
      <c r="C69" s="109">
        <v>100</v>
      </c>
      <c r="D69" s="109"/>
      <c r="E69" s="109">
        <v>41.426809325586262</v>
      </c>
      <c r="F69" s="109"/>
      <c r="G69" s="105"/>
      <c r="H69" s="57"/>
      <c r="I69" s="57"/>
      <c r="J69" s="57"/>
      <c r="K69" s="57"/>
      <c r="L69" s="57"/>
    </row>
    <row r="70" spans="1:12" ht="10.5" customHeight="1">
      <c r="A70" s="57"/>
      <c r="B70" s="106"/>
      <c r="C70" s="107"/>
      <c r="D70" s="107"/>
      <c r="E70" s="107"/>
      <c r="F70" s="107"/>
      <c r="G70" s="57"/>
      <c r="H70" s="57"/>
      <c r="I70" s="57"/>
      <c r="J70" s="57"/>
      <c r="K70" s="57"/>
      <c r="L70" s="57"/>
    </row>
    <row r="71" spans="1:12" ht="13.5" customHeight="1">
      <c r="A71" s="57"/>
      <c r="B71" s="108"/>
      <c r="C71" s="103"/>
      <c r="D71" s="103"/>
      <c r="E71" s="103"/>
      <c r="F71" s="103"/>
      <c r="G71" s="57"/>
      <c r="H71" s="57"/>
      <c r="I71" s="57"/>
      <c r="J71" s="57"/>
      <c r="K71" s="57"/>
      <c r="L71" s="57"/>
    </row>
    <row r="72" spans="1:12" ht="13.5" customHeight="1">
      <c r="A72" s="57"/>
      <c r="B72" s="108"/>
      <c r="C72" s="103"/>
      <c r="D72" s="103"/>
      <c r="E72" s="103"/>
      <c r="F72" s="103"/>
      <c r="G72" s="57"/>
      <c r="H72" s="57"/>
      <c r="I72" s="57"/>
      <c r="J72" s="57"/>
      <c r="K72" s="57"/>
      <c r="L72" s="57"/>
    </row>
    <row r="73" spans="1:12">
      <c r="A73" s="56" t="s">
        <v>64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10"/>
      <c r="C76" s="111"/>
      <c r="D76" s="111"/>
      <c r="E76" s="111"/>
      <c r="F76" s="111"/>
      <c r="G76" s="7"/>
      <c r="H76" s="7"/>
    </row>
    <row r="77" spans="1:12">
      <c r="B77" s="112"/>
      <c r="C77" s="112"/>
      <c r="D77" s="112"/>
      <c r="E77" s="112"/>
      <c r="F77" s="112"/>
      <c r="G77" s="7"/>
      <c r="H77" s="7"/>
      <c r="I77" s="7"/>
      <c r="J77" s="7"/>
      <c r="K77" s="7"/>
      <c r="L77" s="7"/>
    </row>
    <row r="78" spans="1:12">
      <c r="B78" s="112"/>
      <c r="C78" s="112"/>
      <c r="D78" s="112"/>
      <c r="E78" s="112"/>
      <c r="F78" s="112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2015-08-27T02:24:59Z</cp:lastPrinted>
  <dcterms:created xsi:type="dcterms:W3CDTF">2015-08-26T05:54:43Z</dcterms:created>
  <dcterms:modified xsi:type="dcterms:W3CDTF">2015-08-27T02:25:09Z</dcterms:modified>
</cp:coreProperties>
</file>