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598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<sst xmlns="http://schemas.openxmlformats.org/spreadsheetml/2006/main" count="104" uniqueCount="66">
  <si>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（平成28年10月１日現在）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5"/>
  </si>
  <si>
    <t>（第　7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</si>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</sst>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1" formatCode="\([$-411]ggge&quot;年&quot;m&quot;月中&quot;\)"/>
    <numFmt numFmtId="182" formatCode="[$-411]ggge&quot;年&quot;m&quot;月中&quot;"/>
    <numFmt numFmtId="183" formatCode="#,##0_);[Red]\(#,##0\)"/>
    <numFmt numFmtId="184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80" fontId="19" fillId="0" borderId="0" xfId="0" applyNumberFormat="1" applyFont="1" applyFill="1" applyAlignment="1">
      <alignment vertical="center" shrinkToFit="1"/>
    </xf>
    <xf numFmtId="180" fontId="23" fillId="0" borderId="0" xfId="0" applyNumberFormat="1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1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4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186614</c:v>
                </c:pt>
                <c:pt idx="1">
                  <c:v>188856</c:v>
                </c:pt>
                <c:pt idx="2">
                  <c:v>92371</c:v>
                </c:pt>
                <c:pt idx="3">
                  <c:v>128735</c:v>
                </c:pt>
                <c:pt idx="4">
                  <c:v>143030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186614</c:v>
                </c:pt>
                <c:pt idx="1">
                  <c:v>188856</c:v>
                </c:pt>
                <c:pt idx="2">
                  <c:v>92371</c:v>
                </c:pt>
                <c:pt idx="3">
                  <c:v>128735</c:v>
                </c:pt>
                <c:pt idx="4">
                  <c:v>143030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739,606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="90" zoomScaleNormal="100" zoomScaleSheetLayoutView="90" workbookViewId="0">
      <selection activeCell="O17" sqref="O17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6.5" customHeight="1">
      <c r="A2" s="1"/>
      <c r="B2" s="1"/>
      <c r="F2" s="2" t="s">
        <v>1</v>
      </c>
      <c r="J2" s="109" t="s">
        <v>2</v>
      </c>
      <c r="K2" s="109"/>
      <c r="L2" s="109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1" t="s">
        <v>5</v>
      </c>
      <c r="B9" s="111"/>
      <c r="C9" s="111"/>
      <c r="D9" s="111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2" t="s">
        <v>7</v>
      </c>
      <c r="B11" s="115" t="s">
        <v>8</v>
      </c>
      <c r="C11" s="118" t="s">
        <v>9</v>
      </c>
      <c r="D11" s="121" t="s">
        <v>10</v>
      </c>
      <c r="E11" s="122"/>
      <c r="F11" s="123"/>
      <c r="G11" s="115" t="s">
        <v>11</v>
      </c>
      <c r="H11" s="121" t="s">
        <v>12</v>
      </c>
      <c r="I11" s="123"/>
      <c r="J11" s="124" t="s">
        <v>13</v>
      </c>
      <c r="K11" s="124"/>
      <c r="L11" s="121"/>
    </row>
    <row r="12" spans="1:12" ht="16.5" customHeight="1">
      <c r="A12" s="113"/>
      <c r="B12" s="116"/>
      <c r="C12" s="119"/>
      <c r="D12" s="124" t="s">
        <v>14</v>
      </c>
      <c r="E12" s="124" t="s">
        <v>15</v>
      </c>
      <c r="F12" s="124" t="s">
        <v>16</v>
      </c>
      <c r="G12" s="116"/>
      <c r="H12" s="125" t="s">
        <v>17</v>
      </c>
      <c r="I12" s="125" t="s">
        <v>18</v>
      </c>
      <c r="J12" s="125" t="s">
        <v>17</v>
      </c>
      <c r="K12" s="126" t="s">
        <v>18</v>
      </c>
      <c r="L12" s="15"/>
    </row>
    <row r="13" spans="1:12" ht="16.5" customHeight="1">
      <c r="A13" s="114"/>
      <c r="B13" s="117"/>
      <c r="C13" s="120"/>
      <c r="D13" s="124"/>
      <c r="E13" s="124"/>
      <c r="F13" s="124"/>
      <c r="G13" s="117"/>
      <c r="H13" s="124"/>
      <c r="I13" s="124"/>
      <c r="J13" s="124"/>
      <c r="K13" s="124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42552</v>
      </c>
      <c r="B16" s="27">
        <v>390.32</v>
      </c>
      <c r="C16" s="28">
        <v>317099</v>
      </c>
      <c r="D16" s="28">
        <v>739235</v>
      </c>
      <c r="E16" s="28">
        <v>347679</v>
      </c>
      <c r="F16" s="28">
        <v>391556</v>
      </c>
      <c r="G16" s="28">
        <v>1893.9203730272598</v>
      </c>
      <c r="H16" s="29">
        <v>-32</v>
      </c>
      <c r="I16" s="29">
        <v>-293</v>
      </c>
      <c r="J16" s="149" t="s">
        <v>65</v>
      </c>
      <c r="K16" s="149" t="s">
        <v>65</v>
      </c>
      <c r="L16" s="149" t="s">
        <v>65</v>
      </c>
    </row>
    <row r="17" spans="1:12" s="7" customFormat="1" ht="15.75" customHeight="1">
      <c r="A17" s="30">
        <v>42583</v>
      </c>
      <c r="B17" s="27">
        <v>390.32</v>
      </c>
      <c r="C17" s="28">
        <v>317345</v>
      </c>
      <c r="D17" s="28">
        <v>739412</v>
      </c>
      <c r="E17" s="28">
        <v>347910</v>
      </c>
      <c r="F17" s="28">
        <v>391502</v>
      </c>
      <c r="G17" s="28">
        <v>1894.3738470998155</v>
      </c>
      <c r="H17" s="29">
        <v>246</v>
      </c>
      <c r="I17" s="29">
        <v>177</v>
      </c>
      <c r="J17" s="149" t="s">
        <v>65</v>
      </c>
      <c r="K17" s="149" t="s">
        <v>65</v>
      </c>
      <c r="L17" s="149" t="s">
        <v>65</v>
      </c>
    </row>
    <row r="18" spans="1:12" s="7" customFormat="1" ht="15.75" customHeight="1">
      <c r="A18" s="30">
        <v>42614</v>
      </c>
      <c r="B18" s="27">
        <v>390.32</v>
      </c>
      <c r="C18" s="28">
        <v>317377</v>
      </c>
      <c r="D18" s="28">
        <v>739488</v>
      </c>
      <c r="E18" s="28">
        <v>348018</v>
      </c>
      <c r="F18" s="28">
        <v>391470</v>
      </c>
      <c r="G18" s="28">
        <v>1894.5685591309696</v>
      </c>
      <c r="H18" s="29">
        <v>32</v>
      </c>
      <c r="I18" s="29">
        <v>76</v>
      </c>
      <c r="J18" s="149" t="s">
        <v>65</v>
      </c>
      <c r="K18" s="149" t="s">
        <v>65</v>
      </c>
      <c r="L18" s="149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29"/>
      <c r="K19" s="29"/>
      <c r="L19" s="105"/>
    </row>
    <row r="20" spans="1:12" s="21" customFormat="1" ht="15.75" customHeight="1">
      <c r="A20" s="30">
        <v>42644</v>
      </c>
      <c r="B20" s="37">
        <v>390.32</v>
      </c>
      <c r="C20" s="38">
        <v>317466</v>
      </c>
      <c r="D20" s="38">
        <v>739606</v>
      </c>
      <c r="E20" s="38">
        <v>348152</v>
      </c>
      <c r="F20" s="38">
        <v>391454</v>
      </c>
      <c r="G20" s="38">
        <v>1894.8708751793401</v>
      </c>
      <c r="H20" s="39">
        <v>89</v>
      </c>
      <c r="I20" s="39">
        <v>118</v>
      </c>
      <c r="J20" s="39">
        <v>2010</v>
      </c>
      <c r="K20" s="39">
        <v>-1216</v>
      </c>
      <c r="L20" s="106">
        <v>-0.16414199362329954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96450</v>
      </c>
      <c r="D22" s="45">
        <v>186614</v>
      </c>
      <c r="E22" s="45">
        <v>87441</v>
      </c>
      <c r="F22" s="45">
        <v>99173</v>
      </c>
      <c r="G22" s="28">
        <v>7332.5736738703345</v>
      </c>
      <c r="H22" s="46">
        <v>94</v>
      </c>
      <c r="I22" s="46">
        <v>130</v>
      </c>
      <c r="J22" s="46">
        <v>696</v>
      </c>
      <c r="K22" s="46">
        <v>314</v>
      </c>
      <c r="L22" s="105">
        <v>0.16854535695115405</v>
      </c>
    </row>
    <row r="23" spans="1:12" s="21" customFormat="1" ht="15.75" customHeight="1">
      <c r="A23" s="44" t="s">
        <v>26</v>
      </c>
      <c r="B23" s="27">
        <v>50.19</v>
      </c>
      <c r="C23" s="45">
        <v>78148</v>
      </c>
      <c r="D23" s="45">
        <v>188856</v>
      </c>
      <c r="E23" s="45">
        <v>89387</v>
      </c>
      <c r="F23" s="45">
        <v>99469</v>
      </c>
      <c r="G23" s="28">
        <v>3762.8212791392712</v>
      </c>
      <c r="H23" s="46">
        <v>-92</v>
      </c>
      <c r="I23" s="46">
        <v>-154</v>
      </c>
      <c r="J23" s="46">
        <v>-258</v>
      </c>
      <c r="K23" s="46">
        <v>-1595</v>
      </c>
      <c r="L23" s="105">
        <v>-0.83748575749142828</v>
      </c>
    </row>
    <row r="24" spans="1:12" s="21" customFormat="1" ht="15.75" customHeight="1">
      <c r="A24" s="44" t="s">
        <v>27</v>
      </c>
      <c r="B24" s="27">
        <v>89.33</v>
      </c>
      <c r="C24" s="45">
        <v>38932</v>
      </c>
      <c r="D24" s="45">
        <v>92371</v>
      </c>
      <c r="E24" s="45">
        <v>43206</v>
      </c>
      <c r="F24" s="45">
        <v>49165</v>
      </c>
      <c r="G24" s="28">
        <v>1034.0423150117542</v>
      </c>
      <c r="H24" s="46">
        <v>44</v>
      </c>
      <c r="I24" s="46">
        <v>79</v>
      </c>
      <c r="J24" s="46">
        <v>-12</v>
      </c>
      <c r="K24" s="46">
        <v>-800</v>
      </c>
      <c r="L24" s="105">
        <v>-0.85863627094267536</v>
      </c>
    </row>
    <row r="25" spans="1:12" s="21" customFormat="1" ht="15.75" customHeight="1">
      <c r="A25" s="44" t="s">
        <v>28</v>
      </c>
      <c r="B25" s="27">
        <v>110.01</v>
      </c>
      <c r="C25" s="45">
        <v>48102</v>
      </c>
      <c r="D25" s="45">
        <v>128735</v>
      </c>
      <c r="E25" s="45">
        <v>60384</v>
      </c>
      <c r="F25" s="45">
        <v>68351</v>
      </c>
      <c r="G25" s="28">
        <v>1170.2117989273702</v>
      </c>
      <c r="H25" s="46">
        <v>28</v>
      </c>
      <c r="I25" s="46">
        <v>36</v>
      </c>
      <c r="J25" s="46">
        <v>958</v>
      </c>
      <c r="K25" s="46">
        <v>966</v>
      </c>
      <c r="L25" s="105">
        <v>0.75605193748092259</v>
      </c>
    </row>
    <row r="26" spans="1:12" s="21" customFormat="1" ht="15.75" customHeight="1">
      <c r="A26" s="44" t="s">
        <v>29</v>
      </c>
      <c r="B26" s="27">
        <v>115.34</v>
      </c>
      <c r="C26" s="45">
        <v>55834</v>
      </c>
      <c r="D26" s="45">
        <v>143030</v>
      </c>
      <c r="E26" s="45">
        <v>67734</v>
      </c>
      <c r="F26" s="45">
        <v>75296</v>
      </c>
      <c r="G26" s="28">
        <v>1240.0728281602219</v>
      </c>
      <c r="H26" s="46">
        <v>15</v>
      </c>
      <c r="I26" s="46">
        <v>27</v>
      </c>
      <c r="J26" s="46">
        <v>626</v>
      </c>
      <c r="K26" s="46">
        <v>-101</v>
      </c>
      <c r="L26" s="105">
        <v>-7.0564727417540579E-2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7">
        <v>42614</v>
      </c>
      <c r="C33" s="127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8" t="s">
        <v>7</v>
      </c>
      <c r="B35" s="131" t="s">
        <v>12</v>
      </c>
      <c r="C35" s="131" t="s">
        <v>33</v>
      </c>
      <c r="D35" s="131"/>
      <c r="E35" s="132"/>
      <c r="F35" s="132" t="s">
        <v>34</v>
      </c>
      <c r="G35" s="133"/>
      <c r="H35" s="133"/>
      <c r="I35" s="133"/>
      <c r="J35" s="133"/>
      <c r="K35" s="133"/>
      <c r="L35" s="133"/>
    </row>
    <row r="36" spans="1:248" ht="15" customHeight="1">
      <c r="A36" s="129"/>
      <c r="B36" s="131"/>
      <c r="C36" s="134" t="s">
        <v>35</v>
      </c>
      <c r="D36" s="134" t="s">
        <v>36</v>
      </c>
      <c r="E36" s="134" t="s">
        <v>37</v>
      </c>
      <c r="F36" s="136" t="s">
        <v>35</v>
      </c>
      <c r="G36" s="132" t="s">
        <v>38</v>
      </c>
      <c r="H36" s="138"/>
      <c r="I36" s="139"/>
      <c r="J36" s="132" t="s">
        <v>39</v>
      </c>
      <c r="K36" s="138"/>
      <c r="L36" s="138"/>
    </row>
    <row r="37" spans="1:248" ht="15" customHeight="1">
      <c r="A37" s="130"/>
      <c r="B37" s="131"/>
      <c r="C37" s="135"/>
      <c r="D37" s="135"/>
      <c r="E37" s="135"/>
      <c r="F37" s="137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118</v>
      </c>
      <c r="C40" s="66">
        <v>24</v>
      </c>
      <c r="D40" s="66">
        <v>559</v>
      </c>
      <c r="E40" s="66">
        <v>535</v>
      </c>
      <c r="F40" s="66">
        <v>94</v>
      </c>
      <c r="G40" s="66">
        <v>1775</v>
      </c>
      <c r="H40" s="66">
        <v>848</v>
      </c>
      <c r="I40" s="66">
        <v>237</v>
      </c>
      <c r="J40" s="66">
        <v>1671</v>
      </c>
      <c r="K40" s="66">
        <v>984</v>
      </c>
      <c r="L40" s="66">
        <v>111</v>
      </c>
    </row>
    <row r="41" spans="1:248" s="21" customFormat="1" ht="15.75" customHeight="1">
      <c r="A41" s="67" t="s">
        <v>25</v>
      </c>
      <c r="B41" s="46">
        <v>130</v>
      </c>
      <c r="C41" s="66">
        <v>5</v>
      </c>
      <c r="D41" s="66">
        <v>132</v>
      </c>
      <c r="E41" s="66">
        <v>127</v>
      </c>
      <c r="F41" s="66">
        <v>125</v>
      </c>
      <c r="G41" s="66">
        <v>554</v>
      </c>
      <c r="H41" s="66">
        <v>318</v>
      </c>
      <c r="I41" s="66">
        <v>177</v>
      </c>
      <c r="J41" s="66">
        <v>494</v>
      </c>
      <c r="K41" s="66">
        <v>356</v>
      </c>
      <c r="L41" s="66">
        <v>74</v>
      </c>
    </row>
    <row r="42" spans="1:248" s="21" customFormat="1" ht="15.75" customHeight="1">
      <c r="A42" s="67" t="s">
        <v>26</v>
      </c>
      <c r="B42" s="46">
        <v>-154</v>
      </c>
      <c r="C42" s="66">
        <v>32</v>
      </c>
      <c r="D42" s="66">
        <v>146</v>
      </c>
      <c r="E42" s="66">
        <v>114</v>
      </c>
      <c r="F42" s="66">
        <v>-186</v>
      </c>
      <c r="G42" s="66">
        <v>397</v>
      </c>
      <c r="H42" s="66">
        <v>187</v>
      </c>
      <c r="I42" s="66">
        <v>19</v>
      </c>
      <c r="J42" s="66">
        <v>507</v>
      </c>
      <c r="K42" s="66">
        <v>271</v>
      </c>
      <c r="L42" s="66">
        <v>11</v>
      </c>
    </row>
    <row r="43" spans="1:248" s="21" customFormat="1" ht="15.75" customHeight="1">
      <c r="A43" s="67" t="s">
        <v>27</v>
      </c>
      <c r="B43" s="46">
        <v>79</v>
      </c>
      <c r="C43" s="66">
        <v>-27</v>
      </c>
      <c r="D43" s="66">
        <v>55</v>
      </c>
      <c r="E43" s="66">
        <v>82</v>
      </c>
      <c r="F43" s="66">
        <v>106</v>
      </c>
      <c r="G43" s="66">
        <v>248</v>
      </c>
      <c r="H43" s="66">
        <v>97</v>
      </c>
      <c r="I43" s="66">
        <v>17</v>
      </c>
      <c r="J43" s="66">
        <v>201</v>
      </c>
      <c r="K43" s="66">
        <v>48</v>
      </c>
      <c r="L43" s="66">
        <v>7</v>
      </c>
    </row>
    <row r="44" spans="1:248" s="21" customFormat="1" ht="15.75" customHeight="1">
      <c r="A44" s="67" t="s">
        <v>28</v>
      </c>
      <c r="B44" s="46">
        <v>36</v>
      </c>
      <c r="C44" s="66">
        <v>3</v>
      </c>
      <c r="D44" s="66">
        <v>113</v>
      </c>
      <c r="E44" s="66">
        <v>110</v>
      </c>
      <c r="F44" s="66">
        <v>33</v>
      </c>
      <c r="G44" s="66">
        <v>277</v>
      </c>
      <c r="H44" s="66">
        <v>83</v>
      </c>
      <c r="I44" s="66">
        <v>10</v>
      </c>
      <c r="J44" s="66">
        <v>234</v>
      </c>
      <c r="K44" s="66">
        <v>99</v>
      </c>
      <c r="L44" s="66">
        <v>4</v>
      </c>
    </row>
    <row r="45" spans="1:248" s="21" customFormat="1" ht="15.75" customHeight="1">
      <c r="A45" s="67" t="s">
        <v>29</v>
      </c>
      <c r="B45" s="46">
        <v>27</v>
      </c>
      <c r="C45" s="66">
        <v>11</v>
      </c>
      <c r="D45" s="66">
        <v>113</v>
      </c>
      <c r="E45" s="66">
        <v>102</v>
      </c>
      <c r="F45" s="66">
        <v>16</v>
      </c>
      <c r="G45" s="66">
        <v>299</v>
      </c>
      <c r="H45" s="66">
        <v>163</v>
      </c>
      <c r="I45" s="66">
        <v>14</v>
      </c>
      <c r="J45" s="66">
        <v>235</v>
      </c>
      <c r="K45" s="66">
        <v>210</v>
      </c>
      <c r="L45" s="66">
        <v>15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4" t="s">
        <v>49</v>
      </c>
      <c r="B50" s="144"/>
      <c r="C50" s="144"/>
      <c r="D50" s="14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707736</v>
      </c>
      <c r="D55" s="28">
        <v>106</v>
      </c>
      <c r="E55" s="28">
        <v>3006</v>
      </c>
      <c r="F55" s="105">
        <v>0.42654633689498106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8"/>
      <c r="C56" s="89"/>
      <c r="D56" s="90"/>
      <c r="E56" s="28"/>
      <c r="F56" s="105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1">
        <v>1774538</v>
      </c>
      <c r="D57" s="87">
        <v>-382</v>
      </c>
      <c r="E57" s="28">
        <v>-11632</v>
      </c>
      <c r="F57" s="105">
        <v>-0.65122580717400924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2">
        <v>836250</v>
      </c>
      <c r="D58" s="87">
        <v>-103</v>
      </c>
      <c r="E58" s="28">
        <v>-4796</v>
      </c>
      <c r="F58" s="105">
        <v>-0.5702422935249678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2">
        <v>938288</v>
      </c>
      <c r="D59" s="87">
        <v>-279</v>
      </c>
      <c r="E59" s="28">
        <v>-6836</v>
      </c>
      <c r="F59" s="105">
        <v>-0.72329133531684731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3"/>
      <c r="C60" s="94"/>
      <c r="D60" s="94"/>
      <c r="E60" s="94"/>
      <c r="F60" s="94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5"/>
      <c r="B62" s="95"/>
      <c r="C62" s="95"/>
      <c r="D62" s="95"/>
      <c r="E62" s="95"/>
      <c r="F62" s="95"/>
      <c r="G62" s="95"/>
      <c r="H62" s="54"/>
      <c r="I62" s="54"/>
      <c r="J62" s="54"/>
      <c r="K62" s="54"/>
      <c r="L62" s="54"/>
    </row>
    <row r="63" spans="1:12" ht="10.5" customHeight="1">
      <c r="A63" s="95"/>
      <c r="B63" s="95"/>
      <c r="C63" s="95"/>
      <c r="D63" s="95"/>
      <c r="E63" s="95"/>
      <c r="F63" s="95"/>
      <c r="G63" s="95"/>
      <c r="H63" s="54"/>
      <c r="I63" s="54"/>
      <c r="J63" s="54"/>
      <c r="K63" s="54"/>
      <c r="L63" s="54"/>
    </row>
    <row r="64" spans="1:12">
      <c r="A64" s="54"/>
      <c r="B64" s="145" t="s">
        <v>57</v>
      </c>
      <c r="C64" s="145"/>
      <c r="D64" s="145"/>
      <c r="E64" s="145"/>
      <c r="F64" s="145"/>
      <c r="G64" s="54"/>
      <c r="H64" s="54"/>
      <c r="I64" s="96"/>
      <c r="J64" s="96"/>
      <c r="K64" s="96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6"/>
      <c r="J65" s="96"/>
      <c r="K65" s="96"/>
      <c r="L65" s="54"/>
    </row>
    <row r="66" spans="1:12" ht="15.75" customHeight="1">
      <c r="A66" s="54"/>
      <c r="B66" s="97" t="s">
        <v>59</v>
      </c>
      <c r="C66" s="146" t="s">
        <v>60</v>
      </c>
      <c r="D66" s="146"/>
      <c r="E66" s="147" t="s">
        <v>61</v>
      </c>
      <c r="F66" s="146"/>
      <c r="G66" s="54"/>
      <c r="H66" s="54"/>
      <c r="I66" s="54"/>
      <c r="J66" s="54"/>
      <c r="K66" s="54"/>
      <c r="L66" s="54"/>
    </row>
    <row r="67" spans="1:12" ht="10.5" customHeight="1">
      <c r="A67" s="54"/>
      <c r="B67" s="88"/>
      <c r="C67" s="98"/>
      <c r="D67" s="98"/>
      <c r="E67" s="98"/>
      <c r="F67" s="98"/>
      <c r="G67" s="54"/>
      <c r="H67" s="54"/>
      <c r="I67" s="54"/>
      <c r="J67" s="54"/>
      <c r="K67" s="54"/>
      <c r="L67" s="54"/>
    </row>
    <row r="68" spans="1:12" ht="15.75" customHeight="1">
      <c r="A68" s="54"/>
      <c r="B68" s="99" t="s">
        <v>62</v>
      </c>
      <c r="C68" s="148">
        <v>1774538</v>
      </c>
      <c r="D68" s="148"/>
      <c r="E68" s="148">
        <v>739606</v>
      </c>
      <c r="F68" s="148"/>
      <c r="G68" s="54"/>
      <c r="H68" s="54"/>
      <c r="I68" s="54"/>
      <c r="J68" s="54"/>
      <c r="K68" s="54"/>
      <c r="L68" s="54"/>
    </row>
    <row r="69" spans="1:12" ht="15.75" customHeight="1">
      <c r="A69" s="54"/>
      <c r="B69" s="99" t="s">
        <v>63</v>
      </c>
      <c r="C69" s="140">
        <v>100</v>
      </c>
      <c r="D69" s="140"/>
      <c r="E69" s="140">
        <v>41.678791888367563</v>
      </c>
      <c r="F69" s="140"/>
      <c r="G69" s="100"/>
      <c r="H69" s="54"/>
      <c r="I69" s="54"/>
      <c r="J69" s="54"/>
      <c r="K69" s="54"/>
      <c r="L69" s="54"/>
    </row>
    <row r="70" spans="1:12" ht="10.5" customHeight="1">
      <c r="A70" s="54"/>
      <c r="B70" s="101"/>
      <c r="C70" s="102"/>
      <c r="D70" s="102"/>
      <c r="E70" s="102"/>
      <c r="F70" s="102"/>
      <c r="G70" s="54"/>
      <c r="H70" s="54"/>
      <c r="I70" s="54"/>
      <c r="J70" s="54"/>
      <c r="K70" s="54"/>
      <c r="L70" s="54"/>
    </row>
    <row r="71" spans="1:12" ht="13.5" customHeight="1">
      <c r="A71" s="54"/>
      <c r="B71" s="103"/>
      <c r="C71" s="98"/>
      <c r="D71" s="98"/>
      <c r="E71" s="98"/>
      <c r="F71" s="98"/>
      <c r="G71" s="54"/>
      <c r="H71" s="54"/>
      <c r="I71" s="54"/>
      <c r="J71" s="104"/>
      <c r="K71" s="54"/>
      <c r="L71" s="54"/>
    </row>
    <row r="72" spans="1:12" ht="13.5" customHeight="1">
      <c r="A72" s="54"/>
      <c r="B72" s="103"/>
      <c r="C72" s="98"/>
      <c r="D72" s="98"/>
      <c r="E72" s="98"/>
      <c r="F72" s="98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1"/>
      <c r="C76" s="142"/>
      <c r="D76" s="142"/>
      <c r="E76" s="142"/>
      <c r="F76" s="142"/>
      <c r="G76" s="7"/>
      <c r="H76" s="7"/>
    </row>
    <row r="77" spans="1:12">
      <c r="B77" s="143"/>
      <c r="C77" s="143"/>
      <c r="D77" s="143"/>
      <c r="E77" s="143"/>
      <c r="F77" s="143"/>
      <c r="G77" s="7"/>
      <c r="H77" s="7"/>
      <c r="I77" s="7"/>
      <c r="J77" s="7"/>
      <c r="K77" s="7"/>
      <c r="L77" s="7"/>
    </row>
    <row r="78" spans="1:12">
      <c r="B78" s="143"/>
      <c r="C78" s="143"/>
      <c r="D78" s="143"/>
      <c r="E78" s="143"/>
      <c r="F78" s="143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2016-11-30T07:52:51Z</cp:lastPrinted>
  <dcterms:created xsi:type="dcterms:W3CDTF">2016-11-29T06:50:55Z</dcterms:created>
  <dcterms:modified xsi:type="dcterms:W3CDTF">2016-12-20T02:58:20Z</dcterms:modified>
</cp:coreProperties>
</file>