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591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<sst xmlns="http://schemas.openxmlformats.org/spreadsheetml/2006/main" count="94" uniqueCount="64">
  <si>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</si>
  <si>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</si>
  <si>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</si>
  <si>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</si>
  <si>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</si>
  <si>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</si>
  <si>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</si>
  <si>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</si>
  <si>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</si>
  <si>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</si>
  <si>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</si>
  <si>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</si>
  <si>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</si>
  <si>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</si>
  <si>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</si>
  <si>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</si>
  <si>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</si>
  <si>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</si>
  <si>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</si>
  <si>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</si>
  <si>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</si>
  <si>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</si>
  <si>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</si>
  <si>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</si>
  <si>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</si>
  <si>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</si>
  <si>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</si>
  <si>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</si>
  <si>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</si>
  <si>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</si>
  <si>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</si>
  <si>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</si>
  <si>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</si>
  <si>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</si>
  <si>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</si>
  <si>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</si>
  <si>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</si>
  <si>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</si>
  <si>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</si>
  <si>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</si>
  <si>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</si>
  <si>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</si>
  <si>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</si>
  <si>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</si>
  <si>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</si>
  <si>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</si>
  <si>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</si>
  <si>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</si>
  <si>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</si>
  <si>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</si>
  <si>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</si>
  <si>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</si>
  <si>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</si>
  <si>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</si>
  <si>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</si>
  <si>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</si>
  <si>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</si>
  <si>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</si>
  <si>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</si>
  <si>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</si>
  <si>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</si>
  <si>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</si>
  <si>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</si>
  <si>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（平成29年5月１日現在）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</si>
</sst>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187396</c:v>
                </c:pt>
                <c:pt idx="1">
                  <c:v>187935</c:v>
                </c:pt>
                <c:pt idx="2">
                  <c:v>92284</c:v>
                </c:pt>
                <c:pt idx="3">
                  <c:v>128583</c:v>
                </c:pt>
                <c:pt idx="4">
                  <c:v>142629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187396</c:v>
                </c:pt>
                <c:pt idx="1">
                  <c:v>187935</c:v>
                </c:pt>
                <c:pt idx="2">
                  <c:v>92284</c:v>
                </c:pt>
                <c:pt idx="3">
                  <c:v>128583</c:v>
                </c:pt>
                <c:pt idx="4">
                  <c:v>142629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738827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topLeftCell="A31" zoomScaleNormal="100" zoomScaleSheetLayoutView="100" workbookViewId="0">
      <selection activeCell="G43" sqref="G43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14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>
      <c r="A2" s="1"/>
      <c r="B2" s="1"/>
      <c r="F2" s="2"/>
      <c r="J2" s="120" t="s">
        <v>61</v>
      </c>
      <c r="K2" s="120"/>
      <c r="L2" s="120"/>
    </row>
    <row r="3" spans="1:12" ht="13.5" customHeight="1">
      <c r="A3" s="1"/>
      <c r="B3" s="1"/>
      <c r="F3" s="2"/>
      <c r="J3" s="103"/>
      <c r="K3" s="103"/>
      <c r="L3" s="103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2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96">
        <v>42767</v>
      </c>
      <c r="B16" s="27">
        <v>390.32</v>
      </c>
      <c r="C16" s="25">
        <v>317620</v>
      </c>
      <c r="D16" s="25">
        <v>739613</v>
      </c>
      <c r="E16" s="25">
        <v>348347</v>
      </c>
      <c r="F16" s="25">
        <v>391266</v>
      </c>
      <c r="G16" s="25">
        <v>1894.8888091822096</v>
      </c>
      <c r="H16" s="37">
        <v>-87</v>
      </c>
      <c r="I16" s="37">
        <v>-200</v>
      </c>
      <c r="J16" s="37">
        <v>1685</v>
      </c>
      <c r="K16" s="37">
        <v>-1564</v>
      </c>
      <c r="L16" s="108">
        <v>-0.21101572229035712</v>
      </c>
    </row>
    <row r="17" spans="1:12" s="6" customFormat="1" ht="15.75" customHeight="1">
      <c r="A17" s="110">
        <v>42795</v>
      </c>
      <c r="B17" s="27">
        <v>390.32</v>
      </c>
      <c r="C17" s="25">
        <v>317644</v>
      </c>
      <c r="D17" s="25">
        <v>739471</v>
      </c>
      <c r="E17" s="25">
        <v>348312</v>
      </c>
      <c r="F17" s="25">
        <v>391159</v>
      </c>
      <c r="G17" s="25">
        <v>1894.5250051240009</v>
      </c>
      <c r="H17" s="37">
        <v>24</v>
      </c>
      <c r="I17" s="37">
        <v>-142</v>
      </c>
      <c r="J17" s="37">
        <v>1659</v>
      </c>
      <c r="K17" s="37">
        <v>-1558</v>
      </c>
      <c r="L17" s="108">
        <v>-0.21024818192000583</v>
      </c>
    </row>
    <row r="18" spans="1:12" s="6" customFormat="1" ht="15.75" customHeight="1">
      <c r="A18" s="110">
        <v>42826</v>
      </c>
      <c r="B18" s="27">
        <v>390.32</v>
      </c>
      <c r="C18" s="25">
        <v>317707</v>
      </c>
      <c r="D18" s="25">
        <v>737812</v>
      </c>
      <c r="E18" s="25">
        <v>347414</v>
      </c>
      <c r="F18" s="25">
        <v>390398</v>
      </c>
      <c r="G18" s="25">
        <v>1890.2746464439435</v>
      </c>
      <c r="H18" s="37">
        <v>63</v>
      </c>
      <c r="I18" s="37">
        <v>-1659</v>
      </c>
      <c r="J18" s="37">
        <v>1255</v>
      </c>
      <c r="K18" s="37">
        <v>-1886</v>
      </c>
      <c r="L18" s="108">
        <v>-0.25496891974832969</v>
      </c>
    </row>
    <row r="19" spans="1:12" ht="11.25" customHeight="1">
      <c r="A19" s="106"/>
      <c r="B19" s="105"/>
      <c r="C19" s="23"/>
      <c r="D19" s="23"/>
      <c r="E19" s="23"/>
      <c r="F19" s="23"/>
      <c r="G19" s="25"/>
      <c r="H19" s="24"/>
      <c r="I19" s="24"/>
      <c r="J19" s="24"/>
      <c r="K19" s="24"/>
      <c r="L19" s="109"/>
    </row>
    <row r="20" spans="1:12" s="40" customFormat="1" ht="15.75" customHeight="1">
      <c r="A20" s="110">
        <v>42856</v>
      </c>
      <c r="B20" s="43">
        <v>390.32</v>
      </c>
      <c r="C20" s="36">
        <v>319370</v>
      </c>
      <c r="D20" s="36">
        <v>738827</v>
      </c>
      <c r="E20" s="36">
        <v>348091</v>
      </c>
      <c r="F20" s="36">
        <v>390736</v>
      </c>
      <c r="G20" s="36">
        <v>1892.8750768600123</v>
      </c>
      <c r="H20" s="44">
        <v>1663</v>
      </c>
      <c r="I20" s="44">
        <v>1015</v>
      </c>
      <c r="J20" s="44">
        <v>1853</v>
      </c>
      <c r="K20" s="44">
        <v>-1821</v>
      </c>
      <c r="L20" s="109">
        <v>-0.24586578239595597</v>
      </c>
    </row>
    <row r="21" spans="1:12" s="40" customFormat="1" ht="11.25" customHeight="1">
      <c r="A21" s="46"/>
      <c r="B21" s="47"/>
      <c r="C21" s="97"/>
      <c r="D21" s="97"/>
      <c r="E21" s="97"/>
      <c r="F21" s="97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8">
        <v>97498</v>
      </c>
      <c r="D22" s="98">
        <v>187396</v>
      </c>
      <c r="E22" s="98">
        <v>88029</v>
      </c>
      <c r="F22" s="98">
        <v>99367</v>
      </c>
      <c r="G22" s="25">
        <v>7363.3005893909631</v>
      </c>
      <c r="H22" s="48">
        <v>1019</v>
      </c>
      <c r="I22" s="48">
        <v>1003</v>
      </c>
      <c r="J22" s="49">
        <v>994</v>
      </c>
      <c r="K22" s="49">
        <v>688</v>
      </c>
      <c r="L22" s="50">
        <v>0.36848983439381278</v>
      </c>
    </row>
    <row r="23" spans="1:12" s="40" customFormat="1" ht="15.75" customHeight="1">
      <c r="A23" s="26" t="s">
        <v>16</v>
      </c>
      <c r="B23" s="27">
        <v>50.19</v>
      </c>
      <c r="C23" s="98">
        <v>78351</v>
      </c>
      <c r="D23" s="98">
        <v>187935</v>
      </c>
      <c r="E23" s="98">
        <v>89014</v>
      </c>
      <c r="F23" s="98">
        <v>98921</v>
      </c>
      <c r="G23" s="25">
        <v>3744.4710101613869</v>
      </c>
      <c r="H23" s="48">
        <v>258</v>
      </c>
      <c r="I23" s="48">
        <v>8</v>
      </c>
      <c r="J23" s="49">
        <v>-385</v>
      </c>
      <c r="K23" s="49">
        <v>-2399</v>
      </c>
      <c r="L23" s="50">
        <v>-1.2604159004697006</v>
      </c>
    </row>
    <row r="24" spans="1:12" s="40" customFormat="1" ht="15.75" customHeight="1">
      <c r="A24" s="26" t="s">
        <v>17</v>
      </c>
      <c r="B24" s="27">
        <v>89.33</v>
      </c>
      <c r="C24" s="98">
        <v>39100</v>
      </c>
      <c r="D24" s="98">
        <v>92284</v>
      </c>
      <c r="E24" s="98">
        <v>43173</v>
      </c>
      <c r="F24" s="98">
        <v>49111</v>
      </c>
      <c r="G24" s="25">
        <v>1033.068398074555</v>
      </c>
      <c r="H24" s="48">
        <v>133</v>
      </c>
      <c r="I24" s="48">
        <v>9</v>
      </c>
      <c r="J24" s="49">
        <v>16</v>
      </c>
      <c r="K24" s="49">
        <v>-497</v>
      </c>
      <c r="L24" s="50">
        <v>-0.53567001864605901</v>
      </c>
    </row>
    <row r="25" spans="1:12" s="40" customFormat="1" ht="15.75" customHeight="1">
      <c r="A25" s="26" t="s">
        <v>18</v>
      </c>
      <c r="B25" s="27">
        <v>110.01</v>
      </c>
      <c r="C25" s="98">
        <v>48265</v>
      </c>
      <c r="D25" s="98">
        <v>128583</v>
      </c>
      <c r="E25" s="98">
        <v>60337</v>
      </c>
      <c r="F25" s="98">
        <v>68246</v>
      </c>
      <c r="G25" s="25">
        <v>1168.8301063539677</v>
      </c>
      <c r="H25" s="48">
        <v>77</v>
      </c>
      <c r="I25" s="48">
        <v>0</v>
      </c>
      <c r="J25" s="49">
        <v>413</v>
      </c>
      <c r="K25" s="49">
        <v>233</v>
      </c>
      <c r="L25" s="50">
        <v>0.18153486560186988</v>
      </c>
    </row>
    <row r="26" spans="1:12" s="40" customFormat="1" ht="15.75" customHeight="1">
      <c r="A26" s="26" t="s">
        <v>19</v>
      </c>
      <c r="B26" s="27">
        <v>115.34</v>
      </c>
      <c r="C26" s="98">
        <v>56156</v>
      </c>
      <c r="D26" s="98">
        <v>142629</v>
      </c>
      <c r="E26" s="98">
        <v>67538</v>
      </c>
      <c r="F26" s="98">
        <v>75091</v>
      </c>
      <c r="G26" s="25">
        <v>1236.5961505115311</v>
      </c>
      <c r="H26" s="48">
        <v>176</v>
      </c>
      <c r="I26" s="48">
        <v>-5</v>
      </c>
      <c r="J26" s="49">
        <v>815</v>
      </c>
      <c r="K26" s="49">
        <v>154</v>
      </c>
      <c r="L26" s="50">
        <v>0.10808913844534129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4" t="s">
        <v>21</v>
      </c>
      <c r="B33" s="123">
        <v>42826</v>
      </c>
      <c r="C33" s="123"/>
      <c r="D33" s="104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8" ht="15" customHeight="1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8" ht="15" customHeight="1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1015</v>
      </c>
      <c r="C40" s="61">
        <v>-28</v>
      </c>
      <c r="D40" s="61">
        <v>499</v>
      </c>
      <c r="E40" s="61">
        <v>527</v>
      </c>
      <c r="F40" s="61">
        <v>1043</v>
      </c>
      <c r="G40" s="61">
        <v>3093</v>
      </c>
      <c r="H40" s="61">
        <v>3460</v>
      </c>
      <c r="I40" s="61">
        <v>349</v>
      </c>
      <c r="J40" s="61">
        <v>2639</v>
      </c>
      <c r="K40" s="61">
        <v>3078</v>
      </c>
      <c r="L40" s="61">
        <v>142</v>
      </c>
    </row>
    <row r="41" spans="1:248" s="40" customFormat="1" ht="15.75" customHeight="1">
      <c r="A41" s="58" t="s">
        <v>15</v>
      </c>
      <c r="B41" s="48">
        <v>1003</v>
      </c>
      <c r="C41" s="61">
        <v>-4</v>
      </c>
      <c r="D41" s="61">
        <v>115</v>
      </c>
      <c r="E41" s="61">
        <v>119</v>
      </c>
      <c r="F41" s="61">
        <v>1007</v>
      </c>
      <c r="G41" s="61">
        <v>1091</v>
      </c>
      <c r="H41" s="61">
        <v>1677</v>
      </c>
      <c r="I41" s="61">
        <v>201</v>
      </c>
      <c r="J41" s="61">
        <v>696</v>
      </c>
      <c r="K41" s="61">
        <v>1207</v>
      </c>
      <c r="L41" s="61">
        <v>59</v>
      </c>
    </row>
    <row r="42" spans="1:248" s="40" customFormat="1" ht="15.75" customHeight="1">
      <c r="A42" s="58" t="s">
        <v>16</v>
      </c>
      <c r="B42" s="48">
        <v>8</v>
      </c>
      <c r="C42" s="61">
        <v>19</v>
      </c>
      <c r="D42" s="61">
        <v>125</v>
      </c>
      <c r="E42" s="61">
        <v>106</v>
      </c>
      <c r="F42" s="61">
        <v>-11</v>
      </c>
      <c r="G42" s="61">
        <v>702</v>
      </c>
      <c r="H42" s="61">
        <v>787</v>
      </c>
      <c r="I42" s="61">
        <v>63</v>
      </c>
      <c r="J42" s="61">
        <v>697</v>
      </c>
      <c r="K42" s="61">
        <v>845</v>
      </c>
      <c r="L42" s="61">
        <v>21</v>
      </c>
    </row>
    <row r="43" spans="1:248" s="40" customFormat="1" ht="15.75" customHeight="1">
      <c r="A43" s="58" t="s">
        <v>17</v>
      </c>
      <c r="B43" s="48">
        <v>9</v>
      </c>
      <c r="C43" s="61">
        <v>-23</v>
      </c>
      <c r="D43" s="61">
        <v>58</v>
      </c>
      <c r="E43" s="61">
        <v>81</v>
      </c>
      <c r="F43" s="61">
        <v>32</v>
      </c>
      <c r="G43" s="61">
        <v>368</v>
      </c>
      <c r="H43" s="61">
        <v>346</v>
      </c>
      <c r="I43" s="61">
        <v>24</v>
      </c>
      <c r="J43" s="61">
        <v>335</v>
      </c>
      <c r="K43" s="61">
        <v>355</v>
      </c>
      <c r="L43" s="61">
        <v>16</v>
      </c>
    </row>
    <row r="44" spans="1:248" s="40" customFormat="1" ht="15.75" customHeight="1">
      <c r="A44" s="58" t="s">
        <v>18</v>
      </c>
      <c r="B44" s="48">
        <v>0</v>
      </c>
      <c r="C44" s="61">
        <v>7</v>
      </c>
      <c r="D44" s="61">
        <v>108</v>
      </c>
      <c r="E44" s="61">
        <v>101</v>
      </c>
      <c r="F44" s="61">
        <v>-7</v>
      </c>
      <c r="G44" s="61">
        <v>461</v>
      </c>
      <c r="H44" s="61">
        <v>314</v>
      </c>
      <c r="I44" s="61">
        <v>8</v>
      </c>
      <c r="J44" s="61">
        <v>454</v>
      </c>
      <c r="K44" s="61">
        <v>317</v>
      </c>
      <c r="L44" s="61">
        <v>19</v>
      </c>
    </row>
    <row r="45" spans="1:248" s="40" customFormat="1" ht="15.75" customHeight="1">
      <c r="A45" s="58" t="s">
        <v>19</v>
      </c>
      <c r="B45" s="48">
        <v>-5</v>
      </c>
      <c r="C45" s="61">
        <v>-27</v>
      </c>
      <c r="D45" s="61">
        <v>93</v>
      </c>
      <c r="E45" s="61">
        <v>120</v>
      </c>
      <c r="F45" s="61">
        <v>22</v>
      </c>
      <c r="G45" s="61">
        <v>471</v>
      </c>
      <c r="H45" s="61">
        <v>336</v>
      </c>
      <c r="I45" s="61">
        <v>53</v>
      </c>
      <c r="J45" s="61">
        <v>457</v>
      </c>
      <c r="K45" s="61">
        <v>354</v>
      </c>
      <c r="L45" s="61">
        <v>27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710741</v>
      </c>
      <c r="D55" s="25">
        <v>3081</v>
      </c>
      <c r="E55" s="78">
        <v>2998</v>
      </c>
      <c r="F55" s="86">
        <v>0.42360009212383593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9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100">
        <v>1766780</v>
      </c>
      <c r="D57" s="78">
        <v>840</v>
      </c>
      <c r="E57" s="78">
        <v>-13074</v>
      </c>
      <c r="F57" s="86">
        <v>-0.73455463200914239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1">
        <v>833140</v>
      </c>
      <c r="D58" s="78">
        <v>786</v>
      </c>
      <c r="E58" s="78">
        <v>-4667</v>
      </c>
      <c r="F58" s="86">
        <v>-0.55704953527483059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1">
        <v>933640</v>
      </c>
      <c r="D59" s="78">
        <v>54</v>
      </c>
      <c r="E59" s="78">
        <v>-8407</v>
      </c>
      <c r="F59" s="86">
        <v>-0.89241831883122602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9">
        <v>1766780</v>
      </c>
      <c r="D68" s="129"/>
      <c r="E68" s="129">
        <v>738827</v>
      </c>
      <c r="F68" s="129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28">
        <v>100</v>
      </c>
      <c r="D69" s="128"/>
      <c r="E69" s="128">
        <v>41.817713580638227</v>
      </c>
      <c r="F69" s="128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7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11"/>
      <c r="C76" s="112"/>
      <c r="D76" s="112"/>
      <c r="E76" s="112"/>
      <c r="F76" s="112"/>
      <c r="G76" s="6"/>
      <c r="H76" s="6"/>
    </row>
    <row r="77" spans="1:12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6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2017-03-27T01:58:02Z</cp:lastPrinted>
  <dcterms:created xsi:type="dcterms:W3CDTF">2012-08-28T07:22:00Z</dcterms:created>
  <dcterms:modified xsi:type="dcterms:W3CDTF">2017-05-29T00:07:44Z</dcterms:modified>
</cp:coreProperties>
</file>