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<sst xmlns="http://schemas.openxmlformats.org/spreadsheetml/2006/main" count="94" uniqueCount="64">
  <si>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</si>
  <si>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</si>
  <si>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</si>
  <si>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</si>
  <si>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</si>
  <si>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</si>
  <si>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</si>
  <si>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</si>
  <si>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</si>
  <si>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</si>
  <si>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</si>
  <si>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</si>
  <si>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</si>
  <si>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</si>
  <si>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</si>
  <si>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</si>
  <si>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</si>
  <si>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</si>
  <si>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</si>
  <si>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</si>
  <si>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</si>
  <si>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</si>
  <si>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</si>
  <si>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</si>
  <si>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</si>
  <si>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</si>
  <si>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</si>
  <si>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</si>
  <si>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</si>
  <si>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</si>
  <si>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</si>
  <si>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</si>
  <si>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</si>
  <si>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</si>
  <si>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</si>
  <si>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</si>
  <si>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</si>
  <si>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</si>
  <si>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</si>
  <si>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</si>
  <si>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</si>
  <si>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</si>
  <si>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</si>
  <si>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</si>
  <si>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</si>
  <si>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</si>
  <si>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</si>
  <si>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</si>
  <si>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</si>
  <si>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</si>
  <si>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</si>
  <si>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</si>
  <si>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</si>
  <si>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</si>
  <si>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</si>
  <si>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</si>
  <si>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</si>
  <si>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</si>
  <si>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</si>
  <si>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</si>
  <si>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</si>
  <si>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</si>
  <si>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</si>
  <si>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（平成30年10月１日現在）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</si>
</sst>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0" fontId="24" fillId="3" borderId="0" xfId="0" applyFont="1" applyFill="1"/>
    <xf numFmtId="176" fontId="1" fillId="3" borderId="0" xfId="0" applyNumberFormat="1" applyFont="1" applyFill="1"/>
    <xf numFmtId="176" fontId="0" fillId="3" borderId="0" xfId="0" applyNumberFormat="1" applyFont="1" applyFill="1"/>
    <xf numFmtId="181" fontId="29" fillId="0" borderId="0" xfId="0" applyNumberFormat="1" applyFont="1" applyFill="1" applyAlignment="1">
      <alignment horizontal="left" shrinkToFit="1"/>
    </xf>
    <xf numFmtId="177" fontId="30" fillId="4" borderId="0" xfId="0" applyNumberFormat="1" applyFont="1" applyFill="1" applyBorder="1" applyAlignment="1">
      <alignment vertical="center" shrinkToFit="1"/>
    </xf>
    <xf numFmtId="177" fontId="31" fillId="4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188108</c:v>
                </c:pt>
                <c:pt idx="1">
                  <c:v>188695</c:v>
                </c:pt>
                <c:pt idx="2">
                  <c:v>91273</c:v>
                </c:pt>
                <c:pt idx="3">
                  <c:v>129695</c:v>
                </c:pt>
                <c:pt idx="4">
                  <c:v>141785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188108</c:v>
                </c:pt>
                <c:pt idx="1">
                  <c:v>188695</c:v>
                </c:pt>
                <c:pt idx="2">
                  <c:v>91273</c:v>
                </c:pt>
                <c:pt idx="3">
                  <c:v>129695</c:v>
                </c:pt>
                <c:pt idx="4">
                  <c:v>141785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739556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29.2.1&#25512;&#35336;&#20154;&#21475;&#12304;&#12475;&#12483;&#12488;&#12305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30.9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260301&#25512;&#35336;&#20154;&#21475;&#12304;&#12475;&#12483;&#12488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69;&#21516;&#25512;&#35336;&#20154;&#2147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6&#26376;&#29992;/260601&#25512;&#35336;&#20154;&#21475;&#12304;&#12475;&#12483;&#12488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260701&#25512;&#35336;&#20154;&#21475;&#12304;&#12475;&#12483;&#12488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261001&#25512;&#35336;&#20154;&#21475;&#12304;&#12475;&#12483;&#12488;&#12305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261101&#25512;&#35336;&#20154;&#21475;&#12304;&#12475;&#12483;&#12488;&#1230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69;&#21516;270101&#25512;&#35336;&#20154;&#21475;&#12304;&#12475;&#12483;&#12488;&#1230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260901&#25512;&#35336;&#20154;&#21475;&#12304;&#21069;&#21516;&#1230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261001&#25512;&#35336;&#20154;&#21475;&#12304;&#21069;&#21516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261101&#25512;&#35336;&#20154;&#21475;&#12304;&#21069;&#21516;&#1230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261201&#25512;&#35336;&#20154;&#21475;&#12304;&#21069;&#21516;&#1230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270101&#25512;&#35336;&#20154;&#21475;&#12304;&#12475;&#12483;&#12488;&#1230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270201&#25512;&#35336;&#20154;&#21475;&#12304;&#21069;&#21516;&#1230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270401&#25512;&#35336;&#20154;&#21475;&#12304;&#21069;&#21516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27.12.1&#25512;&#35336;&#20154;&#21475;&#12304;&#12475;&#12483;&#12488;&#12305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28.1.1&#25512;&#35336;&#20154;&#21475;&#12304;&#21069;&#21516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28.2.1&#25512;&#35336;&#20154;&#21475;&#12304;&#21069;&#21516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28.4.1&#25512;&#35336;&#20154;&#21475;&#12304;&#12475;&#12483;&#12488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28.5.1&#25512;&#35336;&#20154;&#21475;&#12304;&#12475;&#12483;&#12488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28.6.1&#25512;&#35336;&#20154;&#21475;&#12304;&#12475;&#12483;&#12488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28.7.1&#25512;&#35336;&#20154;&#21475;&#12304;&#12475;&#12483;&#12488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28.8.1&#25512;&#35336;&#20154;&#21475;&#12304;&#12475;&#12483;&#12488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28.9.1&#25512;&#35336;&#20154;&#21475;&#12304;&#12475;&#12483;&#12488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28.10.1&#25512;&#35336;&#20154;&#21475;&#12304;&#12475;&#12483;&#12488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28.12.1&#25512;&#35336;&#20154;&#21475;&#12304;&#12475;&#12483;&#12488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29.1.1&#25512;&#35336;&#20154;&#21475;&#12304;&#21069;&#21516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&#21322;&#33258;&#21205;&#21270;&#12510;&#12463;&#12525;20161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6.5" customHeight="1">
      <c r="A2" s="1"/>
      <c r="B2" s="1"/>
      <c r="F2" s="2"/>
      <c r="J2" s="157" t="s">
        <v>61</v>
      </c>
      <c r="K2" s="157"/>
      <c r="L2" s="157"/>
    </row>
    <row r="3" spans="1:15" ht="13.5" customHeight="1">
      <c r="A3" s="1"/>
      <c r="B3" s="1"/>
      <c r="F3" s="2"/>
      <c r="J3" s="114"/>
      <c r="K3" s="114"/>
      <c r="L3" s="114"/>
    </row>
    <row r="4" spans="1:15">
      <c r="A4" s="1"/>
      <c r="B4" s="1"/>
      <c r="F4" s="3"/>
      <c r="G4" s="4"/>
      <c r="H4" s="4"/>
      <c r="I4" s="4"/>
      <c r="J4" s="4"/>
    </row>
    <row r="5" spans="1:15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5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>
      <c r="A11" s="146" t="s">
        <v>1</v>
      </c>
      <c r="B11" s="143" t="s">
        <v>2</v>
      </c>
      <c r="C11" s="138" t="s">
        <v>55</v>
      </c>
      <c r="D11" s="123" t="s">
        <v>3</v>
      </c>
      <c r="E11" s="142"/>
      <c r="F11" s="124"/>
      <c r="G11" s="143" t="s">
        <v>47</v>
      </c>
      <c r="H11" s="123" t="s">
        <v>4</v>
      </c>
      <c r="I11" s="124"/>
      <c r="J11" s="136" t="s">
        <v>5</v>
      </c>
      <c r="K11" s="136"/>
      <c r="L11" s="123"/>
    </row>
    <row r="12" spans="1:15" ht="16.5" customHeight="1">
      <c r="A12" s="147"/>
      <c r="B12" s="144"/>
      <c r="C12" s="139"/>
      <c r="D12" s="136" t="s">
        <v>6</v>
      </c>
      <c r="E12" s="136" t="s">
        <v>7</v>
      </c>
      <c r="F12" s="136" t="s">
        <v>8</v>
      </c>
      <c r="G12" s="144"/>
      <c r="H12" s="135" t="s">
        <v>9</v>
      </c>
      <c r="I12" s="135" t="s">
        <v>10</v>
      </c>
      <c r="J12" s="135" t="s">
        <v>9</v>
      </c>
      <c r="K12" s="137" t="s">
        <v>10</v>
      </c>
      <c r="L12" s="14"/>
    </row>
    <row r="13" spans="1:15" ht="16.5" customHeight="1">
      <c r="A13" s="148"/>
      <c r="B13" s="145"/>
      <c r="C13" s="140"/>
      <c r="D13" s="136"/>
      <c r="E13" s="136"/>
      <c r="F13" s="136"/>
      <c r="G13" s="145"/>
      <c r="H13" s="136"/>
      <c r="I13" s="136"/>
      <c r="J13" s="136"/>
      <c r="K13" s="136"/>
      <c r="L13" s="113" t="s">
        <v>11</v>
      </c>
    </row>
    <row r="14" spans="1:15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>
      <c r="A16" s="122">
        <v>43282</v>
      </c>
      <c r="B16" s="27">
        <v>390.32</v>
      </c>
      <c r="C16" s="25">
        <v>323332</v>
      </c>
      <c r="D16" s="25">
        <v>739603</v>
      </c>
      <c r="E16" s="25">
        <v>348773</v>
      </c>
      <c r="F16" s="25">
        <v>390830</v>
      </c>
      <c r="G16" s="25">
        <v>1894.8631891781104</v>
      </c>
      <c r="H16" s="37">
        <v>173</v>
      </c>
      <c r="I16" s="37">
        <v>26</v>
      </c>
      <c r="J16" s="37">
        <v>3198</v>
      </c>
      <c r="K16" s="37">
        <v>285</v>
      </c>
      <c r="L16" s="119">
        <v>3.8549041143323977E-2</v>
      </c>
    </row>
    <row r="17" spans="1:15" s="6" customFormat="1" ht="15.75" customHeight="1">
      <c r="A17" s="121">
        <v>43313</v>
      </c>
      <c r="B17" s="27">
        <v>390.32</v>
      </c>
      <c r="C17" s="25">
        <v>323624</v>
      </c>
      <c r="D17" s="25">
        <v>739656</v>
      </c>
      <c r="E17" s="25">
        <v>348918</v>
      </c>
      <c r="F17" s="25">
        <v>390738</v>
      </c>
      <c r="G17" s="25">
        <v>1894.998975199836</v>
      </c>
      <c r="H17" s="37">
        <v>292</v>
      </c>
      <c r="I17" s="37">
        <v>53</v>
      </c>
      <c r="J17" s="37">
        <v>3024</v>
      </c>
      <c r="K17" s="37">
        <v>-33</v>
      </c>
      <c r="L17" s="119">
        <v>-4.4613344256843081E-3</v>
      </c>
      <c r="M17" s="49"/>
      <c r="N17" s="50"/>
      <c r="O17" s="50"/>
    </row>
    <row r="18" spans="1:15" s="6" customFormat="1" ht="15.75" customHeight="1">
      <c r="A18" s="121">
        <v>43344</v>
      </c>
      <c r="B18" s="27">
        <v>390.32</v>
      </c>
      <c r="C18" s="25">
        <v>323776</v>
      </c>
      <c r="D18" s="25">
        <v>739753</v>
      </c>
      <c r="E18" s="25">
        <v>348955</v>
      </c>
      <c r="F18" s="25">
        <v>390798</v>
      </c>
      <c r="G18" s="25">
        <v>1895.2474892395983</v>
      </c>
      <c r="H18" s="37">
        <v>152</v>
      </c>
      <c r="I18" s="37">
        <v>97</v>
      </c>
      <c r="J18" s="37">
        <v>3001</v>
      </c>
      <c r="K18" s="37">
        <v>-98</v>
      </c>
      <c r="L18" s="119">
        <v>-1.3245910325187097E-2</v>
      </c>
      <c r="M18" s="49"/>
      <c r="N18" s="50"/>
      <c r="O18" s="50"/>
    </row>
    <row r="19" spans="1:15" ht="11.25" customHeight="1">
      <c r="A19" s="117"/>
      <c r="B19" s="116"/>
      <c r="C19" s="23"/>
      <c r="D19" s="23"/>
      <c r="E19" s="23"/>
      <c r="F19" s="23"/>
      <c r="G19" s="25"/>
      <c r="H19" s="24"/>
      <c r="I19" s="24"/>
      <c r="J19" s="24"/>
      <c r="K19" s="24"/>
      <c r="L19" s="120"/>
      <c r="M19" s="101"/>
      <c r="N19" s="42"/>
      <c r="O19" s="42"/>
    </row>
    <row r="20" spans="1:15" s="40" customFormat="1" ht="15.75" customHeight="1">
      <c r="A20" s="121">
        <v>43374</v>
      </c>
      <c r="B20" s="43">
        <v>390.32</v>
      </c>
      <c r="C20" s="36">
        <v>323607</v>
      </c>
      <c r="D20" s="36">
        <v>739556</v>
      </c>
      <c r="E20" s="36">
        <v>348862</v>
      </c>
      <c r="F20" s="36">
        <v>390694</v>
      </c>
      <c r="G20" s="36">
        <v>1894.7427751588441</v>
      </c>
      <c r="H20" s="44">
        <v>-169</v>
      </c>
      <c r="I20" s="44">
        <v>-197</v>
      </c>
      <c r="J20" s="44">
        <v>2877</v>
      </c>
      <c r="K20" s="44">
        <v>-302</v>
      </c>
      <c r="L20" s="120">
        <v>-4.0818643577551363E-2</v>
      </c>
      <c r="M20" s="42"/>
      <c r="N20" s="107"/>
      <c r="O20" s="107"/>
    </row>
    <row r="21" spans="1:15" s="40" customFormat="1" ht="11.25" customHeight="1">
      <c r="A21" s="47"/>
      <c r="B21" s="48"/>
      <c r="C21" s="108"/>
      <c r="D21" s="108"/>
      <c r="E21" s="108"/>
      <c r="F21" s="108"/>
      <c r="G21" s="25"/>
      <c r="H21" s="41"/>
      <c r="I21" s="41"/>
      <c r="J21" s="41"/>
      <c r="K21" s="41"/>
      <c r="L21" s="45"/>
      <c r="M21" s="105"/>
      <c r="N21" s="102"/>
      <c r="O21" s="102"/>
    </row>
    <row r="22" spans="1:15" s="40" customFormat="1" ht="15.75" customHeight="1">
      <c r="A22" s="26" t="s">
        <v>15</v>
      </c>
      <c r="B22" s="27">
        <v>25.45</v>
      </c>
      <c r="C22" s="109">
        <v>98673</v>
      </c>
      <c r="D22" s="109">
        <v>188108</v>
      </c>
      <c r="E22" s="109">
        <v>88414</v>
      </c>
      <c r="F22" s="109">
        <v>99694</v>
      </c>
      <c r="G22" s="25">
        <v>7391.2770137524558</v>
      </c>
      <c r="H22" s="52">
        <v>-68</v>
      </c>
      <c r="I22" s="52">
        <v>-41</v>
      </c>
      <c r="J22" s="54">
        <v>790</v>
      </c>
      <c r="K22" s="54">
        <v>275</v>
      </c>
      <c r="L22" s="55">
        <v>0.14640664845900347</v>
      </c>
      <c r="M22" s="53"/>
      <c r="N22" s="103"/>
      <c r="O22" s="103"/>
    </row>
    <row r="23" spans="1:15" s="40" customFormat="1" ht="15.75" customHeight="1">
      <c r="A23" s="26" t="s">
        <v>16</v>
      </c>
      <c r="B23" s="27">
        <v>50.19</v>
      </c>
      <c r="C23" s="109">
        <v>79604</v>
      </c>
      <c r="D23" s="109">
        <v>188695</v>
      </c>
      <c r="E23" s="109">
        <v>89440</v>
      </c>
      <c r="F23" s="109">
        <v>99255</v>
      </c>
      <c r="G23" s="25">
        <v>3759.6134688184898</v>
      </c>
      <c r="H23" s="52">
        <v>0</v>
      </c>
      <c r="I23" s="52">
        <v>34</v>
      </c>
      <c r="J23" s="54">
        <v>904</v>
      </c>
      <c r="K23" s="54">
        <v>490</v>
      </c>
      <c r="L23" s="55">
        <v>0.26035440078637656</v>
      </c>
      <c r="M23" s="53"/>
      <c r="N23" s="103"/>
      <c r="O23" s="103"/>
    </row>
    <row r="24" spans="1:15" s="40" customFormat="1" ht="15.75" customHeight="1">
      <c r="A24" s="26" t="s">
        <v>17</v>
      </c>
      <c r="B24" s="27">
        <v>89.33</v>
      </c>
      <c r="C24" s="109">
        <v>39150</v>
      </c>
      <c r="D24" s="109">
        <v>91273</v>
      </c>
      <c r="E24" s="109">
        <v>42728</v>
      </c>
      <c r="F24" s="109">
        <v>48545</v>
      </c>
      <c r="G24" s="25">
        <v>1021.7508115974476</v>
      </c>
      <c r="H24" s="52">
        <v>-16</v>
      </c>
      <c r="I24" s="52">
        <v>-67</v>
      </c>
      <c r="J24" s="54">
        <v>38</v>
      </c>
      <c r="K24" s="54">
        <v>-844</v>
      </c>
      <c r="L24" s="55">
        <v>-0.91622610375934954</v>
      </c>
      <c r="M24" s="53"/>
      <c r="N24" s="103"/>
      <c r="O24" s="103"/>
    </row>
    <row r="25" spans="1:15" s="40" customFormat="1" ht="15.75" customHeight="1">
      <c r="A25" s="26" t="s">
        <v>18</v>
      </c>
      <c r="B25" s="27">
        <v>110.01</v>
      </c>
      <c r="C25" s="109">
        <v>49361</v>
      </c>
      <c r="D25" s="109">
        <v>129695</v>
      </c>
      <c r="E25" s="109">
        <v>61017</v>
      </c>
      <c r="F25" s="109">
        <v>68678</v>
      </c>
      <c r="G25" s="25">
        <v>1178.9382783383328</v>
      </c>
      <c r="H25" s="52">
        <v>25</v>
      </c>
      <c r="I25" s="52">
        <v>64</v>
      </c>
      <c r="J25" s="54">
        <v>802</v>
      </c>
      <c r="K25" s="54">
        <v>701</v>
      </c>
      <c r="L25" s="55">
        <v>0.54343612881219272</v>
      </c>
      <c r="M25" s="53"/>
      <c r="N25" s="103"/>
      <c r="O25" s="103"/>
    </row>
    <row r="26" spans="1:15" s="40" customFormat="1" ht="15.75" customHeight="1">
      <c r="A26" s="26" t="s">
        <v>19</v>
      </c>
      <c r="B26" s="27">
        <v>115.34</v>
      </c>
      <c r="C26" s="109">
        <v>56819</v>
      </c>
      <c r="D26" s="109">
        <v>141785</v>
      </c>
      <c r="E26" s="109">
        <v>67263</v>
      </c>
      <c r="F26" s="109">
        <v>74522</v>
      </c>
      <c r="G26" s="25">
        <v>1229.2786544130397</v>
      </c>
      <c r="H26" s="52">
        <v>-110</v>
      </c>
      <c r="I26" s="52">
        <v>-187</v>
      </c>
      <c r="J26" s="54">
        <v>343</v>
      </c>
      <c r="K26" s="54">
        <v>-924</v>
      </c>
      <c r="L26" s="55">
        <v>-0.647471427870702</v>
      </c>
      <c r="M26" s="53"/>
      <c r="N26" s="103"/>
      <c r="O26" s="103"/>
    </row>
    <row r="27" spans="1:15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06"/>
      <c r="O29" s="106"/>
    </row>
    <row r="30" spans="1:15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06"/>
      <c r="O30" s="106"/>
    </row>
    <row r="31" spans="1:15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06"/>
      <c r="O31" s="106"/>
    </row>
    <row r="32" spans="1:15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06"/>
      <c r="O32" s="106"/>
    </row>
    <row r="33" spans="1:251" ht="14.25" customHeight="1">
      <c r="A33" s="115" t="s">
        <v>21</v>
      </c>
      <c r="B33" s="158">
        <v>43344</v>
      </c>
      <c r="C33" s="158"/>
      <c r="D33" s="115"/>
      <c r="E33" s="39"/>
      <c r="F33" s="39"/>
      <c r="G33" s="39"/>
      <c r="H33" s="39"/>
      <c r="I33" s="39"/>
      <c r="J33" s="39"/>
      <c r="K33" s="39"/>
      <c r="L33" s="39"/>
      <c r="M33" s="53"/>
      <c r="N33" s="106"/>
      <c r="O33" s="106"/>
    </row>
    <row r="34" spans="1:251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>
      <c r="A35" s="160" t="s">
        <v>1</v>
      </c>
      <c r="B35" s="134" t="s">
        <v>4</v>
      </c>
      <c r="C35" s="134" t="s">
        <v>22</v>
      </c>
      <c r="D35" s="134"/>
      <c r="E35" s="125"/>
      <c r="F35" s="125" t="s">
        <v>23</v>
      </c>
      <c r="G35" s="129"/>
      <c r="H35" s="129"/>
      <c r="I35" s="129"/>
      <c r="J35" s="129"/>
      <c r="K35" s="129"/>
      <c r="L35" s="129"/>
    </row>
    <row r="36" spans="1:251" ht="15" customHeight="1">
      <c r="A36" s="161"/>
      <c r="B36" s="134"/>
      <c r="C36" s="127" t="s">
        <v>24</v>
      </c>
      <c r="D36" s="127" t="s">
        <v>25</v>
      </c>
      <c r="E36" s="127" t="s">
        <v>26</v>
      </c>
      <c r="F36" s="155" t="s">
        <v>24</v>
      </c>
      <c r="G36" s="125" t="s">
        <v>27</v>
      </c>
      <c r="H36" s="126"/>
      <c r="I36" s="130"/>
      <c r="J36" s="125" t="s">
        <v>28</v>
      </c>
      <c r="K36" s="126"/>
      <c r="L36" s="126"/>
    </row>
    <row r="37" spans="1:251" ht="15" customHeight="1">
      <c r="A37" s="162"/>
      <c r="B37" s="134"/>
      <c r="C37" s="128"/>
      <c r="D37" s="128"/>
      <c r="E37" s="128"/>
      <c r="F37" s="156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>
      <c r="A40" s="62" t="s">
        <v>33</v>
      </c>
      <c r="B40" s="37">
        <v>-197</v>
      </c>
      <c r="C40" s="66">
        <v>55</v>
      </c>
      <c r="D40" s="66">
        <v>548</v>
      </c>
      <c r="E40" s="66">
        <v>493</v>
      </c>
      <c r="F40" s="66">
        <v>-252</v>
      </c>
      <c r="G40" s="66">
        <v>1523</v>
      </c>
      <c r="H40" s="66">
        <v>826</v>
      </c>
      <c r="I40" s="66">
        <v>264</v>
      </c>
      <c r="J40" s="66">
        <v>1560</v>
      </c>
      <c r="K40" s="66">
        <v>1123</v>
      </c>
      <c r="L40" s="66">
        <v>182</v>
      </c>
    </row>
    <row r="41" spans="1:251" s="40" customFormat="1" ht="15.75" customHeight="1">
      <c r="A41" s="63" t="s">
        <v>15</v>
      </c>
      <c r="B41" s="52">
        <v>-41</v>
      </c>
      <c r="C41" s="66">
        <v>10</v>
      </c>
      <c r="D41" s="66">
        <v>114</v>
      </c>
      <c r="E41" s="66">
        <v>104</v>
      </c>
      <c r="F41" s="66">
        <v>-51</v>
      </c>
      <c r="G41" s="66">
        <v>406</v>
      </c>
      <c r="H41" s="66">
        <v>346</v>
      </c>
      <c r="I41" s="66">
        <v>191</v>
      </c>
      <c r="J41" s="66">
        <v>509</v>
      </c>
      <c r="K41" s="66">
        <v>379</v>
      </c>
      <c r="L41" s="66">
        <v>106</v>
      </c>
    </row>
    <row r="42" spans="1:251" s="40" customFormat="1" ht="15.75" customHeight="1">
      <c r="A42" s="63" t="s">
        <v>16</v>
      </c>
      <c r="B42" s="52">
        <v>34</v>
      </c>
      <c r="C42" s="66">
        <v>53</v>
      </c>
      <c r="D42" s="66">
        <v>152</v>
      </c>
      <c r="E42" s="66">
        <v>99</v>
      </c>
      <c r="F42" s="66">
        <v>-19</v>
      </c>
      <c r="G42" s="66">
        <v>456</v>
      </c>
      <c r="H42" s="66">
        <v>173</v>
      </c>
      <c r="I42" s="66">
        <v>37</v>
      </c>
      <c r="J42" s="66">
        <v>365</v>
      </c>
      <c r="K42" s="66">
        <v>294</v>
      </c>
      <c r="L42" s="66">
        <v>26</v>
      </c>
    </row>
    <row r="43" spans="1:251" s="40" customFormat="1" ht="15.75" customHeight="1">
      <c r="A43" s="63" t="s">
        <v>17</v>
      </c>
      <c r="B43" s="52">
        <v>-67</v>
      </c>
      <c r="C43" s="66">
        <v>-34</v>
      </c>
      <c r="D43" s="66">
        <v>62</v>
      </c>
      <c r="E43" s="66">
        <v>96</v>
      </c>
      <c r="F43" s="66">
        <v>-33</v>
      </c>
      <c r="G43" s="66">
        <v>187</v>
      </c>
      <c r="H43" s="66">
        <v>80</v>
      </c>
      <c r="I43" s="66">
        <v>10</v>
      </c>
      <c r="J43" s="66">
        <v>183</v>
      </c>
      <c r="K43" s="66">
        <v>108</v>
      </c>
      <c r="L43" s="66">
        <v>19</v>
      </c>
    </row>
    <row r="44" spans="1:251" s="40" customFormat="1" ht="15.75" customHeight="1">
      <c r="A44" s="63" t="s">
        <v>18</v>
      </c>
      <c r="B44" s="52">
        <v>64</v>
      </c>
      <c r="C44" s="66">
        <v>37</v>
      </c>
      <c r="D44" s="66">
        <v>121</v>
      </c>
      <c r="E44" s="66">
        <v>84</v>
      </c>
      <c r="F44" s="66">
        <v>27</v>
      </c>
      <c r="G44" s="66">
        <v>226</v>
      </c>
      <c r="H44" s="66">
        <v>112</v>
      </c>
      <c r="I44" s="66">
        <v>6</v>
      </c>
      <c r="J44" s="66">
        <v>197</v>
      </c>
      <c r="K44" s="66">
        <v>106</v>
      </c>
      <c r="L44" s="66">
        <v>14</v>
      </c>
    </row>
    <row r="45" spans="1:251" s="40" customFormat="1" ht="15.75" customHeight="1">
      <c r="A45" s="63" t="s">
        <v>19</v>
      </c>
      <c r="B45" s="52">
        <v>-187</v>
      </c>
      <c r="C45" s="66">
        <v>-11</v>
      </c>
      <c r="D45" s="66">
        <v>99</v>
      </c>
      <c r="E45" s="66">
        <v>110</v>
      </c>
      <c r="F45" s="66">
        <v>-176</v>
      </c>
      <c r="G45" s="66">
        <v>248</v>
      </c>
      <c r="H45" s="66">
        <v>115</v>
      </c>
      <c r="I45" s="66">
        <v>20</v>
      </c>
      <c r="J45" s="66">
        <v>306</v>
      </c>
      <c r="K45" s="66">
        <v>236</v>
      </c>
      <c r="L45" s="66">
        <v>17</v>
      </c>
    </row>
    <row r="46" spans="1:251" ht="11.25" customHeight="1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>
      <c r="A50" s="159" t="s">
        <v>58</v>
      </c>
      <c r="B50" s="159"/>
      <c r="C50" s="159"/>
      <c r="D50" s="159"/>
      <c r="E50" s="72"/>
      <c r="F50" s="72"/>
      <c r="G50" s="72"/>
      <c r="H50" s="72"/>
      <c r="I50" s="72"/>
      <c r="J50" s="72"/>
      <c r="K50" s="72"/>
      <c r="L50" s="72"/>
    </row>
    <row r="51" spans="1:15" ht="13.5" customHeight="1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>
      <c r="A55" s="39"/>
      <c r="B55" s="80" t="s">
        <v>38</v>
      </c>
      <c r="C55" s="25">
        <v>718125</v>
      </c>
      <c r="D55" s="25">
        <v>1199</v>
      </c>
      <c r="E55" s="83">
        <v>5253</v>
      </c>
      <c r="F55" s="91">
        <v>0.73687842978823692</v>
      </c>
      <c r="G55" s="39"/>
      <c r="H55" s="39"/>
      <c r="I55" s="39"/>
      <c r="J55" s="39"/>
      <c r="K55" s="39"/>
      <c r="L55" s="39"/>
    </row>
    <row r="56" spans="1:15" s="40" customFormat="1" ht="9" customHeight="1">
      <c r="A56" s="39"/>
      <c r="B56" s="81"/>
      <c r="C56" s="110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>
      <c r="A57" s="39"/>
      <c r="B57" s="80" t="s">
        <v>39</v>
      </c>
      <c r="C57" s="111">
        <v>1756442</v>
      </c>
      <c r="D57" s="83">
        <v>-635</v>
      </c>
      <c r="E57" s="83">
        <v>-9076</v>
      </c>
      <c r="F57" s="91">
        <v>-0.51407009161050754</v>
      </c>
      <c r="G57" s="39"/>
      <c r="H57" s="39"/>
      <c r="I57" s="39"/>
      <c r="J57" s="39"/>
      <c r="K57" s="39"/>
      <c r="L57" s="39"/>
    </row>
    <row r="58" spans="1:15" s="40" customFormat="1" ht="15.75" customHeight="1">
      <c r="A58" s="39"/>
      <c r="B58" s="80" t="s">
        <v>7</v>
      </c>
      <c r="C58" s="112">
        <v>829423</v>
      </c>
      <c r="D58" s="83">
        <v>-208</v>
      </c>
      <c r="E58" s="83">
        <v>-3662</v>
      </c>
      <c r="F58" s="91">
        <v>-0.43957099215566237</v>
      </c>
      <c r="G58" s="39"/>
      <c r="H58" s="39"/>
      <c r="I58" s="39"/>
      <c r="J58" s="39"/>
      <c r="K58" s="39"/>
      <c r="L58" s="39"/>
    </row>
    <row r="59" spans="1:15" s="40" customFormat="1" ht="15.75" customHeight="1">
      <c r="A59" s="39"/>
      <c r="B59" s="80" t="s">
        <v>8</v>
      </c>
      <c r="C59" s="112">
        <v>927019</v>
      </c>
      <c r="D59" s="83">
        <v>-427</v>
      </c>
      <c r="E59" s="83">
        <v>-5414</v>
      </c>
      <c r="F59" s="91">
        <v>-0.58063153063008277</v>
      </c>
      <c r="G59" s="39"/>
      <c r="H59" s="39"/>
      <c r="I59" s="39"/>
      <c r="J59" s="39"/>
      <c r="K59" s="39"/>
      <c r="L59" s="39"/>
    </row>
    <row r="60" spans="1:15" ht="9" customHeight="1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>
      <c r="A64" s="39"/>
      <c r="B64" s="154" t="s">
        <v>40</v>
      </c>
      <c r="C64" s="154"/>
      <c r="D64" s="154"/>
      <c r="E64" s="154"/>
      <c r="F64" s="154"/>
      <c r="G64" s="39"/>
      <c r="H64" s="39"/>
      <c r="I64" s="92"/>
      <c r="J64" s="92"/>
      <c r="K64" s="92"/>
      <c r="L64" s="39"/>
      <c r="M64" s="105"/>
      <c r="N64" s="42"/>
      <c r="O64" s="104"/>
    </row>
    <row r="65" spans="1: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04"/>
    </row>
    <row r="66" spans="1:15" ht="15.75" customHeight="1">
      <c r="A66" s="39"/>
      <c r="B66" s="93" t="s">
        <v>41</v>
      </c>
      <c r="C66" s="131" t="s">
        <v>42</v>
      </c>
      <c r="D66" s="131"/>
      <c r="E66" s="164" t="s">
        <v>43</v>
      </c>
      <c r="F66" s="131"/>
      <c r="G66" s="39"/>
      <c r="H66" s="39"/>
      <c r="I66" s="39"/>
      <c r="J66" s="39"/>
      <c r="K66" s="39"/>
      <c r="L66" s="39"/>
      <c r="M66" s="40"/>
      <c r="N66" s="42"/>
      <c r="O66" s="104"/>
    </row>
    <row r="67" spans="1:15" ht="10.5" customHeight="1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04"/>
    </row>
    <row r="68" spans="1:15" ht="15.75" customHeight="1">
      <c r="A68" s="39"/>
      <c r="B68" s="95" t="s">
        <v>44</v>
      </c>
      <c r="C68" s="132">
        <v>1756442</v>
      </c>
      <c r="D68" s="132"/>
      <c r="E68" s="132">
        <v>739556</v>
      </c>
      <c r="F68" s="132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>
      <c r="A69" s="39"/>
      <c r="B69" s="95" t="s">
        <v>45</v>
      </c>
      <c r="C69" s="163">
        <v>100</v>
      </c>
      <c r="D69" s="163"/>
      <c r="E69" s="163">
        <v>42.105347059567009</v>
      </c>
      <c r="F69" s="163"/>
      <c r="G69" s="96"/>
      <c r="H69" s="39"/>
      <c r="I69" s="39"/>
      <c r="J69" s="39"/>
      <c r="K69" s="39"/>
      <c r="L69" s="39"/>
      <c r="M69" s="101"/>
      <c r="N69" s="42"/>
      <c r="O69" s="107"/>
    </row>
    <row r="70" spans="1:15" ht="10.5" customHeight="1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07"/>
    </row>
    <row r="71" spans="1:15" ht="13.5" customHeight="1">
      <c r="A71" s="39"/>
      <c r="B71" s="99"/>
      <c r="C71" s="94"/>
      <c r="D71" s="94"/>
      <c r="E71" s="94"/>
      <c r="F71" s="94"/>
      <c r="G71" s="39"/>
      <c r="H71" s="39"/>
      <c r="I71" s="39"/>
      <c r="J71" s="118"/>
      <c r="K71" s="39"/>
      <c r="L71" s="39"/>
      <c r="M71" s="40"/>
      <c r="N71" s="42"/>
      <c r="O71" s="107"/>
    </row>
    <row r="72" spans="1:15" ht="13.5" customHeight="1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07"/>
    </row>
    <row r="73" spans="1: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>
      <c r="A75" s="6"/>
      <c r="B75" s="6"/>
      <c r="C75" s="6"/>
      <c r="D75" s="6"/>
      <c r="E75" s="6"/>
      <c r="F75" s="6"/>
      <c r="G75" s="6"/>
      <c r="H75" s="6"/>
      <c r="O75" s="46"/>
    </row>
    <row r="76" spans="1:15">
      <c r="A76" s="6"/>
      <c r="B76" s="149"/>
      <c r="C76" s="150"/>
      <c r="D76" s="150"/>
      <c r="E76" s="150"/>
      <c r="F76" s="150"/>
      <c r="G76" s="6"/>
      <c r="H76" s="6"/>
    </row>
    <row r="77" spans="1:15">
      <c r="B77" s="151"/>
      <c r="C77" s="151"/>
      <c r="D77" s="151"/>
      <c r="E77" s="151"/>
      <c r="F77" s="151"/>
      <c r="G77" s="6"/>
      <c r="H77" s="6"/>
      <c r="I77" s="6"/>
      <c r="J77" s="6"/>
      <c r="K77" s="6"/>
      <c r="L77" s="6"/>
    </row>
    <row r="78" spans="1:15">
      <c r="B78" s="151"/>
      <c r="C78" s="151"/>
      <c r="D78" s="151"/>
      <c r="E78" s="151"/>
      <c r="F78" s="151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2018-10-29T07:33:36Z</cp:lastPrinted>
  <dcterms:created xsi:type="dcterms:W3CDTF">2012-08-28T07:22:00Z</dcterms:created>
  <dcterms:modified xsi:type="dcterms:W3CDTF">2018-10-29T07:33:51Z</dcterms:modified>
</cp:coreProperties>
</file>