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0年度（推計人口）\31年1月\決裁用\"/>
    </mc:Choice>
  </mc:AlternateContent>
  <bookViews>
    <workbookView xWindow="-120" yWindow="-90" windowWidth="9315" windowHeight="816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62913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<sst xmlns="http://schemas.openxmlformats.org/spreadsheetml/2006/main" count="94" uniqueCount="64">
  <si>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</si>
  <si>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</si>
  <si>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</si>
  <si>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</si>
  <si>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</si>
  <si>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</si>
  <si>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</si>
  <si>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</si>
  <si>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</si>
  <si>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</si>
  <si>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</si>
  <si>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</si>
  <si>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</si>
  <si>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</si>
  <si>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</si>
  <si>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</si>
  <si>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</si>
  <si>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</si>
  <si>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</si>
  <si>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</si>
  <si>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</si>
  <si>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</si>
  <si>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</si>
  <si>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</si>
  <si>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</si>
  <si>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</si>
  <si>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</si>
  <si>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</si>
  <si>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</si>
  <si>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</si>
  <si>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</si>
  <si>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</si>
  <si>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</si>
  <si>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</si>
  <si>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</si>
  <si>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</si>
  <si>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</si>
  <si>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</si>
  <si>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</si>
  <si>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</si>
  <si>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</si>
  <si>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</si>
  <si>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</si>
  <si>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</si>
  <si>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</si>
  <si>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</si>
  <si>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</si>
  <si>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</si>
  <si>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</si>
  <si>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</si>
  <si>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</si>
  <si>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</si>
  <si>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</si>
  <si>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</si>
  <si>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</si>
  <si>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</si>
  <si>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</si>
  <si>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</si>
  <si>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</si>
  <si>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</si>
  <si>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</si>
  <si>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</si>
  <si>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注）本市の面積は、国土交通省国土地理院公表の平成29年10月1日現在「全国都道府県市区町村別面積調」によるものです。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</si>
  <si>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（平成31年1月１日現在）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</si>
</sst>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188156</c:v>
                </c:pt>
                <c:pt idx="1">
                  <c:v>189038</c:v>
                </c:pt>
                <c:pt idx="2">
                  <c:v>91252</c:v>
                </c:pt>
                <c:pt idx="3">
                  <c:v>129894</c:v>
                </c:pt>
                <c:pt idx="4">
                  <c:v>141728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188156</c:v>
                </c:pt>
                <c:pt idx="1">
                  <c:v>189038</c:v>
                </c:pt>
                <c:pt idx="2">
                  <c:v>91252</c:v>
                </c:pt>
                <c:pt idx="3">
                  <c:v>129894</c:v>
                </c:pt>
                <c:pt idx="4">
                  <c:v>141728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740068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N78"/>
  <sheetViews>
    <sheetView showGridLines="0" tabSelected="1" view="pageBreakPreview" zoomScaleNormal="100" zoomScaleSheetLayoutView="100" workbookViewId="0">
      <selection sqref="A1:L1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 x14ac:dyDescent="0.15">
      <c r="A1" s="114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 x14ac:dyDescent="0.15">
      <c r="A2" s="1"/>
      <c r="B2" s="1"/>
      <c r="F2" s="2"/>
      <c r="J2" s="120" t="s">
        <v>61</v>
      </c>
      <c r="K2" s="120"/>
      <c r="L2" s="120"/>
    </row>
    <row r="3" spans="1:12" ht="13.5" customHeight="1" x14ac:dyDescent="0.15">
      <c r="A3" s="1"/>
      <c r="B3" s="1"/>
      <c r="F3" s="2"/>
      <c r="J3" s="102"/>
      <c r="K3" s="102"/>
      <c r="L3" s="102"/>
    </row>
    <row r="4" spans="1:12" x14ac:dyDescent="0.15">
      <c r="A4" s="1"/>
      <c r="B4" s="1"/>
      <c r="F4" s="3"/>
      <c r="G4" s="4"/>
      <c r="H4" s="4"/>
      <c r="I4" s="4"/>
      <c r="J4" s="4"/>
    </row>
    <row r="5" spans="1:12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15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 x14ac:dyDescent="0.1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15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 x14ac:dyDescent="0.15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 x14ac:dyDescent="0.15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1" t="s">
        <v>11</v>
      </c>
    </row>
    <row r="14" spans="1:12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15">
      <c r="A16" s="110">
        <v>43374</v>
      </c>
      <c r="B16" s="27">
        <v>390.32</v>
      </c>
      <c r="C16" s="25">
        <v>323607</v>
      </c>
      <c r="D16" s="25">
        <v>739556</v>
      </c>
      <c r="E16" s="25">
        <v>348862</v>
      </c>
      <c r="F16" s="25">
        <v>390694</v>
      </c>
      <c r="G16" s="25">
        <v>1894.7427751588441</v>
      </c>
      <c r="H16" s="37">
        <v>-169</v>
      </c>
      <c r="I16" s="37">
        <v>-197</v>
      </c>
      <c r="J16" s="37">
        <v>2877</v>
      </c>
      <c r="K16" s="37">
        <v>-302</v>
      </c>
      <c r="L16" s="107">
        <v>-4.0818643577551363E-2</v>
      </c>
    </row>
    <row r="17" spans="1:12" s="6" customFormat="1" ht="15.75" customHeight="1" x14ac:dyDescent="0.15">
      <c r="A17" s="109">
        <v>43405</v>
      </c>
      <c r="B17" s="27">
        <v>390.32</v>
      </c>
      <c r="C17" s="25">
        <v>324110</v>
      </c>
      <c r="D17" s="25">
        <v>739901</v>
      </c>
      <c r="E17" s="25">
        <v>349058</v>
      </c>
      <c r="F17" s="25">
        <v>390843</v>
      </c>
      <c r="G17" s="25">
        <v>1895.6266653002665</v>
      </c>
      <c r="H17" s="37">
        <v>503</v>
      </c>
      <c r="I17" s="37">
        <v>345</v>
      </c>
      <c r="J17" s="37">
        <v>3034</v>
      </c>
      <c r="K17" s="37">
        <v>-269</v>
      </c>
      <c r="L17" s="107">
        <v>-3.6343002283259249E-2</v>
      </c>
    </row>
    <row r="18" spans="1:12" s="6" customFormat="1" ht="15.75" customHeight="1" x14ac:dyDescent="0.15">
      <c r="A18" s="109">
        <v>43435</v>
      </c>
      <c r="B18" s="27">
        <v>390.32</v>
      </c>
      <c r="C18" s="25">
        <v>324276</v>
      </c>
      <c r="D18" s="25">
        <v>740038</v>
      </c>
      <c r="E18" s="25">
        <v>349147</v>
      </c>
      <c r="F18" s="25">
        <v>390891</v>
      </c>
      <c r="G18" s="25">
        <v>1895.9776593564254</v>
      </c>
      <c r="H18" s="37">
        <v>166</v>
      </c>
      <c r="I18" s="37">
        <v>137</v>
      </c>
      <c r="J18" s="37">
        <v>3080</v>
      </c>
      <c r="K18" s="37">
        <v>-157</v>
      </c>
      <c r="L18" s="107">
        <v>-2.1210626929390228E-2</v>
      </c>
    </row>
    <row r="19" spans="1:12" ht="11.25" customHeight="1" x14ac:dyDescent="0.2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15">
      <c r="A20" s="109">
        <v>43466</v>
      </c>
      <c r="B20" s="43">
        <v>390.32</v>
      </c>
      <c r="C20" s="36">
        <v>324366</v>
      </c>
      <c r="D20" s="36">
        <v>740068</v>
      </c>
      <c r="E20" s="36">
        <v>349156</v>
      </c>
      <c r="F20" s="36">
        <v>390912</v>
      </c>
      <c r="G20" s="36">
        <v>1896.054519368723</v>
      </c>
      <c r="H20" s="44">
        <v>90</v>
      </c>
      <c r="I20" s="44">
        <v>30</v>
      </c>
      <c r="J20" s="44">
        <v>3100</v>
      </c>
      <c r="K20" s="44">
        <v>-214</v>
      </c>
      <c r="L20" s="108">
        <v>-2.8907902664119887E-2</v>
      </c>
    </row>
    <row r="21" spans="1:12" s="40" customFormat="1" ht="11.25" customHeight="1" x14ac:dyDescent="0.2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">
      <c r="A22" s="26" t="s">
        <v>15</v>
      </c>
      <c r="B22" s="27">
        <v>25.45</v>
      </c>
      <c r="C22" s="97">
        <v>98790</v>
      </c>
      <c r="D22" s="97">
        <v>188156</v>
      </c>
      <c r="E22" s="97">
        <v>88473</v>
      </c>
      <c r="F22" s="97">
        <v>99683</v>
      </c>
      <c r="G22" s="25">
        <v>7393.1630648330065</v>
      </c>
      <c r="H22" s="48">
        <v>-42</v>
      </c>
      <c r="I22" s="48">
        <v>-19</v>
      </c>
      <c r="J22" s="49">
        <v>663</v>
      </c>
      <c r="K22" s="49">
        <v>120</v>
      </c>
      <c r="L22" s="50">
        <v>6.3817566848901275E-2</v>
      </c>
    </row>
    <row r="23" spans="1:12" s="40" customFormat="1" ht="15.75" customHeight="1" x14ac:dyDescent="0.2">
      <c r="A23" s="26" t="s">
        <v>16</v>
      </c>
      <c r="B23" s="27">
        <v>50.19</v>
      </c>
      <c r="C23" s="97">
        <v>79892</v>
      </c>
      <c r="D23" s="97">
        <v>189038</v>
      </c>
      <c r="E23" s="97">
        <v>89616</v>
      </c>
      <c r="F23" s="97">
        <v>99422</v>
      </c>
      <c r="G23" s="25">
        <v>3766.4474995018932</v>
      </c>
      <c r="H23" s="48">
        <v>27</v>
      </c>
      <c r="I23" s="48">
        <v>48</v>
      </c>
      <c r="J23" s="49">
        <v>1118</v>
      </c>
      <c r="K23" s="49">
        <v>704</v>
      </c>
      <c r="L23" s="50">
        <v>0.37380398653456093</v>
      </c>
    </row>
    <row r="24" spans="1:12" s="40" customFormat="1" ht="15.75" customHeight="1" x14ac:dyDescent="0.2">
      <c r="A24" s="26" t="s">
        <v>17</v>
      </c>
      <c r="B24" s="27">
        <v>89.33</v>
      </c>
      <c r="C24" s="97">
        <v>39212</v>
      </c>
      <c r="D24" s="97">
        <v>91252</v>
      </c>
      <c r="E24" s="97">
        <v>42708</v>
      </c>
      <c r="F24" s="97">
        <v>48544</v>
      </c>
      <c r="G24" s="25">
        <v>1021.5157281988135</v>
      </c>
      <c r="H24" s="48">
        <v>46</v>
      </c>
      <c r="I24" s="48">
        <v>24</v>
      </c>
      <c r="J24" s="49">
        <v>121</v>
      </c>
      <c r="K24" s="49">
        <v>-704</v>
      </c>
      <c r="L24" s="50">
        <v>-0.76558353995389095</v>
      </c>
    </row>
    <row r="25" spans="1:12" s="40" customFormat="1" ht="15.75" customHeight="1" x14ac:dyDescent="0.2">
      <c r="A25" s="26" t="s">
        <v>18</v>
      </c>
      <c r="B25" s="27">
        <v>110.01</v>
      </c>
      <c r="C25" s="97">
        <v>49591</v>
      </c>
      <c r="D25" s="97">
        <v>129894</v>
      </c>
      <c r="E25" s="97">
        <v>61157</v>
      </c>
      <c r="F25" s="97">
        <v>68737</v>
      </c>
      <c r="G25" s="25">
        <v>1180.7472047995636</v>
      </c>
      <c r="H25" s="48">
        <v>40</v>
      </c>
      <c r="I25" s="48">
        <v>20</v>
      </c>
      <c r="J25" s="49">
        <v>839</v>
      </c>
      <c r="K25" s="49">
        <v>536</v>
      </c>
      <c r="L25" s="50">
        <v>0.41435396341934788</v>
      </c>
    </row>
    <row r="26" spans="1:12" s="40" customFormat="1" ht="15.75" customHeight="1" x14ac:dyDescent="0.2">
      <c r="A26" s="26" t="s">
        <v>19</v>
      </c>
      <c r="B26" s="27">
        <v>115.34</v>
      </c>
      <c r="C26" s="97">
        <v>56881</v>
      </c>
      <c r="D26" s="97">
        <v>141728</v>
      </c>
      <c r="E26" s="97">
        <v>67202</v>
      </c>
      <c r="F26" s="97">
        <v>74526</v>
      </c>
      <c r="G26" s="25">
        <v>1228.7844633258194</v>
      </c>
      <c r="H26" s="48">
        <v>19</v>
      </c>
      <c r="I26" s="48">
        <v>-43</v>
      </c>
      <c r="J26" s="49">
        <v>359</v>
      </c>
      <c r="K26" s="49">
        <v>-870</v>
      </c>
      <c r="L26" s="50">
        <v>-0.61010673361477719</v>
      </c>
    </row>
    <row r="27" spans="1:12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15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 x14ac:dyDescent="0.15">
      <c r="A33" s="103" t="s">
        <v>21</v>
      </c>
      <c r="B33" s="123">
        <v>43435</v>
      </c>
      <c r="C33" s="123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 x14ac:dyDescent="0.15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8" ht="15" customHeight="1" x14ac:dyDescent="0.15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8" ht="15" customHeight="1" x14ac:dyDescent="0.15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 x14ac:dyDescent="0.15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 x14ac:dyDescent="0.15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 x14ac:dyDescent="0.15">
      <c r="A40" s="57" t="s">
        <v>33</v>
      </c>
      <c r="B40" s="37">
        <v>30</v>
      </c>
      <c r="C40" s="61">
        <v>-53</v>
      </c>
      <c r="D40" s="61">
        <v>512</v>
      </c>
      <c r="E40" s="61">
        <v>565</v>
      </c>
      <c r="F40" s="61">
        <v>83</v>
      </c>
      <c r="G40" s="61">
        <v>1744</v>
      </c>
      <c r="H40" s="61">
        <v>690</v>
      </c>
      <c r="I40" s="61">
        <v>99</v>
      </c>
      <c r="J40" s="61">
        <v>1674</v>
      </c>
      <c r="K40" s="61">
        <v>699</v>
      </c>
      <c r="L40" s="61">
        <v>77</v>
      </c>
    </row>
    <row r="41" spans="1:248" s="40" customFormat="1" ht="15.75" customHeight="1" x14ac:dyDescent="0.2">
      <c r="A41" s="58" t="s">
        <v>15</v>
      </c>
      <c r="B41" s="48">
        <v>-19</v>
      </c>
      <c r="C41" s="61">
        <v>-16</v>
      </c>
      <c r="D41" s="61">
        <v>125</v>
      </c>
      <c r="E41" s="61">
        <v>141</v>
      </c>
      <c r="F41" s="61">
        <v>-3</v>
      </c>
      <c r="G41" s="61">
        <v>505</v>
      </c>
      <c r="H41" s="61">
        <v>230</v>
      </c>
      <c r="I41" s="61">
        <v>29</v>
      </c>
      <c r="J41" s="61">
        <v>484</v>
      </c>
      <c r="K41" s="61">
        <v>256</v>
      </c>
      <c r="L41" s="61">
        <v>27</v>
      </c>
    </row>
    <row r="42" spans="1:248" s="40" customFormat="1" ht="15.75" customHeight="1" x14ac:dyDescent="0.2">
      <c r="A42" s="58" t="s">
        <v>16</v>
      </c>
      <c r="B42" s="48">
        <v>48</v>
      </c>
      <c r="C42" s="61">
        <v>17</v>
      </c>
      <c r="D42" s="61">
        <v>133</v>
      </c>
      <c r="E42" s="61">
        <v>116</v>
      </c>
      <c r="F42" s="61">
        <v>31</v>
      </c>
      <c r="G42" s="61">
        <v>446</v>
      </c>
      <c r="H42" s="61">
        <v>162</v>
      </c>
      <c r="I42" s="61">
        <v>23</v>
      </c>
      <c r="J42" s="61">
        <v>400</v>
      </c>
      <c r="K42" s="61">
        <v>179</v>
      </c>
      <c r="L42" s="61">
        <v>21</v>
      </c>
    </row>
    <row r="43" spans="1:248" s="40" customFormat="1" ht="15.75" customHeight="1" x14ac:dyDescent="0.2">
      <c r="A43" s="58" t="s">
        <v>17</v>
      </c>
      <c r="B43" s="48">
        <v>24</v>
      </c>
      <c r="C43" s="61">
        <v>-19</v>
      </c>
      <c r="D43" s="61">
        <v>64</v>
      </c>
      <c r="E43" s="61">
        <v>83</v>
      </c>
      <c r="F43" s="61">
        <v>43</v>
      </c>
      <c r="G43" s="61">
        <v>212</v>
      </c>
      <c r="H43" s="61">
        <v>66</v>
      </c>
      <c r="I43" s="61">
        <v>21</v>
      </c>
      <c r="J43" s="61">
        <v>186</v>
      </c>
      <c r="K43" s="61">
        <v>63</v>
      </c>
      <c r="L43" s="61">
        <v>7</v>
      </c>
    </row>
    <row r="44" spans="1:248" s="40" customFormat="1" ht="15.75" customHeight="1" x14ac:dyDescent="0.2">
      <c r="A44" s="58" t="s">
        <v>18</v>
      </c>
      <c r="B44" s="48">
        <v>20</v>
      </c>
      <c r="C44" s="61">
        <v>-1</v>
      </c>
      <c r="D44" s="61">
        <v>101</v>
      </c>
      <c r="E44" s="61">
        <v>102</v>
      </c>
      <c r="F44" s="61">
        <v>21</v>
      </c>
      <c r="G44" s="61">
        <v>265</v>
      </c>
      <c r="H44" s="61">
        <v>114</v>
      </c>
      <c r="I44" s="61">
        <v>13</v>
      </c>
      <c r="J44" s="61">
        <v>281</v>
      </c>
      <c r="K44" s="61">
        <v>81</v>
      </c>
      <c r="L44" s="61">
        <v>9</v>
      </c>
    </row>
    <row r="45" spans="1:248" s="40" customFormat="1" ht="15.75" customHeight="1" x14ac:dyDescent="0.2">
      <c r="A45" s="58" t="s">
        <v>19</v>
      </c>
      <c r="B45" s="48">
        <v>-43</v>
      </c>
      <c r="C45" s="61">
        <v>-34</v>
      </c>
      <c r="D45" s="61">
        <v>89</v>
      </c>
      <c r="E45" s="61">
        <v>123</v>
      </c>
      <c r="F45" s="61">
        <v>-9</v>
      </c>
      <c r="G45" s="61">
        <v>316</v>
      </c>
      <c r="H45" s="61">
        <v>118</v>
      </c>
      <c r="I45" s="61">
        <v>13</v>
      </c>
      <c r="J45" s="61">
        <v>323</v>
      </c>
      <c r="K45" s="61">
        <v>120</v>
      </c>
      <c r="L45" s="61">
        <v>13</v>
      </c>
    </row>
    <row r="46" spans="1:248" ht="11.25" customHeight="1" x14ac:dyDescent="0.15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 x14ac:dyDescent="0.15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 x14ac:dyDescent="0.15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15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15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15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15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15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15">
      <c r="A55" s="39"/>
      <c r="B55" s="75" t="s">
        <v>38</v>
      </c>
      <c r="C55" s="25">
        <v>719268</v>
      </c>
      <c r="D55" s="25">
        <v>176</v>
      </c>
      <c r="E55" s="78">
        <v>5492</v>
      </c>
      <c r="F55" s="86">
        <v>0.76942906458048466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15">
      <c r="A57" s="39"/>
      <c r="B57" s="75" t="s">
        <v>39</v>
      </c>
      <c r="C57" s="99">
        <v>1755596</v>
      </c>
      <c r="D57" s="78">
        <v>-349</v>
      </c>
      <c r="E57" s="78">
        <v>-9052</v>
      </c>
      <c r="F57" s="86">
        <v>-0.51296349186919998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15">
      <c r="A58" s="39"/>
      <c r="B58" s="75" t="s">
        <v>7</v>
      </c>
      <c r="C58" s="100">
        <v>829184</v>
      </c>
      <c r="D58" s="78">
        <v>-180</v>
      </c>
      <c r="E58" s="78">
        <v>-3655</v>
      </c>
      <c r="F58" s="86">
        <v>-0.43886033194891205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15">
      <c r="A59" s="39"/>
      <c r="B59" s="75" t="s">
        <v>8</v>
      </c>
      <c r="C59" s="100">
        <v>926412</v>
      </c>
      <c r="D59" s="78">
        <v>-169</v>
      </c>
      <c r="E59" s="78">
        <v>-5397</v>
      </c>
      <c r="F59" s="86">
        <v>-0.57919595110156696</v>
      </c>
      <c r="G59" s="39"/>
      <c r="H59" s="39"/>
      <c r="I59" s="39"/>
      <c r="J59" s="39"/>
      <c r="K59" s="39"/>
      <c r="L59" s="39"/>
    </row>
    <row r="60" spans="1:12" ht="9" customHeight="1" x14ac:dyDescent="0.15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15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15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15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 x14ac:dyDescent="0.15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15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 x14ac:dyDescent="0.15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">
      <c r="A68" s="39"/>
      <c r="B68" s="90" t="s">
        <v>44</v>
      </c>
      <c r="C68" s="129">
        <v>1755596</v>
      </c>
      <c r="D68" s="129"/>
      <c r="E68" s="129">
        <v>740068</v>
      </c>
      <c r="F68" s="129"/>
      <c r="G68" s="39"/>
      <c r="H68" s="39"/>
      <c r="I68" s="39"/>
      <c r="J68" s="39"/>
      <c r="K68" s="39"/>
      <c r="L68" s="39"/>
    </row>
    <row r="69" spans="1:12" ht="15.75" customHeight="1" x14ac:dyDescent="0.2">
      <c r="A69" s="39"/>
      <c r="B69" s="90" t="s">
        <v>45</v>
      </c>
      <c r="C69" s="128">
        <v>100</v>
      </c>
      <c r="D69" s="128"/>
      <c r="E69" s="128">
        <v>42.154800990660725</v>
      </c>
      <c r="F69" s="128"/>
      <c r="G69" s="91"/>
      <c r="H69" s="39"/>
      <c r="I69" s="39"/>
      <c r="J69" s="39"/>
      <c r="K69" s="39"/>
      <c r="L69" s="39"/>
    </row>
    <row r="70" spans="1:12" ht="10.5" customHeight="1" x14ac:dyDescent="0.15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15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15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15">
      <c r="A75" s="6"/>
      <c r="B75" s="6"/>
      <c r="C75" s="6"/>
      <c r="D75" s="6"/>
      <c r="E75" s="6"/>
      <c r="F75" s="6"/>
      <c r="G75" s="6"/>
      <c r="H75" s="6"/>
    </row>
    <row r="76" spans="1:12" x14ac:dyDescent="0.15">
      <c r="A76" s="6"/>
      <c r="B76" s="111"/>
      <c r="C76" s="112"/>
      <c r="D76" s="112"/>
      <c r="E76" s="112"/>
      <c r="F76" s="112"/>
      <c r="G76" s="6"/>
      <c r="H76" s="6"/>
    </row>
    <row r="77" spans="1:12" x14ac:dyDescent="0.15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 x14ac:dyDescent="0.15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rintOptions horizontalCentered="1" verticalCentered="1"/>
  <pageMargins left="0.6692913385826772" right="0.27559055118110237" top="0.70866141732283472" bottom="0.47244094488188981" header="0.47244094488188981" footer="0.51181102362204722"/>
  <pageSetup paperSize="9" scale="74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2019-01-28T02:28:47Z</cp:lastPrinted>
  <dcterms:created xsi:type="dcterms:W3CDTF">2012-08-28T07:22:00Z</dcterms:created>
  <dcterms:modified xsi:type="dcterms:W3CDTF">2019-01-28T02:34:52Z</dcterms:modified>
</cp:coreProperties>
</file>