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H31年4月\決裁用\"/>
    </mc:Choice>
  </mc:AlternateContent>
  <xr:revisionPtr revIDLastSave="0" documentId="10_ncr:100000_{D3C6FDDE-AF00-414F-8775-6C1137C7FA7B}" xr6:coauthVersionLast="31" xr6:coauthVersionMax="31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79017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<sst xmlns="http://schemas.openxmlformats.org/spreadsheetml/2006/main" count="94" uniqueCount="64">
  <si>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</si>
  <si>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</si>
  <si>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</si>
  <si>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</si>
  <si>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</si>
  <si>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</si>
  <si>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</si>
  <si>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</si>
  <si>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</si>
  <si>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</si>
  <si>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</si>
  <si>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</si>
  <si>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</si>
  <si>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</si>
  <si>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</si>
  <si>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</si>
  <si>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</si>
  <si>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</si>
  <si>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</si>
  <si>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</si>
  <si>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</si>
  <si>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</si>
  <si>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</si>
  <si>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</si>
  <si>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</si>
  <si>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</si>
  <si>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</si>
  <si>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</si>
  <si>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</si>
  <si>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</si>
  <si>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</si>
  <si>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</si>
  <si>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</si>
  <si>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</si>
  <si>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</si>
  <si>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</si>
  <si>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</si>
  <si>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</si>
  <si>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</si>
  <si>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</si>
  <si>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</si>
  <si>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</si>
  <si>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</si>
  <si>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</si>
  <si>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</si>
  <si>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</si>
  <si>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</si>
  <si>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</si>
  <si>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</si>
  <si>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</si>
  <si>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</si>
  <si>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</si>
  <si>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</si>
  <si>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</si>
  <si>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</si>
  <si>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</si>
  <si>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</si>
  <si>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</si>
  <si>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</si>
  <si>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</si>
  <si>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</si>
  <si>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</si>
  <si>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（平成31年(2019年)4月１日現在）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9" eb="20">
      <t>ネン</t>
    </rPh>
    <rPh sb="22" eb="23">
      <t>ガツ</t>
    </rPh>
    <rPh sb="24" eb="25">
      <t>ニチ</t>
    </rPh>
    <rPh sb="25" eb="27">
      <t>ゲンザイ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</si>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</sst>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3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3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4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4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6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187257</c:v>
                </c:pt>
                <c:pt idx="1">
                  <c:v>188897</c:v>
                </c:pt>
                <c:pt idx="2">
                  <c:v>90836</c:v>
                </c:pt>
                <c:pt idx="3">
                  <c:v>129922</c:v>
                </c:pt>
                <c:pt idx="4">
                  <c:v>141151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187257</c:v>
                </c:pt>
                <c:pt idx="1">
                  <c:v>188897</c:v>
                </c:pt>
                <c:pt idx="2">
                  <c:v>90836</c:v>
                </c:pt>
                <c:pt idx="3">
                  <c:v>129922</c:v>
                </c:pt>
                <c:pt idx="4">
                  <c:v>141151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738,063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8"/>
  <sheetViews>
    <sheetView showGridLines="0" tabSelected="1" view="pageBreakPreview" topLeftCell="A13" zoomScale="85" zoomScaleNormal="100" zoomScaleSheetLayoutView="85" workbookViewId="0">
      <selection activeCell="B28" sqref="B28"/>
    </sheetView>
  </sheetViews>
  <sheetFormatPr defaultColWidth="9" defaultRowHeight="13.5" x14ac:dyDescent="0.15"/>
  <cols>
    <col min="1" max="1" width="12.85546875" customWidth="1"/>
    <col min="2" max="2" width="10.28515625" customWidth="1"/>
    <col min="3" max="6" width="10.42578125" customWidth="1"/>
    <col min="7" max="10" width="9.7109375" customWidth="1"/>
    <col min="11" max="11" width="9.85546875" customWidth="1"/>
    <col min="12" max="12" width="9.7109375" customWidth="1"/>
  </cols>
  <sheetData>
    <row r="1" spans="1:12" ht="38.25" customHeight="1" x14ac:dyDescent="0.15">
      <c r="A1" s="113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6.5" customHeight="1" x14ac:dyDescent="0.15">
      <c r="A2" s="1"/>
      <c r="B2" s="1"/>
      <c r="F2" s="2"/>
      <c r="J2" s="119" t="s">
        <v>61</v>
      </c>
      <c r="K2" s="119"/>
      <c r="L2" s="119"/>
    </row>
    <row r="3" spans="1:12" ht="13.5" customHeight="1" x14ac:dyDescent="0.15">
      <c r="A3" s="1"/>
      <c r="B3" s="1"/>
      <c r="F3" s="2"/>
      <c r="J3" s="101"/>
      <c r="K3" s="101"/>
      <c r="L3" s="101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31" t="s">
        <v>48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40" t="s">
        <v>54</v>
      </c>
      <c r="B9" s="140"/>
      <c r="C9" s="140"/>
      <c r="D9" s="140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46" t="s">
        <v>1</v>
      </c>
      <c r="B11" s="143" t="s">
        <v>2</v>
      </c>
      <c r="C11" s="137" t="s">
        <v>55</v>
      </c>
      <c r="D11" s="136" t="s">
        <v>3</v>
      </c>
      <c r="E11" s="141"/>
      <c r="F11" s="142"/>
      <c r="G11" s="143" t="s">
        <v>47</v>
      </c>
      <c r="H11" s="136" t="s">
        <v>4</v>
      </c>
      <c r="I11" s="142"/>
      <c r="J11" s="115" t="s">
        <v>5</v>
      </c>
      <c r="K11" s="115"/>
      <c r="L11" s="136"/>
    </row>
    <row r="12" spans="1:12" ht="16.5" customHeight="1" x14ac:dyDescent="0.15">
      <c r="A12" s="147"/>
      <c r="B12" s="144"/>
      <c r="C12" s="138"/>
      <c r="D12" s="115" t="s">
        <v>6</v>
      </c>
      <c r="E12" s="115" t="s">
        <v>7</v>
      </c>
      <c r="F12" s="115" t="s">
        <v>8</v>
      </c>
      <c r="G12" s="144"/>
      <c r="H12" s="134" t="s">
        <v>9</v>
      </c>
      <c r="I12" s="134" t="s">
        <v>10</v>
      </c>
      <c r="J12" s="134" t="s">
        <v>9</v>
      </c>
      <c r="K12" s="135" t="s">
        <v>10</v>
      </c>
      <c r="L12" s="14"/>
    </row>
    <row r="13" spans="1:12" ht="16.5" customHeight="1" x14ac:dyDescent="0.15">
      <c r="A13" s="148"/>
      <c r="B13" s="145"/>
      <c r="C13" s="139"/>
      <c r="D13" s="115"/>
      <c r="E13" s="115"/>
      <c r="F13" s="115"/>
      <c r="G13" s="145"/>
      <c r="H13" s="115"/>
      <c r="I13" s="115"/>
      <c r="J13" s="115"/>
      <c r="K13" s="115"/>
      <c r="L13" s="100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09">
        <v>43466</v>
      </c>
      <c r="B16" s="27">
        <v>390.32</v>
      </c>
      <c r="C16" s="25">
        <v>324366</v>
      </c>
      <c r="D16" s="25">
        <v>740068</v>
      </c>
      <c r="E16" s="25">
        <v>349156</v>
      </c>
      <c r="F16" s="25">
        <v>390912</v>
      </c>
      <c r="G16" s="25">
        <v>1896.054519368723</v>
      </c>
      <c r="H16" s="36">
        <v>90</v>
      </c>
      <c r="I16" s="36">
        <v>30</v>
      </c>
      <c r="J16" s="36">
        <v>3100</v>
      </c>
      <c r="K16" s="36">
        <v>-214</v>
      </c>
      <c r="L16" s="106">
        <v>-2.8907902664119887E-2</v>
      </c>
    </row>
    <row r="17" spans="1:12" s="6" customFormat="1" ht="15.75" customHeight="1" x14ac:dyDescent="0.15">
      <c r="A17" s="108">
        <v>43497</v>
      </c>
      <c r="B17" s="27">
        <v>390.32</v>
      </c>
      <c r="C17" s="25">
        <v>324351</v>
      </c>
      <c r="D17" s="25">
        <v>739917</v>
      </c>
      <c r="E17" s="25">
        <v>349110</v>
      </c>
      <c r="F17" s="25">
        <v>390807</v>
      </c>
      <c r="G17" s="25">
        <v>1895.6676573068253</v>
      </c>
      <c r="H17" s="36">
        <v>-15</v>
      </c>
      <c r="I17" s="36">
        <v>-151</v>
      </c>
      <c r="J17" s="36">
        <v>3141</v>
      </c>
      <c r="K17" s="36">
        <v>-295</v>
      </c>
      <c r="L17" s="106">
        <v>-3.9853447390747511E-2</v>
      </c>
    </row>
    <row r="18" spans="1:12" s="6" customFormat="1" ht="15.75" customHeight="1" x14ac:dyDescent="0.15">
      <c r="A18" s="108">
        <v>43525</v>
      </c>
      <c r="B18" s="27">
        <v>390.32</v>
      </c>
      <c r="C18" s="25">
        <v>324449</v>
      </c>
      <c r="D18" s="25">
        <v>739735</v>
      </c>
      <c r="E18" s="25">
        <v>349052</v>
      </c>
      <c r="F18" s="25">
        <v>390683</v>
      </c>
      <c r="G18" s="25">
        <v>1895.2013732322198</v>
      </c>
      <c r="H18" s="36">
        <v>98</v>
      </c>
      <c r="I18" s="36">
        <v>-182</v>
      </c>
      <c r="J18" s="36">
        <v>3306</v>
      </c>
      <c r="K18" s="36">
        <v>-225</v>
      </c>
      <c r="L18" s="106">
        <v>-3.0407049029677276E-2</v>
      </c>
    </row>
    <row r="19" spans="1:12" ht="11.25" customHeight="1" x14ac:dyDescent="0.2">
      <c r="A19" s="104"/>
      <c r="B19" s="103"/>
      <c r="C19" s="23"/>
      <c r="D19" s="23"/>
      <c r="E19" s="23"/>
      <c r="F19" s="23"/>
      <c r="G19" s="25"/>
      <c r="H19" s="24"/>
      <c r="I19" s="24"/>
      <c r="J19" s="24"/>
      <c r="K19" s="24"/>
      <c r="L19" s="107"/>
    </row>
    <row r="20" spans="1:12" s="39" customFormat="1" ht="15.75" customHeight="1" x14ac:dyDescent="0.15">
      <c r="A20" s="108">
        <v>43556</v>
      </c>
      <c r="B20" s="42">
        <v>390.32</v>
      </c>
      <c r="C20" s="35">
        <v>324676</v>
      </c>
      <c r="D20" s="35">
        <v>738063</v>
      </c>
      <c r="E20" s="35">
        <v>347968</v>
      </c>
      <c r="F20" s="35">
        <v>390095</v>
      </c>
      <c r="G20" s="35">
        <v>1890.9177085468334</v>
      </c>
      <c r="H20" s="43">
        <v>227</v>
      </c>
      <c r="I20" s="43">
        <v>-1672</v>
      </c>
      <c r="J20" s="43">
        <v>3347</v>
      </c>
      <c r="K20" s="43">
        <v>-344</v>
      </c>
      <c r="L20" s="107">
        <v>-4.6586773960701891E-2</v>
      </c>
    </row>
    <row r="21" spans="1:12" s="39" customFormat="1" ht="11.25" customHeight="1" x14ac:dyDescent="0.2">
      <c r="A21" s="45"/>
      <c r="B21" s="46"/>
      <c r="C21" s="95"/>
      <c r="D21" s="95"/>
      <c r="E21" s="95"/>
      <c r="F21" s="95"/>
      <c r="G21" s="25"/>
      <c r="H21" s="40"/>
      <c r="I21" s="40"/>
      <c r="J21" s="40"/>
      <c r="K21" s="40"/>
      <c r="L21" s="44"/>
    </row>
    <row r="22" spans="1:12" s="39" customFormat="1" ht="15.75" customHeight="1" x14ac:dyDescent="0.2">
      <c r="A22" s="26" t="s">
        <v>15</v>
      </c>
      <c r="B22" s="27">
        <v>25.45</v>
      </c>
      <c r="C22" s="96">
        <v>98502</v>
      </c>
      <c r="D22" s="96">
        <v>187257</v>
      </c>
      <c r="E22" s="96">
        <v>87930</v>
      </c>
      <c r="F22" s="96">
        <v>99327</v>
      </c>
      <c r="G22" s="25">
        <v>7357.8388998035362</v>
      </c>
      <c r="H22" s="47">
        <v>-58</v>
      </c>
      <c r="I22" s="47">
        <v>-555</v>
      </c>
      <c r="J22" s="48">
        <v>634</v>
      </c>
      <c r="K22" s="48">
        <v>-155</v>
      </c>
      <c r="L22" s="49">
        <v>-8.2705483106738101E-2</v>
      </c>
    </row>
    <row r="23" spans="1:12" s="39" customFormat="1" ht="15.75" customHeight="1" x14ac:dyDescent="0.2">
      <c r="A23" s="26" t="s">
        <v>16</v>
      </c>
      <c r="B23" s="27">
        <v>50.19</v>
      </c>
      <c r="C23" s="96">
        <v>80197</v>
      </c>
      <c r="D23" s="96">
        <v>188897</v>
      </c>
      <c r="E23" s="96">
        <v>89527</v>
      </c>
      <c r="F23" s="96">
        <v>99370</v>
      </c>
      <c r="G23" s="25">
        <v>3763.6381749352463</v>
      </c>
      <c r="H23" s="47">
        <v>102</v>
      </c>
      <c r="I23" s="47">
        <v>-302</v>
      </c>
      <c r="J23" s="48">
        <v>1237</v>
      </c>
      <c r="K23" s="48">
        <v>828</v>
      </c>
      <c r="L23" s="49">
        <v>0.44026394567951121</v>
      </c>
    </row>
    <row r="24" spans="1:12" s="39" customFormat="1" ht="15.75" customHeight="1" x14ac:dyDescent="0.2">
      <c r="A24" s="26" t="s">
        <v>17</v>
      </c>
      <c r="B24" s="27">
        <v>89.33</v>
      </c>
      <c r="C24" s="96">
        <v>39194</v>
      </c>
      <c r="D24" s="96">
        <v>90836</v>
      </c>
      <c r="E24" s="96">
        <v>42488</v>
      </c>
      <c r="F24" s="96">
        <v>48348</v>
      </c>
      <c r="G24" s="25">
        <v>1016.858838016344</v>
      </c>
      <c r="H24" s="47">
        <v>-26</v>
      </c>
      <c r="I24" s="47">
        <v>-320</v>
      </c>
      <c r="J24" s="48">
        <v>238</v>
      </c>
      <c r="K24" s="48">
        <v>-583</v>
      </c>
      <c r="L24" s="49">
        <v>-0.63772301162777978</v>
      </c>
    </row>
    <row r="25" spans="1:12" s="39" customFormat="1" ht="15.75" customHeight="1" x14ac:dyDescent="0.2">
      <c r="A25" s="26" t="s">
        <v>18</v>
      </c>
      <c r="B25" s="27">
        <v>110.01</v>
      </c>
      <c r="C25" s="96">
        <v>49843</v>
      </c>
      <c r="D25" s="96">
        <v>129922</v>
      </c>
      <c r="E25" s="96">
        <v>61140</v>
      </c>
      <c r="F25" s="96">
        <v>68782</v>
      </c>
      <c r="G25" s="25">
        <v>1181.0017271157167</v>
      </c>
      <c r="H25" s="47">
        <v>176</v>
      </c>
      <c r="I25" s="47">
        <v>-34</v>
      </c>
      <c r="J25" s="48">
        <v>889</v>
      </c>
      <c r="K25" s="48">
        <v>454</v>
      </c>
      <c r="L25" s="49">
        <v>0.35066580158803717</v>
      </c>
    </row>
    <row r="26" spans="1:12" s="39" customFormat="1" ht="15.75" customHeight="1" x14ac:dyDescent="0.2">
      <c r="A26" s="26" t="s">
        <v>19</v>
      </c>
      <c r="B26" s="27">
        <v>115.34</v>
      </c>
      <c r="C26" s="96">
        <v>56940</v>
      </c>
      <c r="D26" s="96">
        <v>141151</v>
      </c>
      <c r="E26" s="96">
        <v>66883</v>
      </c>
      <c r="F26" s="96">
        <v>74268</v>
      </c>
      <c r="G26" s="25">
        <v>1223.7818623200972</v>
      </c>
      <c r="H26" s="47">
        <v>33</v>
      </c>
      <c r="I26" s="47">
        <v>-461</v>
      </c>
      <c r="J26" s="48">
        <v>349</v>
      </c>
      <c r="K26" s="48">
        <v>-888</v>
      </c>
      <c r="L26" s="49">
        <v>-0.62518040819774856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39" customFormat="1" ht="12.95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4.25" customHeight="1" x14ac:dyDescent="0.15">
      <c r="A33" s="102" t="s">
        <v>21</v>
      </c>
      <c r="B33" s="122">
        <v>43525</v>
      </c>
      <c r="C33" s="122"/>
      <c r="D33" s="102"/>
      <c r="E33" s="38"/>
      <c r="F33" s="38"/>
      <c r="G33" s="38"/>
      <c r="H33" s="38"/>
      <c r="I33" s="38"/>
      <c r="J33" s="38"/>
      <c r="K33" s="38"/>
      <c r="L33" s="38"/>
    </row>
    <row r="34" spans="1:12" ht="12.9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50"/>
      <c r="L34" s="51"/>
    </row>
    <row r="35" spans="1:12" ht="15.75" customHeight="1" x14ac:dyDescent="0.15">
      <c r="A35" s="124" t="s">
        <v>1</v>
      </c>
      <c r="B35" s="132" t="s">
        <v>4</v>
      </c>
      <c r="C35" s="132" t="s">
        <v>22</v>
      </c>
      <c r="D35" s="132"/>
      <c r="E35" s="133"/>
      <c r="F35" s="133" t="s">
        <v>23</v>
      </c>
      <c r="G35" s="150"/>
      <c r="H35" s="150"/>
      <c r="I35" s="150"/>
      <c r="J35" s="150"/>
      <c r="K35" s="150"/>
      <c r="L35" s="150"/>
    </row>
    <row r="36" spans="1:12" ht="15" customHeight="1" x14ac:dyDescent="0.15">
      <c r="A36" s="125"/>
      <c r="B36" s="132"/>
      <c r="C36" s="120" t="s">
        <v>24</v>
      </c>
      <c r="D36" s="120" t="s">
        <v>25</v>
      </c>
      <c r="E36" s="120" t="s">
        <v>26</v>
      </c>
      <c r="F36" s="117" t="s">
        <v>24</v>
      </c>
      <c r="G36" s="133" t="s">
        <v>27</v>
      </c>
      <c r="H36" s="149"/>
      <c r="I36" s="151"/>
      <c r="J36" s="133" t="s">
        <v>28</v>
      </c>
      <c r="K36" s="149"/>
      <c r="L36" s="149"/>
    </row>
    <row r="37" spans="1:12" ht="15" customHeight="1" x14ac:dyDescent="0.15">
      <c r="A37" s="126"/>
      <c r="B37" s="132"/>
      <c r="C37" s="121"/>
      <c r="D37" s="121"/>
      <c r="E37" s="121"/>
      <c r="F37" s="118"/>
      <c r="G37" s="61" t="s">
        <v>29</v>
      </c>
      <c r="H37" s="61" t="s">
        <v>30</v>
      </c>
      <c r="I37" s="61" t="s">
        <v>50</v>
      </c>
      <c r="J37" s="61" t="s">
        <v>31</v>
      </c>
      <c r="K37" s="61" t="s">
        <v>32</v>
      </c>
      <c r="L37" s="61" t="s">
        <v>49</v>
      </c>
    </row>
    <row r="38" spans="1:12" ht="12.75" customHeight="1" x14ac:dyDescent="0.15">
      <c r="A38" s="52"/>
      <c r="B38" s="53" t="s">
        <v>13</v>
      </c>
      <c r="C38" s="53" t="s">
        <v>13</v>
      </c>
      <c r="D38" s="53" t="s">
        <v>13</v>
      </c>
      <c r="E38" s="53" t="s">
        <v>13</v>
      </c>
      <c r="F38" s="53" t="s">
        <v>13</v>
      </c>
      <c r="G38" s="53" t="s">
        <v>13</v>
      </c>
      <c r="H38" s="53" t="s">
        <v>13</v>
      </c>
      <c r="I38" s="53" t="s">
        <v>13</v>
      </c>
      <c r="J38" s="53" t="s">
        <v>13</v>
      </c>
      <c r="K38" s="53" t="s">
        <v>13</v>
      </c>
      <c r="L38" s="53" t="s">
        <v>13</v>
      </c>
    </row>
    <row r="39" spans="1:12" ht="10.5" customHeight="1" x14ac:dyDescent="0.15">
      <c r="A39" s="54"/>
      <c r="B39" s="55"/>
      <c r="C39" s="55"/>
      <c r="D39" s="55"/>
      <c r="E39" s="55"/>
      <c r="F39" s="55"/>
      <c r="G39" s="62"/>
      <c r="H39" s="62"/>
      <c r="I39" s="62"/>
      <c r="J39" s="62"/>
      <c r="K39" s="62"/>
      <c r="L39" s="62"/>
    </row>
    <row r="40" spans="1:12" s="41" customFormat="1" ht="26.25" customHeight="1" x14ac:dyDescent="0.15">
      <c r="A40" s="56" t="s">
        <v>33</v>
      </c>
      <c r="B40" s="36">
        <v>-1672</v>
      </c>
      <c r="C40" s="60">
        <v>-175</v>
      </c>
      <c r="D40" s="60">
        <v>489</v>
      </c>
      <c r="E40" s="60">
        <v>664</v>
      </c>
      <c r="F40" s="60">
        <v>-1497</v>
      </c>
      <c r="G40" s="60">
        <v>3953</v>
      </c>
      <c r="H40" s="60">
        <v>3214</v>
      </c>
      <c r="I40" s="60">
        <v>216</v>
      </c>
      <c r="J40" s="60">
        <v>3397</v>
      </c>
      <c r="K40" s="60">
        <v>5311</v>
      </c>
      <c r="L40" s="60">
        <v>172</v>
      </c>
    </row>
    <row r="41" spans="1:12" s="39" customFormat="1" ht="15.75" customHeight="1" x14ac:dyDescent="0.2">
      <c r="A41" s="57" t="s">
        <v>15</v>
      </c>
      <c r="B41" s="47">
        <v>-555</v>
      </c>
      <c r="C41" s="60">
        <v>-36</v>
      </c>
      <c r="D41" s="60">
        <v>127</v>
      </c>
      <c r="E41" s="60">
        <v>163</v>
      </c>
      <c r="F41" s="60">
        <v>-519</v>
      </c>
      <c r="G41" s="60">
        <v>1208</v>
      </c>
      <c r="H41" s="60">
        <v>1090</v>
      </c>
      <c r="I41" s="60">
        <v>109</v>
      </c>
      <c r="J41" s="60">
        <v>956</v>
      </c>
      <c r="K41" s="60">
        <v>1883</v>
      </c>
      <c r="L41" s="60">
        <v>87</v>
      </c>
    </row>
    <row r="42" spans="1:12" s="39" customFormat="1" ht="15.75" customHeight="1" x14ac:dyDescent="0.2">
      <c r="A42" s="57" t="s">
        <v>16</v>
      </c>
      <c r="B42" s="47">
        <v>-302</v>
      </c>
      <c r="C42" s="60">
        <v>2</v>
      </c>
      <c r="D42" s="60">
        <v>135</v>
      </c>
      <c r="E42" s="60">
        <v>133</v>
      </c>
      <c r="F42" s="60">
        <v>-304</v>
      </c>
      <c r="G42" s="60">
        <v>1021</v>
      </c>
      <c r="H42" s="60">
        <v>915</v>
      </c>
      <c r="I42" s="60">
        <v>48</v>
      </c>
      <c r="J42" s="60">
        <v>828</v>
      </c>
      <c r="K42" s="60">
        <v>1446</v>
      </c>
      <c r="L42" s="60">
        <v>14</v>
      </c>
    </row>
    <row r="43" spans="1:12" s="39" customFormat="1" ht="15.75" customHeight="1" x14ac:dyDescent="0.2">
      <c r="A43" s="57" t="s">
        <v>17</v>
      </c>
      <c r="B43" s="47">
        <v>-320</v>
      </c>
      <c r="C43" s="60">
        <v>-57</v>
      </c>
      <c r="D43" s="60">
        <v>42</v>
      </c>
      <c r="E43" s="60">
        <v>99</v>
      </c>
      <c r="F43" s="60">
        <v>-263</v>
      </c>
      <c r="G43" s="60">
        <v>380</v>
      </c>
      <c r="H43" s="60">
        <v>232</v>
      </c>
      <c r="I43" s="60">
        <v>17</v>
      </c>
      <c r="J43" s="60">
        <v>401</v>
      </c>
      <c r="K43" s="60">
        <v>477</v>
      </c>
      <c r="L43" s="60">
        <v>14</v>
      </c>
    </row>
    <row r="44" spans="1:12" s="39" customFormat="1" ht="15.75" customHeight="1" x14ac:dyDescent="0.2">
      <c r="A44" s="57" t="s">
        <v>18</v>
      </c>
      <c r="B44" s="47">
        <v>-34</v>
      </c>
      <c r="C44" s="60">
        <v>-24</v>
      </c>
      <c r="D44" s="60">
        <v>99</v>
      </c>
      <c r="E44" s="60">
        <v>123</v>
      </c>
      <c r="F44" s="60">
        <v>-10</v>
      </c>
      <c r="G44" s="60">
        <v>729</v>
      </c>
      <c r="H44" s="60">
        <v>404</v>
      </c>
      <c r="I44" s="60">
        <v>12</v>
      </c>
      <c r="J44" s="60">
        <v>618</v>
      </c>
      <c r="K44" s="60">
        <v>518</v>
      </c>
      <c r="L44" s="60">
        <v>19</v>
      </c>
    </row>
    <row r="45" spans="1:12" s="39" customFormat="1" ht="15.75" customHeight="1" x14ac:dyDescent="0.2">
      <c r="A45" s="57" t="s">
        <v>19</v>
      </c>
      <c r="B45" s="47">
        <v>-461</v>
      </c>
      <c r="C45" s="60">
        <v>-60</v>
      </c>
      <c r="D45" s="60">
        <v>86</v>
      </c>
      <c r="E45" s="60">
        <v>146</v>
      </c>
      <c r="F45" s="60">
        <v>-401</v>
      </c>
      <c r="G45" s="60">
        <v>615</v>
      </c>
      <c r="H45" s="60">
        <v>573</v>
      </c>
      <c r="I45" s="60">
        <v>30</v>
      </c>
      <c r="J45" s="60">
        <v>594</v>
      </c>
      <c r="K45" s="60">
        <v>987</v>
      </c>
      <c r="L45" s="60">
        <v>38</v>
      </c>
    </row>
    <row r="46" spans="1:12" ht="11.25" customHeight="1" x14ac:dyDescent="0.15">
      <c r="A46" s="58"/>
      <c r="B46" s="59"/>
      <c r="C46" s="64"/>
      <c r="D46" s="59"/>
      <c r="E46" s="59"/>
      <c r="F46" s="59"/>
      <c r="G46" s="59"/>
      <c r="H46" s="59"/>
      <c r="I46" s="59"/>
      <c r="J46" s="63"/>
      <c r="K46" s="59"/>
      <c r="L46" s="59"/>
    </row>
    <row r="47" spans="1:12" ht="13.5" customHeight="1" x14ac:dyDescent="0.15">
      <c r="A47" s="94" t="s">
        <v>51</v>
      </c>
      <c r="B47" s="38"/>
      <c r="C47" s="38"/>
      <c r="D47" s="38"/>
      <c r="E47" s="38"/>
      <c r="F47" s="38"/>
      <c r="G47" s="38"/>
      <c r="H47" s="38"/>
      <c r="I47" s="38"/>
      <c r="J47" s="65"/>
      <c r="K47" s="38"/>
      <c r="L47" s="38"/>
    </row>
    <row r="48" spans="1:12" ht="13.5" customHeight="1" x14ac:dyDescent="0.15">
      <c r="A48" s="94" t="s">
        <v>52</v>
      </c>
      <c r="B48" s="38"/>
      <c r="C48" s="38"/>
      <c r="D48" s="38"/>
      <c r="E48" s="38"/>
      <c r="F48" s="38"/>
      <c r="G48" s="38"/>
      <c r="H48" s="38"/>
      <c r="I48" s="38"/>
      <c r="J48" s="65"/>
      <c r="K48" s="38"/>
      <c r="L48" s="38"/>
    </row>
    <row r="49" spans="1:12" ht="13.5" customHeight="1" x14ac:dyDescent="0.15">
      <c r="A49" s="38"/>
      <c r="B49" s="38"/>
      <c r="C49" s="38"/>
      <c r="D49" s="38"/>
      <c r="E49" s="38"/>
      <c r="F49" s="38"/>
      <c r="G49" s="38"/>
      <c r="H49" s="38"/>
      <c r="I49" s="38"/>
      <c r="J49" s="65"/>
      <c r="K49" s="38"/>
      <c r="L49" s="38"/>
    </row>
    <row r="50" spans="1:12" s="34" customFormat="1" ht="14.25" customHeight="1" x14ac:dyDescent="0.15">
      <c r="A50" s="123" t="s">
        <v>58</v>
      </c>
      <c r="B50" s="123"/>
      <c r="C50" s="123"/>
      <c r="D50" s="123"/>
      <c r="E50" s="66"/>
      <c r="F50" s="66"/>
      <c r="G50" s="66"/>
      <c r="H50" s="66"/>
      <c r="I50" s="66"/>
      <c r="J50" s="66"/>
      <c r="K50" s="66"/>
      <c r="L50" s="66"/>
    </row>
    <row r="51" spans="1:12" ht="13.5" customHeight="1" x14ac:dyDescent="0.15">
      <c r="A51" s="67"/>
      <c r="B51" s="67"/>
      <c r="C51" s="67"/>
      <c r="D51" s="67"/>
      <c r="E51" s="38"/>
      <c r="F51" s="38"/>
      <c r="G51" s="38"/>
      <c r="H51" s="38"/>
      <c r="I51" s="38"/>
      <c r="J51" s="38"/>
      <c r="K51" s="38"/>
      <c r="L51" s="38"/>
    </row>
    <row r="52" spans="1:12" x14ac:dyDescent="0.15">
      <c r="A52" s="38"/>
      <c r="B52" s="68" t="s">
        <v>34</v>
      </c>
      <c r="C52" s="38"/>
      <c r="D52" s="38"/>
      <c r="E52" s="81"/>
      <c r="F52" s="38"/>
      <c r="G52" s="38"/>
      <c r="H52" s="38"/>
      <c r="I52" s="38"/>
      <c r="J52" s="38"/>
      <c r="K52" s="38"/>
      <c r="L52" s="38"/>
    </row>
    <row r="53" spans="1:12" ht="24" customHeight="1" x14ac:dyDescent="0.15">
      <c r="A53" s="38"/>
      <c r="B53" s="69" t="s">
        <v>1</v>
      </c>
      <c r="C53" s="70" t="s">
        <v>35</v>
      </c>
      <c r="D53" s="71" t="s">
        <v>59</v>
      </c>
      <c r="E53" s="82" t="s">
        <v>36</v>
      </c>
      <c r="F53" s="84" t="s">
        <v>37</v>
      </c>
      <c r="G53" s="38"/>
      <c r="H53" s="38"/>
      <c r="I53" s="38"/>
      <c r="J53" s="38"/>
      <c r="K53" s="38"/>
      <c r="L53" s="38"/>
    </row>
    <row r="54" spans="1:12" ht="9" customHeight="1" x14ac:dyDescent="0.15">
      <c r="A54" s="38"/>
      <c r="B54" s="72"/>
      <c r="C54" s="73"/>
      <c r="D54" s="73"/>
      <c r="E54" s="73"/>
      <c r="F54" s="73"/>
      <c r="G54" s="38"/>
      <c r="H54" s="38"/>
      <c r="I54" s="38"/>
      <c r="J54" s="38"/>
      <c r="K54" s="38"/>
      <c r="L54" s="38"/>
    </row>
    <row r="55" spans="1:12" s="39" customFormat="1" ht="15" customHeight="1" x14ac:dyDescent="0.15">
      <c r="A55" s="38"/>
      <c r="B55" s="74" t="s">
        <v>38</v>
      </c>
      <c r="C55" s="25">
        <v>719587</v>
      </c>
      <c r="D55" s="25">
        <v>8</v>
      </c>
      <c r="E55" s="77">
        <v>6507</v>
      </c>
      <c r="F55" s="85">
        <v>0.91252033432433954</v>
      </c>
      <c r="G55" s="38"/>
      <c r="H55" s="38"/>
      <c r="I55" s="38"/>
      <c r="J55" s="38"/>
      <c r="K55" s="38"/>
      <c r="L55" s="38"/>
    </row>
    <row r="56" spans="1:12" s="39" customFormat="1" ht="9" customHeight="1" x14ac:dyDescent="0.2">
      <c r="A56" s="38"/>
      <c r="B56" s="75"/>
      <c r="C56" s="97"/>
      <c r="D56" s="76"/>
      <c r="E56" s="83"/>
      <c r="F56" s="85"/>
      <c r="G56" s="38"/>
      <c r="H56" s="38"/>
      <c r="I56" s="38"/>
      <c r="J56" s="38"/>
      <c r="K56" s="38"/>
      <c r="L56" s="38"/>
    </row>
    <row r="57" spans="1:12" s="39" customFormat="1" ht="15.75" customHeight="1" x14ac:dyDescent="0.15">
      <c r="A57" s="38"/>
      <c r="B57" s="74" t="s">
        <v>39</v>
      </c>
      <c r="C57" s="98">
        <v>1748222</v>
      </c>
      <c r="D57" s="77">
        <v>-5547</v>
      </c>
      <c r="E57" s="77">
        <v>-8722</v>
      </c>
      <c r="F57" s="85">
        <v>-0.49643016510486387</v>
      </c>
      <c r="G57" s="38"/>
      <c r="H57" s="38"/>
      <c r="I57" s="38"/>
      <c r="J57" s="38"/>
      <c r="K57" s="38"/>
      <c r="L57" s="38"/>
    </row>
    <row r="58" spans="1:12" s="39" customFormat="1" ht="15.75" customHeight="1" x14ac:dyDescent="0.15">
      <c r="A58" s="38"/>
      <c r="B58" s="74" t="s">
        <v>7</v>
      </c>
      <c r="C58" s="99">
        <v>825376</v>
      </c>
      <c r="D58" s="77">
        <v>-3073</v>
      </c>
      <c r="E58" s="77">
        <v>-3758</v>
      </c>
      <c r="F58" s="85">
        <v>-0.4532439870997933</v>
      </c>
      <c r="G58" s="38"/>
      <c r="H58" s="38"/>
      <c r="I58" s="38"/>
      <c r="J58" s="38"/>
      <c r="K58" s="38"/>
      <c r="L58" s="38"/>
    </row>
    <row r="59" spans="1:12" s="39" customFormat="1" ht="15.75" customHeight="1" x14ac:dyDescent="0.15">
      <c r="A59" s="38"/>
      <c r="B59" s="74" t="s">
        <v>8</v>
      </c>
      <c r="C59" s="99">
        <v>922846</v>
      </c>
      <c r="D59" s="77">
        <v>-2474</v>
      </c>
      <c r="E59" s="77">
        <v>-4964</v>
      </c>
      <c r="F59" s="85">
        <v>-0.53502333451892092</v>
      </c>
      <c r="G59" s="38"/>
      <c r="H59" s="38"/>
      <c r="I59" s="38"/>
      <c r="J59" s="38"/>
      <c r="K59" s="38"/>
      <c r="L59" s="38"/>
    </row>
    <row r="60" spans="1:12" ht="9" customHeight="1" x14ac:dyDescent="0.15">
      <c r="A60" s="38"/>
      <c r="B60" s="78"/>
      <c r="C60" s="79"/>
      <c r="D60" s="79"/>
      <c r="E60" s="79"/>
      <c r="F60" s="79"/>
      <c r="G60" s="38"/>
      <c r="H60" s="38"/>
      <c r="I60" s="38"/>
      <c r="J60" s="38"/>
      <c r="K60" s="38"/>
      <c r="L60" s="38"/>
    </row>
    <row r="61" spans="1:12" ht="10.5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7.5" customHeight="1" x14ac:dyDescent="0.15">
      <c r="A62" s="80"/>
      <c r="B62" s="80"/>
      <c r="C62" s="80"/>
      <c r="D62" s="80"/>
      <c r="E62" s="80"/>
      <c r="F62" s="80"/>
      <c r="G62" s="80"/>
      <c r="H62" s="38"/>
      <c r="I62" s="38"/>
      <c r="J62" s="38"/>
      <c r="K62" s="38"/>
      <c r="L62" s="38"/>
    </row>
    <row r="63" spans="1:12" ht="10.5" customHeight="1" x14ac:dyDescent="0.15">
      <c r="A63" s="80"/>
      <c r="B63" s="80"/>
      <c r="C63" s="80"/>
      <c r="D63" s="80"/>
      <c r="E63" s="80"/>
      <c r="F63" s="80"/>
      <c r="G63" s="80"/>
      <c r="H63" s="38"/>
      <c r="I63" s="38"/>
      <c r="J63" s="38"/>
      <c r="K63" s="38"/>
      <c r="L63" s="38"/>
    </row>
    <row r="64" spans="1:12" x14ac:dyDescent="0.15">
      <c r="A64" s="38"/>
      <c r="B64" s="116" t="s">
        <v>40</v>
      </c>
      <c r="C64" s="116"/>
      <c r="D64" s="116"/>
      <c r="E64" s="116"/>
      <c r="F64" s="116"/>
      <c r="G64" s="38"/>
      <c r="H64" s="38"/>
      <c r="I64" s="86"/>
      <c r="J64" s="86"/>
      <c r="K64" s="86"/>
      <c r="L64" s="38"/>
    </row>
    <row r="65" spans="1:12" x14ac:dyDescent="0.15">
      <c r="A65" s="38"/>
      <c r="B65" s="68" t="s">
        <v>60</v>
      </c>
      <c r="C65" s="38"/>
      <c r="D65" s="38"/>
      <c r="E65" s="38"/>
      <c r="F65" s="38"/>
      <c r="G65" s="38"/>
      <c r="H65" s="38"/>
      <c r="I65" s="86"/>
      <c r="J65" s="86"/>
      <c r="K65" s="86"/>
      <c r="L65" s="38"/>
    </row>
    <row r="66" spans="1:12" ht="15.75" customHeight="1" x14ac:dyDescent="0.15">
      <c r="A66" s="38"/>
      <c r="B66" s="87" t="s">
        <v>41</v>
      </c>
      <c r="C66" s="130" t="s">
        <v>42</v>
      </c>
      <c r="D66" s="130"/>
      <c r="E66" s="129" t="s">
        <v>43</v>
      </c>
      <c r="F66" s="130"/>
      <c r="G66" s="38"/>
      <c r="H66" s="38"/>
      <c r="I66" s="38"/>
      <c r="J66" s="38"/>
      <c r="K66" s="38"/>
      <c r="L66" s="38"/>
    </row>
    <row r="67" spans="1:12" ht="10.5" customHeight="1" x14ac:dyDescent="0.15">
      <c r="A67" s="38"/>
      <c r="B67" s="75"/>
      <c r="C67" s="88"/>
      <c r="D67" s="88"/>
      <c r="E67" s="88"/>
      <c r="F67" s="88"/>
      <c r="G67" s="38"/>
      <c r="H67" s="38"/>
      <c r="I67" s="38"/>
      <c r="J67" s="38"/>
      <c r="K67" s="38"/>
      <c r="L67" s="38"/>
    </row>
    <row r="68" spans="1:12" ht="15.75" customHeight="1" x14ac:dyDescent="0.2">
      <c r="A68" s="38"/>
      <c r="B68" s="89" t="s">
        <v>44</v>
      </c>
      <c r="C68" s="128">
        <v>1748222</v>
      </c>
      <c r="D68" s="128"/>
      <c r="E68" s="128">
        <v>738063</v>
      </c>
      <c r="F68" s="128"/>
      <c r="G68" s="38"/>
      <c r="H68" s="38"/>
      <c r="I68" s="38"/>
      <c r="J68" s="38"/>
      <c r="K68" s="38"/>
      <c r="L68" s="38"/>
    </row>
    <row r="69" spans="1:12" ht="15.75" customHeight="1" x14ac:dyDescent="0.2">
      <c r="A69" s="38"/>
      <c r="B69" s="89" t="s">
        <v>45</v>
      </c>
      <c r="C69" s="127">
        <v>100</v>
      </c>
      <c r="D69" s="127"/>
      <c r="E69" s="127">
        <v>42.217921980160412</v>
      </c>
      <c r="F69" s="127"/>
      <c r="G69" s="90"/>
      <c r="H69" s="38"/>
      <c r="I69" s="38"/>
      <c r="J69" s="38"/>
      <c r="K69" s="38"/>
      <c r="L69" s="38"/>
    </row>
    <row r="70" spans="1:12" ht="10.5" customHeight="1" x14ac:dyDescent="0.15">
      <c r="A70" s="38"/>
      <c r="B70" s="91"/>
      <c r="C70" s="92"/>
      <c r="D70" s="92"/>
      <c r="E70" s="92"/>
      <c r="F70" s="92"/>
      <c r="G70" s="38"/>
      <c r="H70" s="38"/>
      <c r="I70" s="38"/>
      <c r="J70" s="38"/>
      <c r="K70" s="38"/>
      <c r="L70" s="38"/>
    </row>
    <row r="71" spans="1:12" ht="13.5" customHeight="1" x14ac:dyDescent="0.15">
      <c r="A71" s="38"/>
      <c r="B71" s="93"/>
      <c r="C71" s="88"/>
      <c r="D71" s="88"/>
      <c r="E71" s="88"/>
      <c r="F71" s="88"/>
      <c r="G71" s="38"/>
      <c r="H71" s="38"/>
      <c r="I71" s="38"/>
      <c r="J71" s="105"/>
      <c r="K71" s="38"/>
      <c r="L71" s="38"/>
    </row>
    <row r="72" spans="1:12" ht="13.5" customHeight="1" x14ac:dyDescent="0.15">
      <c r="A72" s="38"/>
      <c r="B72" s="93"/>
      <c r="C72" s="88"/>
      <c r="D72" s="88"/>
      <c r="E72" s="88"/>
      <c r="F72" s="88"/>
      <c r="G72" s="38"/>
      <c r="H72" s="38"/>
      <c r="I72" s="38"/>
      <c r="J72" s="38"/>
      <c r="K72" s="38"/>
      <c r="L72" s="38"/>
    </row>
    <row r="73" spans="1:12" x14ac:dyDescent="0.15">
      <c r="A73" s="37" t="s">
        <v>46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10"/>
      <c r="C76" s="111"/>
      <c r="D76" s="111"/>
      <c r="E76" s="111"/>
      <c r="F76" s="111"/>
      <c r="G76" s="6"/>
      <c r="H76" s="6"/>
    </row>
    <row r="77" spans="1:12" x14ac:dyDescent="0.15">
      <c r="B77" s="112"/>
      <c r="C77" s="112"/>
      <c r="D77" s="112"/>
      <c r="E77" s="112"/>
      <c r="F77" s="112"/>
      <c r="G77" s="6"/>
      <c r="H77" s="6"/>
      <c r="I77" s="6"/>
      <c r="J77" s="6"/>
      <c r="K77" s="6"/>
      <c r="L77" s="6"/>
    </row>
    <row r="78" spans="1:12" x14ac:dyDescent="0.15">
      <c r="B78" s="112"/>
      <c r="C78" s="112"/>
      <c r="D78" s="112"/>
      <c r="E78" s="112"/>
      <c r="F78" s="112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2019-04-24T08:11:15Z</cp:lastPrinted>
  <dcterms:created xsi:type="dcterms:W3CDTF">2012-08-28T07:22:00Z</dcterms:created>
  <dcterms:modified xsi:type="dcterms:W3CDTF">2019-06-25T23:50:45Z</dcterms:modified>
</cp:coreProperties>
</file>