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2_任用班\R04°-01　教員採用選考試験\09　二次試験\09　面接カード\"/>
    </mc:Choice>
  </mc:AlternateContent>
  <xr:revisionPtr revIDLastSave="0" documentId="13_ncr:1_{29827E30-0FDC-449E-9A1E-789B242B6374}" xr6:coauthVersionLast="47" xr6:coauthVersionMax="47" xr10:uidLastSave="{00000000-0000-0000-0000-000000000000}"/>
  <bookViews>
    <workbookView xWindow="1950" yWindow="735" windowWidth="18105" windowHeight="12165" xr2:uid="{9878C7B0-E48B-4A10-BD5D-EA6FABCA2437}"/>
  </bookViews>
  <sheets>
    <sheet name="R5面接カード (excel)" sheetId="4" r:id="rId1"/>
  </sheets>
  <definedNames>
    <definedName name="_xlnm.Print_Area" localSheetId="0">'R5面接カード (excel)'!$A$1:$AJ$70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4" l="1"/>
  <c r="Y34" i="4"/>
  <c r="I34" i="4"/>
  <c r="B34" i="4"/>
</calcChain>
</file>

<file path=xl/sharedStrings.xml><?xml version="1.0" encoding="utf-8"?>
<sst xmlns="http://schemas.openxmlformats.org/spreadsheetml/2006/main" count="37" uniqueCount="34">
  <si>
    <t>令和５年度（2023年度）　熊本市立学校教員採用選考試験　面接カード</t>
    <rPh sb="0" eb="2">
      <t>レイワ</t>
    </rPh>
    <rPh sb="3" eb="5">
      <t>ネンド</t>
    </rPh>
    <rPh sb="10" eb="11">
      <t>ネン</t>
    </rPh>
    <rPh sb="11" eb="12">
      <t>ド</t>
    </rPh>
    <rPh sb="14" eb="17">
      <t>クマモトシ</t>
    </rPh>
    <rPh sb="17" eb="18">
      <t>リツ</t>
    </rPh>
    <rPh sb="18" eb="20">
      <t>ガッコウ</t>
    </rPh>
    <rPh sb="20" eb="22">
      <t>キョウイン</t>
    </rPh>
    <rPh sb="22" eb="24">
      <t>サイヨウ</t>
    </rPh>
    <rPh sb="24" eb="26">
      <t>センコウ</t>
    </rPh>
    <rPh sb="26" eb="28">
      <t>シケン</t>
    </rPh>
    <rPh sb="29" eb="31">
      <t>メンセツ</t>
    </rPh>
    <phoneticPr fontId="1"/>
  </si>
  <si>
    <t>受験番号</t>
    <rPh sb="0" eb="2">
      <t>ジュケン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</si>
  <si>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</si>
  <si>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 xml:space="preserve"> ①</t>
    <phoneticPr fontId="1"/>
  </si>
  <si>
    <t xml:space="preserve"> ②</t>
    <phoneticPr fontId="1"/>
  </si>
  <si>
    <t xml:space="preserve"> ③</t>
    <phoneticPr fontId="1"/>
  </si>
  <si>
    <t>特
技</t>
    <phoneticPr fontId="1"/>
  </si>
  <si>
    <t>資
格</t>
    <rPh sb="0" eb="1">
      <t>シ</t>
    </rPh>
    <rPh sb="2" eb="3">
      <t>カク</t>
    </rPh>
    <phoneticPr fontId="1"/>
  </si>
  <si>
    <t>　①　第一希望　中学校、第二希望　高校</t>
    <phoneticPr fontId="1"/>
  </si>
  <si>
    <t>　②　第一希望　高校、第二希望　中学校</t>
    <phoneticPr fontId="1"/>
  </si>
  <si>
    <t xml:space="preserve"> 教職大学院・大学院修士課程への進学予定はない。</t>
    <rPh sb="18" eb="20">
      <t>ヨテイ</t>
    </rPh>
    <phoneticPr fontId="1"/>
  </si>
  <si>
    <t xml:space="preserve"> 教職大学院・大学院修士課程へ進学を予定している。</t>
    <rPh sb="7" eb="10">
      <t>ダイガクイン</t>
    </rPh>
    <rPh sb="10" eb="12">
      <t>シュウシ</t>
    </rPh>
    <rPh sb="12" eb="14">
      <t>カテイ</t>
    </rPh>
    <rPh sb="15" eb="17">
      <t>シンガク</t>
    </rPh>
    <rPh sb="18" eb="20">
      <t>ヨテイ</t>
    </rPh>
    <phoneticPr fontId="1"/>
  </si>
  <si>
    <t>　</t>
  </si>
  <si>
    <t>教　　科　　等</t>
    <rPh sb="0" eb="1">
      <t>キョウ</t>
    </rPh>
    <rPh sb="3" eb="4">
      <t>カ</t>
    </rPh>
    <rPh sb="6" eb="7">
      <t>トウ</t>
    </rPh>
    <phoneticPr fontId="1"/>
  </si>
  <si>
    <t>受験番号</t>
    <rPh sb="0" eb="4">
      <t>ジュケンバンゴウ</t>
    </rPh>
    <phoneticPr fontId="1"/>
  </si>
  <si>
    <t xml:space="preserve"> （２）特別支援学校経験の有無</t>
    <phoneticPr fontId="1"/>
  </si>
  <si>
    <t>※小学校（特支）、中高（特支）の志願者のみ有・無を選択してください。</t>
    <rPh sb="1" eb="2">
      <t>ショウ</t>
    </rPh>
    <rPh sb="2" eb="4">
      <t>ガッコウ</t>
    </rPh>
    <rPh sb="9" eb="10">
      <t>チュウ</t>
    </rPh>
    <rPh sb="12" eb="13">
      <t>トク</t>
    </rPh>
    <rPh sb="13" eb="14">
      <t>シ</t>
    </rPh>
    <rPh sb="16" eb="19">
      <t>シガンシャ</t>
    </rPh>
    <rPh sb="21" eb="22">
      <t>アリ</t>
    </rPh>
    <rPh sb="23" eb="24">
      <t>ナシ</t>
    </rPh>
    <rPh sb="25" eb="27">
      <t>センタク</t>
    </rPh>
    <phoneticPr fontId="1"/>
  </si>
  <si>
    <t>※大学卒業見込者のみ、いずれかに〇をつけてください。</t>
    <rPh sb="1" eb="3">
      <t>ダイガク</t>
    </rPh>
    <rPh sb="3" eb="5">
      <t>ソツギョウ</t>
    </rPh>
    <rPh sb="5" eb="7">
      <t>ミコ</t>
    </rPh>
    <rPh sb="7" eb="8">
      <t>シャ</t>
    </rPh>
    <phoneticPr fontId="1"/>
  </si>
  <si>
    <t>※中高（一般）の志願者のみ、次の①②の中から希望のものを１つだけ選び、〇をつけてください。</t>
    <rPh sb="1" eb="2">
      <t>チュウ</t>
    </rPh>
    <rPh sb="4" eb="6">
      <t>イッパン</t>
    </rPh>
    <rPh sb="8" eb="11">
      <t>シガンシャ</t>
    </rPh>
    <phoneticPr fontId="1"/>
  </si>
  <si>
    <t>受験校種等(受験区分)</t>
    <rPh sb="0" eb="3">
      <t>ジュケンコウ</t>
    </rPh>
    <rPh sb="3" eb="4">
      <t>シュ</t>
    </rPh>
    <rPh sb="4" eb="5">
      <t>トウ</t>
    </rPh>
    <rPh sb="6" eb="8">
      <t>ジュケン</t>
    </rPh>
    <rPh sb="8" eb="10">
      <t>クブン</t>
    </rPh>
    <phoneticPr fontId="1"/>
  </si>
  <si>
    <t xml:space="preserve"> １．あなたが熊本市の教員を志望した動機・理由について入力してください。</t>
    <rPh sb="7" eb="10">
      <t>クマモトシ</t>
    </rPh>
    <rPh sb="11" eb="13">
      <t>キョウイン</t>
    </rPh>
    <rPh sb="14" eb="16">
      <t>シボウ</t>
    </rPh>
    <rPh sb="18" eb="20">
      <t>ドウキ</t>
    </rPh>
    <rPh sb="21" eb="23">
      <t>リユウ</t>
    </rPh>
    <rPh sb="27" eb="29">
      <t>ニュウリョク</t>
    </rPh>
    <phoneticPr fontId="1"/>
  </si>
  <si>
    <t xml:space="preserve"> ２．これまでの学生生活や社会生活において、あなたが自分自身を成長させることができた経験について、理由等も含めて具体的に入力してください。</t>
    <rPh sb="60" eb="62">
      <t>ニュウリョク</t>
    </rPh>
    <phoneticPr fontId="1"/>
  </si>
  <si>
    <t xml:space="preserve"> ３．社会貢献活動・ボランティア等の経験について入力してください。 ＜記入例＞災害復興ボランティア（R〇年〇月）など　　　　</t>
    <rPh sb="3" eb="5">
      <t>シャカイ</t>
    </rPh>
    <rPh sb="5" eb="7">
      <t>コウケン</t>
    </rPh>
    <rPh sb="7" eb="9">
      <t>カツドウ</t>
    </rPh>
    <rPh sb="16" eb="17">
      <t>トウ</t>
    </rPh>
    <rPh sb="18" eb="20">
      <t>ケイケン</t>
    </rPh>
    <rPh sb="24" eb="26">
      <t>ニュウリョク</t>
    </rPh>
    <rPh sb="39" eb="43">
      <t>サイガイフッコウ</t>
    </rPh>
    <rPh sb="54" eb="55">
      <t>ガツ</t>
    </rPh>
    <phoneticPr fontId="1"/>
  </si>
  <si>
    <t xml:space="preserve"> ４． 大学等に在学中、主に研究したテーマ（専門分野）や、卒業後、特に関心を持って勉強してきた内容等について、簡潔に入力してください。</t>
    <rPh sb="4" eb="7">
      <t>ダイガクトウ</t>
    </rPh>
    <rPh sb="8" eb="11">
      <t>ザイガクチュウ</t>
    </rPh>
    <rPh sb="12" eb="13">
      <t>オモ</t>
    </rPh>
    <rPh sb="14" eb="16">
      <t>ケンキュウ</t>
    </rPh>
    <rPh sb="22" eb="26">
      <t>センモンブンヤ</t>
    </rPh>
    <rPh sb="29" eb="31">
      <t>ソツギョウ</t>
    </rPh>
    <rPh sb="31" eb="32">
      <t>ゴ</t>
    </rPh>
    <rPh sb="33" eb="34">
      <t>トク</t>
    </rPh>
    <rPh sb="35" eb="37">
      <t>カンシン</t>
    </rPh>
    <rPh sb="38" eb="39">
      <t>モ</t>
    </rPh>
    <rPh sb="41" eb="43">
      <t>ベンキョウ</t>
    </rPh>
    <rPh sb="47" eb="49">
      <t>ナイヨウ</t>
    </rPh>
    <rPh sb="49" eb="50">
      <t>トウ</t>
    </rPh>
    <rPh sb="55" eb="57">
      <t>カンケツ</t>
    </rPh>
    <rPh sb="58" eb="60">
      <t>ニュウリョク</t>
    </rPh>
    <phoneticPr fontId="1"/>
  </si>
  <si>
    <t xml:space="preserve"> ６．あなたが学級経営（養護教諭は保健室経営、栄養教諭は給食管理)をする上で大切にしたいことを順に３つ入力してください。</t>
    <rPh sb="7" eb="9">
      <t>ガッキュウ</t>
    </rPh>
    <rPh sb="9" eb="11">
      <t>ケイエイ</t>
    </rPh>
    <rPh sb="28" eb="30">
      <t>キュウショク</t>
    </rPh>
    <rPh sb="30" eb="32">
      <t>カンリ</t>
    </rPh>
    <rPh sb="36" eb="37">
      <t>ウエ</t>
    </rPh>
    <rPh sb="38" eb="40">
      <t>タイセツ</t>
    </rPh>
    <rPh sb="47" eb="48">
      <t>ジュン</t>
    </rPh>
    <rPh sb="51" eb="53">
      <t>ニュウリョク</t>
    </rPh>
    <phoneticPr fontId="1"/>
  </si>
  <si>
    <t xml:space="preserve"> ７．あなたが最近関心を持っていることを順に３つ入力してください。</t>
    <rPh sb="7" eb="9">
      <t>サイキン</t>
    </rPh>
    <rPh sb="9" eb="11">
      <t>カンシン</t>
    </rPh>
    <rPh sb="12" eb="13">
      <t>モ</t>
    </rPh>
    <rPh sb="20" eb="21">
      <t>ジュン</t>
    </rPh>
    <rPh sb="24" eb="26">
      <t>ニュウリョク</t>
    </rPh>
    <phoneticPr fontId="1"/>
  </si>
  <si>
    <t xml:space="preserve"> ８．あなたが自覚している自分の性格について入力してください。</t>
    <rPh sb="7" eb="9">
      <t>ジカク</t>
    </rPh>
    <rPh sb="13" eb="15">
      <t>ジブン</t>
    </rPh>
    <rPh sb="16" eb="18">
      <t>セイカク</t>
    </rPh>
    <rPh sb="22" eb="24">
      <t>ニュウリョク</t>
    </rPh>
    <phoneticPr fontId="1"/>
  </si>
  <si>
    <t xml:space="preserve"> ９．自己ＰＲを入力してください。</t>
    <rPh sb="3" eb="5">
      <t>ジコ</t>
    </rPh>
    <rPh sb="8" eb="10">
      <t>ニュウリョク</t>
    </rPh>
    <phoneticPr fontId="1"/>
  </si>
  <si>
    <t xml:space="preserve"> １０．趣味、特技、資格等 （検定や英語資格の評価、司書教諭等の免許は「資格」の欄に入力してください。）</t>
    <rPh sb="4" eb="6">
      <t>シュミ</t>
    </rPh>
    <rPh sb="7" eb="9">
      <t>トクギ</t>
    </rPh>
    <rPh sb="10" eb="13">
      <t>シカクトウ</t>
    </rPh>
    <rPh sb="15" eb="17">
      <t>ケンテイ</t>
    </rPh>
    <rPh sb="18" eb="20">
      <t>エイゴ</t>
    </rPh>
    <rPh sb="20" eb="22">
      <t>シカク</t>
    </rPh>
    <rPh sb="23" eb="25">
      <t>ヒョウカ</t>
    </rPh>
    <rPh sb="26" eb="28">
      <t>シショ</t>
    </rPh>
    <rPh sb="28" eb="30">
      <t>キョウユ</t>
    </rPh>
    <rPh sb="30" eb="31">
      <t>トウ</t>
    </rPh>
    <rPh sb="32" eb="34">
      <t>メンキョ</t>
    </rPh>
    <rPh sb="36" eb="38">
      <t>シカク</t>
    </rPh>
    <rPh sb="40" eb="41">
      <t>ラン</t>
    </rPh>
    <rPh sb="42" eb="44">
      <t>ニュウリョク</t>
    </rPh>
    <phoneticPr fontId="1"/>
  </si>
  <si>
    <t>趣味</t>
    <rPh sb="0" eb="2">
      <t>シュミ</t>
    </rPh>
    <phoneticPr fontId="1"/>
  </si>
  <si>
    <t>　学校教員採用選考試験に合格した場合、教職大学院・大学院修士課程への進学予定についての確認です。回答内容は、合否に一切関係ありません。</t>
    <rPh sb="1" eb="11">
      <t>ガッコウ</t>
    </rPh>
    <rPh sb="12" eb="14">
      <t>ゴウカク</t>
    </rPh>
    <rPh sb="16" eb="18">
      <t>バアイ</t>
    </rPh>
    <rPh sb="34" eb="36">
      <t>シンガク</t>
    </rPh>
    <rPh sb="36" eb="38">
      <t>ヨテイ</t>
    </rPh>
    <rPh sb="43" eb="45">
      <t>カクニン</t>
    </rPh>
    <rPh sb="48" eb="50">
      <t>カイトウ</t>
    </rPh>
    <rPh sb="50" eb="52">
      <t>ナイヨウ</t>
    </rPh>
    <rPh sb="54" eb="56">
      <t>ゴウヒ</t>
    </rPh>
    <rPh sb="57" eb="59">
      <t>イッサイ</t>
    </rPh>
    <rPh sb="59" eb="61">
      <t>カンケイ</t>
    </rPh>
    <phoneticPr fontId="1"/>
  </si>
  <si>
    <t>　採用校種については、受験者の希望、第二次選考試験における成績、免許状所有状況や適正等を考慮の上、決定します。
ただし、採用校種は、希望どおりにならない場合もあります。</t>
    <rPh sb="1" eb="3">
      <t>サイヨウ</t>
    </rPh>
    <rPh sb="3" eb="5">
      <t>コウシュ</t>
    </rPh>
    <rPh sb="11" eb="14">
      <t>ジュケンシャ</t>
    </rPh>
    <rPh sb="15" eb="17">
      <t>キボウ</t>
    </rPh>
    <rPh sb="18" eb="19">
      <t>ダイ</t>
    </rPh>
    <rPh sb="19" eb="21">
      <t>２ジ</t>
    </rPh>
    <rPh sb="21" eb="23">
      <t>センコウ</t>
    </rPh>
    <rPh sb="23" eb="25">
      <t>シケン</t>
    </rPh>
    <rPh sb="29" eb="31">
      <t>セイセキ</t>
    </rPh>
    <rPh sb="32" eb="34">
      <t>メンキョ</t>
    </rPh>
    <rPh sb="34" eb="35">
      <t>ジョウ</t>
    </rPh>
    <rPh sb="35" eb="37">
      <t>ショユウ</t>
    </rPh>
    <rPh sb="37" eb="39">
      <t>ジョウキョウ</t>
    </rPh>
    <rPh sb="40" eb="42">
      <t>テキセイ</t>
    </rPh>
    <rPh sb="42" eb="43">
      <t>トウ</t>
    </rPh>
    <rPh sb="44" eb="46">
      <t>コウリョ</t>
    </rPh>
    <rPh sb="47" eb="48">
      <t>ウエ</t>
    </rPh>
    <rPh sb="49" eb="51">
      <t>ケッテイ</t>
    </rPh>
    <rPh sb="60" eb="62">
      <t>サイヨウ</t>
    </rPh>
    <rPh sb="62" eb="64">
      <t>コウシュ</t>
    </rPh>
    <rPh sb="66" eb="68">
      <t>キボウ</t>
    </rPh>
    <rPh sb="76" eb="78">
      <t>バアイ</t>
    </rPh>
    <phoneticPr fontId="1"/>
  </si>
  <si>
    <r>
      <t xml:space="preserve"> ５．在学中のクラブ活動や部活動指導（学校勤務時）の経験について入力してください。</t>
    </r>
    <r>
      <rPr>
        <sz val="9"/>
        <color theme="1"/>
        <rFont val="ＭＳ ゴシック"/>
        <family val="3"/>
        <charset val="128"/>
      </rPr>
      <t>＜記入例＞ 吹奏楽部（中学～高校）、剣道部(大学)</t>
    </r>
    <rPh sb="3" eb="6">
      <t>ザイガクチュウ</t>
    </rPh>
    <rPh sb="10" eb="12">
      <t>カツドウ</t>
    </rPh>
    <rPh sb="13" eb="16">
      <t>ブカツドウ</t>
    </rPh>
    <rPh sb="16" eb="18">
      <t>シドウ</t>
    </rPh>
    <rPh sb="19" eb="21">
      <t>ガッコウ</t>
    </rPh>
    <rPh sb="21" eb="23">
      <t>キンム</t>
    </rPh>
    <rPh sb="23" eb="24">
      <t>ジ</t>
    </rPh>
    <rPh sb="26" eb="28">
      <t>ケイケン</t>
    </rPh>
    <rPh sb="32" eb="34">
      <t>ニュウリョク</t>
    </rPh>
    <rPh sb="42" eb="44">
      <t>キニュウ</t>
    </rPh>
    <rPh sb="44" eb="45">
      <t>レイ</t>
    </rPh>
    <rPh sb="47" eb="50">
      <t>スイソウガク</t>
    </rPh>
    <rPh sb="50" eb="51">
      <t>ブ</t>
    </rPh>
    <rPh sb="52" eb="54">
      <t>チュウガク</t>
    </rPh>
    <rPh sb="55" eb="57">
      <t>コウコウ</t>
    </rPh>
    <rPh sb="59" eb="61">
      <t>ケンドウ</t>
    </rPh>
    <rPh sb="61" eb="62">
      <t>ブ</t>
    </rPh>
    <rPh sb="63" eb="65">
      <t>ダイガク</t>
    </rPh>
    <phoneticPr fontId="1"/>
  </si>
  <si>
    <r>
      <t>（１）特別支援</t>
    </r>
    <r>
      <rPr>
        <u val="double"/>
        <sz val="12"/>
        <rFont val="ＭＳ ゴシック"/>
        <family val="3"/>
        <charset val="128"/>
      </rPr>
      <t>学級</t>
    </r>
    <r>
      <rPr>
        <sz val="12"/>
        <rFont val="ＭＳ ゴシック"/>
        <family val="3"/>
        <charset val="128"/>
      </rPr>
      <t>経験の有無</t>
    </r>
    <rPh sb="1" eb="3">
      <t>シエン</t>
    </rPh>
    <rPh sb="3" eb="5">
      <t>ガッキュウ</t>
    </rPh>
    <rPh sb="5" eb="7">
      <t>ケイケン</t>
    </rPh>
    <rPh sb="8" eb="10">
      <t>ウム</t>
    </rPh>
    <rPh sb="13" eb="14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</si>
</sst>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 val="double"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3" fillId="0" borderId="9" xfId="0" quotePrefix="1" applyFont="1" applyBorder="1" applyAlignment="1" applyProtection="1">
      <alignment horizontal="left" vertical="top" wrapText="1"/>
      <protection locked="0"/>
    </xf>
    <xf numFmtId="0" fontId="3" fillId="0" borderId="10" xfId="0" quotePrefix="1" applyFont="1" applyBorder="1" applyAlignment="1" applyProtection="1">
      <alignment horizontal="left" vertical="top" wrapText="1"/>
      <protection locked="0"/>
    </xf>
    <xf numFmtId="0" fontId="3" fillId="0" borderId="11" xfId="0" quotePrefix="1" applyFont="1" applyBorder="1" applyAlignment="1" applyProtection="1">
      <alignment horizontal="left" vertical="top" wrapText="1"/>
      <protection locked="0"/>
    </xf>
    <xf numFmtId="0" fontId="3" fillId="0" borderId="22" xfId="0" quotePrefix="1" applyFont="1" applyBorder="1" applyAlignment="1" applyProtection="1">
      <alignment horizontal="left" vertical="top" wrapText="1"/>
      <protection locked="0"/>
    </xf>
    <xf numFmtId="0" fontId="3" fillId="0" borderId="0" xfId="0" quotePrefix="1" applyFont="1" applyBorder="1" applyAlignment="1" applyProtection="1">
      <alignment horizontal="left" vertical="top" wrapText="1"/>
      <protection locked="0"/>
    </xf>
    <xf numFmtId="0" fontId="3" fillId="0" borderId="15" xfId="0" quotePrefix="1" applyFont="1" applyBorder="1" applyAlignment="1" applyProtection="1">
      <alignment horizontal="left" vertical="top" wrapText="1"/>
      <protection locked="0"/>
    </xf>
    <xf numFmtId="0" fontId="3" fillId="0" borderId="5" xfId="0" quotePrefix="1" applyFont="1" applyBorder="1" applyAlignment="1" applyProtection="1">
      <alignment horizontal="left" vertical="top" wrapText="1"/>
      <protection locked="0"/>
    </xf>
    <xf numFmtId="0" fontId="3" fillId="0" borderId="6" xfId="0" quotePrefix="1" applyFont="1" applyBorder="1" applyAlignment="1" applyProtection="1">
      <alignment horizontal="left" vertical="top" wrapText="1"/>
      <protection locked="0"/>
    </xf>
    <xf numFmtId="0" fontId="3" fillId="0" borderId="7" xfId="0" quotePrefix="1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FAB4-78BA-49A4-A3C1-A08EF6832CD2}">
  <sheetPr>
    <tabColor rgb="FF7030A0"/>
  </sheetPr>
  <dimension ref="B1:AJ70"/>
  <sheetViews>
    <sheetView showGridLines="0" tabSelected="1" view="pageBreakPreview" zoomScale="70" zoomScaleNormal="100" zoomScaleSheetLayoutView="70" workbookViewId="0">
      <selection activeCell="B25" sqref="B25:AJ28"/>
    </sheetView>
  </sheetViews>
  <sheetFormatPr defaultColWidth="9" defaultRowHeight="14.25" x14ac:dyDescent="0.4"/>
  <cols>
    <col min="1" max="1" width="2" style="2" customWidth="1"/>
    <col min="2" max="36" width="3.75" style="2" customWidth="1"/>
    <col min="37" max="37" width="8.125" style="2" customWidth="1"/>
    <col min="38" max="16384" width="9" style="2"/>
  </cols>
  <sheetData>
    <row r="1" spans="2:36" ht="25.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8.7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9.25" customHeight="1" x14ac:dyDescent="0.4"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13</v>
      </c>
      <c r="N3" s="3"/>
      <c r="O3" s="3"/>
      <c r="P3" s="3"/>
      <c r="Q3" s="3"/>
      <c r="R3" s="3"/>
      <c r="S3" s="4" t="s">
        <v>1</v>
      </c>
      <c r="T3" s="5"/>
      <c r="U3" s="5"/>
      <c r="V3" s="5"/>
      <c r="W3" s="6"/>
      <c r="X3" s="7"/>
      <c r="Y3" s="8" t="s">
        <v>2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</row>
    <row r="4" spans="2:36" ht="49.5" customHeight="1" x14ac:dyDescent="0.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/>
      <c r="U4" s="13"/>
      <c r="V4" s="13"/>
      <c r="W4" s="13"/>
      <c r="X4" s="14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</row>
    <row r="5" spans="2:36" ht="16.5" customHeight="1" x14ac:dyDescent="0.4"/>
    <row r="6" spans="2:36" ht="29.25" customHeight="1" x14ac:dyDescent="0.4"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2:36" ht="36.75" customHeight="1" x14ac:dyDescent="0.4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2:36" ht="36.75" customHeight="1" x14ac:dyDescent="0.4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2:36" ht="36.75" customHeight="1" x14ac:dyDescent="0.4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spans="2:36" ht="36.75" customHeight="1" x14ac:dyDescent="0.4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</row>
    <row r="11" spans="2:36" ht="36.75" customHeight="1" x14ac:dyDescent="0.4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</row>
    <row r="12" spans="2:36" ht="29.25" customHeight="1" x14ac:dyDescent="0.4">
      <c r="B12" s="25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2:36" ht="39.75" customHeight="1" x14ac:dyDescent="0.4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</row>
    <row r="14" spans="2:36" ht="39.75" customHeight="1" x14ac:dyDescent="0.4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</row>
    <row r="15" spans="2:36" ht="39.75" customHeight="1" x14ac:dyDescent="0.4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</row>
    <row r="16" spans="2:36" ht="39.75" customHeight="1" x14ac:dyDescent="0.4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</row>
    <row r="17" spans="2:36" ht="39.75" customHeight="1" x14ac:dyDescent="0.4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2:36" ht="39.75" customHeight="1" x14ac:dyDescent="0.4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4"/>
    </row>
    <row r="19" spans="2:36" ht="29.25" customHeight="1" x14ac:dyDescent="0.4">
      <c r="B19" s="26" t="s">
        <v>22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2:36" ht="39" customHeight="1" x14ac:dyDescent="0.4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</row>
    <row r="21" spans="2:36" ht="39" customHeight="1" x14ac:dyDescent="0.4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2:36" ht="39" customHeight="1" x14ac:dyDescent="0.4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</row>
    <row r="23" spans="2:36" ht="39" customHeight="1" x14ac:dyDescent="0.4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</row>
    <row r="24" spans="2:36" ht="28.5" customHeight="1" x14ac:dyDescent="0.4">
      <c r="B24" s="37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</row>
    <row r="25" spans="2:36" ht="37.5" customHeight="1" x14ac:dyDescent="0.4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2:36" ht="37.5" customHeight="1" x14ac:dyDescent="0.4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</row>
    <row r="27" spans="2:36" ht="37.5" customHeight="1" x14ac:dyDescent="0.4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</row>
    <row r="28" spans="2:36" ht="37.5" customHeight="1" x14ac:dyDescent="0.4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2:36" ht="30" customHeight="1" x14ac:dyDescent="0.4">
      <c r="B29" s="15" t="s">
        <v>32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2:36" ht="39.75" customHeight="1" x14ac:dyDescent="0.4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</row>
    <row r="31" spans="2:36" ht="39.75" customHeight="1" x14ac:dyDescent="0.4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2:36" ht="39.75" customHeight="1" x14ac:dyDescent="0.4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2:36" ht="39.75" customHeight="1" x14ac:dyDescent="0.4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/>
    </row>
    <row r="34" spans="2:36" ht="33.75" customHeight="1" x14ac:dyDescent="0.4">
      <c r="B34" s="40">
        <f>B4</f>
        <v>0</v>
      </c>
      <c r="C34" s="40"/>
      <c r="D34" s="40"/>
      <c r="E34" s="40"/>
      <c r="F34" s="40"/>
      <c r="G34" s="40"/>
      <c r="H34" s="40"/>
      <c r="I34" s="40">
        <f>M4</f>
        <v>0</v>
      </c>
      <c r="J34" s="40"/>
      <c r="K34" s="40"/>
      <c r="L34" s="40"/>
      <c r="M34" s="40"/>
      <c r="N34" s="40"/>
      <c r="O34" s="40"/>
      <c r="P34" s="40"/>
      <c r="Q34" s="40" t="s">
        <v>14</v>
      </c>
      <c r="R34" s="40"/>
      <c r="S34" s="40"/>
      <c r="T34" s="40"/>
      <c r="U34" s="40">
        <f>S4</f>
        <v>0</v>
      </c>
      <c r="V34" s="40"/>
      <c r="W34" s="40"/>
      <c r="X34" s="40"/>
      <c r="Y34" s="40">
        <f>Y4</f>
        <v>0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2:36" ht="30" customHeight="1" x14ac:dyDescent="0.4">
      <c r="B35" s="41" t="s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</row>
    <row r="36" spans="2:36" ht="33.950000000000003" customHeight="1" x14ac:dyDescent="0.4">
      <c r="B36" s="44" t="s">
        <v>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</row>
    <row r="37" spans="2:36" ht="33.950000000000003" customHeight="1" x14ac:dyDescent="0.4">
      <c r="B37" s="47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/>
    </row>
    <row r="38" spans="2:36" ht="33.950000000000003" customHeight="1" x14ac:dyDescent="0.4">
      <c r="B38" s="50" t="s">
        <v>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</row>
    <row r="39" spans="2:36" ht="30" customHeight="1" x14ac:dyDescent="0.4">
      <c r="B39" s="15" t="s">
        <v>25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2:36" ht="33.75" customHeight="1" x14ac:dyDescent="0.4">
      <c r="B40" s="44" t="s">
        <v>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</row>
    <row r="41" spans="2:36" ht="33.75" customHeight="1" x14ac:dyDescent="0.4">
      <c r="B41" s="47" t="s">
        <v>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/>
    </row>
    <row r="42" spans="2:36" ht="33.75" customHeight="1" x14ac:dyDescent="0.4">
      <c r="B42" s="50" t="s">
        <v>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</row>
    <row r="43" spans="2:36" ht="30" customHeight="1" x14ac:dyDescent="0.4">
      <c r="B43" s="15" t="s">
        <v>26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2:36" ht="34.5" customHeight="1" x14ac:dyDescent="0.4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</row>
    <row r="45" spans="2:36" ht="34.5" customHeight="1" x14ac:dyDescent="0.4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2:36" ht="34.5" customHeight="1" x14ac:dyDescent="0.4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2:36" ht="34.5" customHeight="1" x14ac:dyDescent="0.4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2:36" ht="34.5" customHeight="1" x14ac:dyDescent="0.4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"/>
    </row>
    <row r="49" spans="2:36" ht="36.75" customHeight="1" x14ac:dyDescent="0.4">
      <c r="B49" s="15" t="s">
        <v>27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2:36" ht="33.950000000000003" customHeight="1" x14ac:dyDescent="0.4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</row>
    <row r="51" spans="2:36" ht="33.950000000000003" customHeight="1" x14ac:dyDescent="0.4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2:36" ht="33.950000000000003" customHeight="1" x14ac:dyDescent="0.4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2:36" ht="33.950000000000003" customHeight="1" x14ac:dyDescent="0.4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2:36" ht="33.950000000000003" customHeight="1" x14ac:dyDescent="0.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4"/>
    </row>
    <row r="55" spans="2:36" ht="36.75" customHeight="1" x14ac:dyDescent="0.4">
      <c r="B55" s="37" t="s">
        <v>28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</row>
    <row r="56" spans="2:36" ht="37.5" customHeight="1" x14ac:dyDescent="0.4">
      <c r="B56" s="55" t="s">
        <v>29</v>
      </c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 t="s">
        <v>6</v>
      </c>
      <c r="T56" s="5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</row>
    <row r="57" spans="2:36" ht="37.5" customHeight="1" x14ac:dyDescent="0.4">
      <c r="B57" s="55" t="s">
        <v>7</v>
      </c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</row>
    <row r="58" spans="2:36" ht="56.25" customHeight="1" x14ac:dyDescent="0.4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2:36" ht="21" customHeight="1" x14ac:dyDescent="0.4">
      <c r="B59" s="59" t="s">
        <v>16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2:36" ht="37.5" customHeight="1" x14ac:dyDescent="0.4">
      <c r="B60" s="60"/>
      <c r="C60" s="61"/>
      <c r="D60" s="62" t="s">
        <v>33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5"/>
      <c r="T60" s="66"/>
      <c r="U60" s="67" t="s">
        <v>15</v>
      </c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</row>
    <row r="61" spans="2:36" ht="9" customHeight="1" x14ac:dyDescent="0.4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</row>
    <row r="62" spans="2:36" ht="21" customHeight="1" x14ac:dyDescent="0.4">
      <c r="B62" s="70" t="s">
        <v>18</v>
      </c>
      <c r="C62" s="70"/>
      <c r="D62" s="7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2"/>
    </row>
    <row r="63" spans="2:36" ht="37.5" customHeight="1" x14ac:dyDescent="0.4">
      <c r="B63" s="73"/>
      <c r="C63" s="73"/>
      <c r="D63" s="74" t="s">
        <v>8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 t="s">
        <v>12</v>
      </c>
      <c r="T63" s="73"/>
      <c r="U63" s="75" t="s">
        <v>9</v>
      </c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</row>
    <row r="64" spans="2:36" ht="18" customHeight="1" x14ac:dyDescent="0.4">
      <c r="B64" s="78" t="s">
        <v>31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2:36" ht="18" customHeight="1" x14ac:dyDescent="0.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</row>
    <row r="66" spans="2:36" ht="9" customHeight="1" x14ac:dyDescent="0.4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2:36" ht="21" customHeight="1" x14ac:dyDescent="0.4">
      <c r="B67" s="81" t="s">
        <v>17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</row>
    <row r="68" spans="2:36" ht="37.5" customHeight="1" x14ac:dyDescent="0.4">
      <c r="B68" s="84"/>
      <c r="C68" s="84"/>
      <c r="D68" s="41" t="s">
        <v>10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4"/>
      <c r="T68" s="84"/>
      <c r="U68" s="42" t="s">
        <v>11</v>
      </c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</row>
    <row r="69" spans="2:36" ht="36" customHeight="1" x14ac:dyDescent="0.4">
      <c r="B69" s="87" t="s">
        <v>30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</row>
    <row r="70" spans="2:36" ht="18.75" customHeight="1" x14ac:dyDescent="0.4">
      <c r="R70" s="90"/>
      <c r="S70" s="90"/>
      <c r="T70" s="90"/>
    </row>
  </sheetData>
  <sheetProtection algorithmName="SHA-512" hashValue="PsG7JUr7PJVuFX1OYzeJzHEwwsuMIGv9kMCYMRJzusniv4xks3PBCzBWqfW3lOqGDJm8HkdrsqdhFH5tLNww1A==" saltValue="+YJPQ5sbXiWnu5eWWubBGg==" spinCount="100000" sheet="1" selectLockedCells="1"/>
  <mergeCells count="62">
    <mergeCell ref="B20:AJ23"/>
    <mergeCell ref="B3:L3"/>
    <mergeCell ref="M3:R3"/>
    <mergeCell ref="S3:X3"/>
    <mergeCell ref="Y3:AJ3"/>
    <mergeCell ref="B4:L4"/>
    <mergeCell ref="M4:R4"/>
    <mergeCell ref="S4:X4"/>
    <mergeCell ref="Y4:AJ4"/>
    <mergeCell ref="B6:AJ6"/>
    <mergeCell ref="B7:AJ11"/>
    <mergeCell ref="B12:AJ12"/>
    <mergeCell ref="B13:AJ18"/>
    <mergeCell ref="B19:AJ19"/>
    <mergeCell ref="B24:AJ24"/>
    <mergeCell ref="B25:AJ28"/>
    <mergeCell ref="B29:AJ29"/>
    <mergeCell ref="B30:AJ33"/>
    <mergeCell ref="B34:H34"/>
    <mergeCell ref="I34:M34"/>
    <mergeCell ref="N34:P34"/>
    <mergeCell ref="Q34:T34"/>
    <mergeCell ref="U34:X34"/>
    <mergeCell ref="Y34:AJ34"/>
    <mergeCell ref="B50:AJ54"/>
    <mergeCell ref="B35:AJ35"/>
    <mergeCell ref="C36:AJ36"/>
    <mergeCell ref="C37:AJ37"/>
    <mergeCell ref="C38:AJ38"/>
    <mergeCell ref="B39:AJ39"/>
    <mergeCell ref="C40:AJ40"/>
    <mergeCell ref="C41:AJ41"/>
    <mergeCell ref="C42:AJ42"/>
    <mergeCell ref="B43:AJ43"/>
    <mergeCell ref="B44:AJ48"/>
    <mergeCell ref="B49:AJ49"/>
    <mergeCell ref="U63:AJ63"/>
    <mergeCell ref="B55:AJ55"/>
    <mergeCell ref="B59:AJ59"/>
    <mergeCell ref="S60:T60"/>
    <mergeCell ref="B56:C56"/>
    <mergeCell ref="S56:T56"/>
    <mergeCell ref="B57:C57"/>
    <mergeCell ref="D56:R56"/>
    <mergeCell ref="U56:AJ56"/>
    <mergeCell ref="D57:AJ57"/>
    <mergeCell ref="R70:T70"/>
    <mergeCell ref="B58:AJ58"/>
    <mergeCell ref="B60:C60"/>
    <mergeCell ref="D60:R60"/>
    <mergeCell ref="U60:AJ60"/>
    <mergeCell ref="B64:AJ65"/>
    <mergeCell ref="B67:AJ67"/>
    <mergeCell ref="B69:AJ69"/>
    <mergeCell ref="B68:C68"/>
    <mergeCell ref="D68:R68"/>
    <mergeCell ref="S68:T68"/>
    <mergeCell ref="U68:AJ68"/>
    <mergeCell ref="B61:AJ61"/>
    <mergeCell ref="B63:C63"/>
    <mergeCell ref="D63:R63"/>
    <mergeCell ref="S63:T63"/>
  </mergeCells>
  <phoneticPr fontId="1"/>
  <conditionalFormatting sqref="B7:AJ11">
    <cfRule type="cellIs" dxfId="6" priority="6" operator="equal">
      <formula>""</formula>
    </cfRule>
    <cfRule type="cellIs" dxfId="5" priority="7" operator="equal">
      <formula>""""""</formula>
    </cfRule>
  </conditionalFormatting>
  <conditionalFormatting sqref="B4:AJ4">
    <cfRule type="cellIs" dxfId="4" priority="5" operator="equal">
      <formula>""</formula>
    </cfRule>
  </conditionalFormatting>
  <conditionalFormatting sqref="B13:AJ18 B20:AJ23 B25:AJ28">
    <cfRule type="cellIs" dxfId="3" priority="4" operator="equal">
      <formula>""</formula>
    </cfRule>
  </conditionalFormatting>
  <conditionalFormatting sqref="B30:AJ33 B44:AJ48">
    <cfRule type="cellIs" dxfId="2" priority="3" operator="equal">
      <formula>""</formula>
    </cfRule>
  </conditionalFormatting>
  <conditionalFormatting sqref="B50:AJ54 D56:D57 U56">
    <cfRule type="cellIs" dxfId="1" priority="2" operator="equal">
      <formula>""</formula>
    </cfRule>
  </conditionalFormatting>
  <conditionalFormatting sqref="C36:AJ38 C40:AJ42">
    <cfRule type="cellIs" dxfId="0" priority="1" operator="equal">
      <formula>""</formula>
    </cfRule>
  </conditionalFormatting>
  <dataValidations count="4">
    <dataValidation type="list" allowBlank="1" showInputMessage="1" showErrorMessage="1" sqref="M4:R4" xr:uid="{B33476B3-8422-4334-A9D3-A0E700E2562D}">
      <formula1>"国語,社会,数学,理科,音楽,美術,保健体育,技術,家庭,英語,商業,情報,特別選考"</formula1>
    </dataValidation>
    <dataValidation type="list" allowBlank="1" showInputMessage="1" showErrorMessage="1" sqref="B4:L4" xr:uid="{24730F34-4CD3-4E99-B615-C5D1B49EC4E3}">
      <formula1>"幼稚園（一般）,幼稚園（特支）,小学校（一般）,小学校（特支）,中高（一般）,中高（特支）,高校（一般）,養護,栄養"</formula1>
    </dataValidation>
    <dataValidation type="list" allowBlank="1" showInputMessage="1" showErrorMessage="1" sqref="B68:C68 S63:T63 B63:C63 S68:T68" xr:uid="{7D114A53-1077-4531-AF74-6B164342EBFF}">
      <formula1>"　,〇"</formula1>
    </dataValidation>
    <dataValidation type="list" allowBlank="1" showInputMessage="1" showErrorMessage="1" sqref="B60:C60 S60:T60" xr:uid="{7771F99A-E5C9-414E-80E9-0CC1B7B5CBE9}">
      <formula1>"有,無"</formula1>
    </dataValidation>
  </dataValidations>
  <printOptions horizontalCentered="1"/>
  <pageMargins left="0.11811023622047245" right="0.31496062992125984" top="0.42" bottom="0.26" header="0.31496062992125984" footer="0.16"/>
  <pageSetup paperSize="9" scale="67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R5面接カード (excel)</vt:lpstr>
      <vt:lpstr>'R5面接カード (excel)'!Print_Area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2022-08-02T09:01:23Z</cp:lastPrinted>
  <dcterms:created xsi:type="dcterms:W3CDTF">2022-07-10T10:45:58Z</dcterms:created>
  <dcterms:modified xsi:type="dcterms:W3CDTF">2022-08-02T09:04:31Z</dcterms:modified>
</cp:coreProperties>
</file>