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訪介（特定事業所加算）" sheetId="1" r:id="rId1"/>
  </sheets>
  <definedNames>
    <definedName name="_xlnm.Print_Area" localSheetId="0">'訪介（特定事業所加算）'!$A$1:$Q$88</definedName>
  </definedNames>
  <calcPr fullCalcOnLoad="1"/>
</workbook>
</file>

<file path=xl/sharedStrings.xml><?xml version="1.0" encoding="utf-8"?>
<sst xmlns="http://schemas.openxmlformats.org/spreadsheetml/2006/main" count="263" uniqueCount="57">
  <si>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</si>
  <si>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</si>
  <si>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</si>
  <si>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</si>
  <si>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</si>
  <si>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</si>
  <si>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</si>
  <si>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</si>
  <si>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</si>
  <si>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</si>
  <si>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</si>
  <si>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</si>
  <si>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平均</t>
  </si>
  <si>
    <t>訪問介護員等の総数</t>
  </si>
  <si>
    <t>（1）のうち介護福祉士の総数</t>
  </si>
  <si>
    <t>２．重度要介護者等対応要件</t>
  </si>
  <si>
    <t>１．訪問介護員等要件</t>
  </si>
  <si>
    <t>常勤換算値</t>
  </si>
  <si>
    <t>３月</t>
  </si>
  <si>
    <t>事業所名</t>
  </si>
  <si>
    <t>事業所番号</t>
  </si>
  <si>
    <t>（1）のうち実務者研修修了者、介護職員基礎研修課程修了者及び１級課程修了者の総数</t>
  </si>
  <si>
    <t>実績月数を記入してください
　　　　　↓</t>
  </si>
  <si>
    <t>利用者の総数</t>
  </si>
  <si>
    <t>実績月数を記入してください↓</t>
  </si>
  <si>
    <t>【利用者の実人数により計算する場合】</t>
  </si>
  <si>
    <t>【訪問回数により計算する場合】</t>
  </si>
  <si>
    <t>回</t>
  </si>
  <si>
    <t>重度要介護者等人数</t>
  </si>
  <si>
    <t>総訪問回数</t>
  </si>
  <si>
    <t>重度要介護者等に対する訪問回数</t>
  </si>
  <si>
    <t>(1)</t>
  </si>
  <si>
    <t>(2)</t>
  </si>
  <si>
    <t>(4)</t>
  </si>
  <si>
    <t>（2）÷（1）</t>
  </si>
  <si>
    <t>÷（　　）</t>
  </si>
  <si>
    <t>≧30％で
算定可</t>
  </si>
  <si>
    <t>(5)</t>
  </si>
  <si>
    <t>≧50％で
算定可</t>
  </si>
  <si>
    <t>(３)</t>
  </si>
  <si>
    <t>≧20％で
算定可</t>
  </si>
  <si>
    <t>算定要件確認表（特定事業所加算Ⅳ）【訪問介護】</t>
  </si>
  <si>
    <t>≧60％で
算定可</t>
  </si>
  <si>
    <t>(3)</t>
  </si>
  <si>
    <t>(6)</t>
  </si>
  <si>
    <t>（1）のうち生活援助従事者研修修了者の総数</t>
  </si>
  <si>
    <t>（3）÷（1）</t>
  </si>
  <si>
    <t>{(3)+（4）}÷（1）</t>
  </si>
  <si>
    <t>算定要件確認表（特定事業所加算Ⅰ，Ⅲ）【訪問介護】　　　</t>
  </si>
  <si>
    <t>（参考様式3）(令和３年度改定版）</t>
  </si>
  <si>
    <t>算定要件確認表（特定事業所加算Ⅴ）【訪問介護】　　　　　</t>
  </si>
  <si>
    <t>（1）のうち勤続年数７年以上の者の総数</t>
  </si>
  <si>
    <t>(3)</t>
  </si>
  <si>
    <t>（2）÷（1）</t>
  </si>
  <si>
    <t>　　　　年　　月　　日届出</t>
  </si>
  <si>
    <t>　　年　　月　　日届出</t>
  </si>
  <si>
    <t>算定要件確認表（特定事業所加算Ⅰ～Ⅳ）【訪問介護】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</si>
</sst>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 quotePrefix="1">
      <alignment horizontal="right"/>
    </xf>
    <xf numFmtId="0" fontId="2" fillId="0" borderId="11" xfId="0" applyFont="1" applyBorder="1" applyAlignment="1" quotePrefix="1">
      <alignment horizontal="right"/>
    </xf>
    <xf numFmtId="0" fontId="2" fillId="0" borderId="12" xfId="0" applyFont="1" applyBorder="1" applyAlignment="1" quotePrefix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4" xfId="0" applyFont="1" applyBorder="1" applyAlignment="1" quotePrefix="1">
      <alignment horizontal="right"/>
    </xf>
    <xf numFmtId="0" fontId="2" fillId="0" borderId="15" xfId="0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17" xfId="0" applyFont="1" applyBorder="1" applyAlignment="1" quotePrefix="1">
      <alignment horizontal="right"/>
    </xf>
    <xf numFmtId="0" fontId="2" fillId="0" borderId="18" xfId="0" applyFont="1" applyBorder="1" applyAlignment="1" quotePrefix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49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0" fillId="33" borderId="21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1" name="Line 11"/>
        <xdr:cNvSpPr>
          <a:spLocks/>
        </xdr:cNvSpPr>
      </xdr:nvSpPr>
      <xdr:spPr>
        <a:xfrm>
          <a:off x="8572500" y="5572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285750</xdr:rowOff>
    </xdr:from>
    <xdr:to>
      <xdr:col>15</xdr:col>
      <xdr:colOff>0</xdr:colOff>
      <xdr:row>19</xdr:row>
      <xdr:rowOff>285750</xdr:rowOff>
    </xdr:to>
    <xdr:sp>
      <xdr:nvSpPr>
        <xdr:cNvPr id="2" name="Line 12"/>
        <xdr:cNvSpPr>
          <a:spLocks/>
        </xdr:cNvSpPr>
      </xdr:nvSpPr>
      <xdr:spPr>
        <a:xfrm>
          <a:off x="8572500" y="607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285750</xdr:rowOff>
    </xdr:from>
    <xdr:to>
      <xdr:col>15</xdr:col>
      <xdr:colOff>0</xdr:colOff>
      <xdr:row>19</xdr:row>
      <xdr:rowOff>285750</xdr:rowOff>
    </xdr:to>
    <xdr:sp>
      <xdr:nvSpPr>
        <xdr:cNvPr id="3" name="Line 13"/>
        <xdr:cNvSpPr>
          <a:spLocks/>
        </xdr:cNvSpPr>
      </xdr:nvSpPr>
      <xdr:spPr>
        <a:xfrm>
          <a:off x="8572500" y="607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16</xdr:col>
      <xdr:colOff>590550</xdr:colOff>
      <xdr:row>12</xdr:row>
      <xdr:rowOff>38100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61925" y="1466850"/>
          <a:ext cx="101441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全て常勤換算値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により記入してください。ただし、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を乗じて算出してください。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のいずれか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により計算してください。ただし、前年度の実績が６月未満の事業所は、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による届出はできません。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を用いる場合は４月～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翌２月（３月を含まない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ことに注意！）の実績値を、届出日の属する月の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を用いる場合は該当する月（例：４月１５日に届出る場合：１月・２月・３月）の実績値を記入してください。</a:t>
          </a:r>
        </a:p>
      </xdr:txBody>
    </xdr:sp>
    <xdr:clientData/>
  </xdr:twoCellAnchor>
  <xdr:twoCellAnchor>
    <xdr:from>
      <xdr:col>14</xdr:col>
      <xdr:colOff>19050</xdr:colOff>
      <xdr:row>39</xdr:row>
      <xdr:rowOff>285750</xdr:rowOff>
    </xdr:from>
    <xdr:to>
      <xdr:col>15</xdr:col>
      <xdr:colOff>0</xdr:colOff>
      <xdr:row>39</xdr:row>
      <xdr:rowOff>285750</xdr:rowOff>
    </xdr:to>
    <xdr:sp>
      <xdr:nvSpPr>
        <xdr:cNvPr id="5" name="Line 25"/>
        <xdr:cNvSpPr>
          <a:spLocks/>
        </xdr:cNvSpPr>
      </xdr:nvSpPr>
      <xdr:spPr>
        <a:xfrm>
          <a:off x="8572500" y="11020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16</xdr:col>
      <xdr:colOff>447675</xdr:colOff>
      <xdr:row>35</xdr:row>
      <xdr:rowOff>95250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19050" y="7896225"/>
          <a:ext cx="101441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利用者の実人数により計算する場合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訪問回数により計算する場合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のいずれかに記入してください。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計算してください。ただし、前年度の実績が６月未満の事業所は、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による届出はできません。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を用いる場合は４月～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翌２月（３月を含まない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ことに注意！）の実績値を、届出日の属する月の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を用いる場合は該当する月　（例：４月１５日に届出る場合：１月・２月・３月）の実績値を記入してください。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重度要介護者等：要介護４・５の利用者、認知症日常生活自立度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以上の利用者、たんの吸引等が必要な利用者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19050</xdr:colOff>
      <xdr:row>44</xdr:row>
      <xdr:rowOff>285750</xdr:rowOff>
    </xdr:from>
    <xdr:to>
      <xdr:col>15</xdr:col>
      <xdr:colOff>0</xdr:colOff>
      <xdr:row>44</xdr:row>
      <xdr:rowOff>285750</xdr:rowOff>
    </xdr:to>
    <xdr:sp>
      <xdr:nvSpPr>
        <xdr:cNvPr id="7" name="Line 25"/>
        <xdr:cNvSpPr>
          <a:spLocks/>
        </xdr:cNvSpPr>
      </xdr:nvSpPr>
      <xdr:spPr>
        <a:xfrm>
          <a:off x="8572500" y="13287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63</xdr:row>
      <xdr:rowOff>285750</xdr:rowOff>
    </xdr:from>
    <xdr:to>
      <xdr:col>15</xdr:col>
      <xdr:colOff>0</xdr:colOff>
      <xdr:row>63</xdr:row>
      <xdr:rowOff>285750</xdr:rowOff>
    </xdr:to>
    <xdr:sp>
      <xdr:nvSpPr>
        <xdr:cNvPr id="8" name="Line 25"/>
        <xdr:cNvSpPr>
          <a:spLocks/>
        </xdr:cNvSpPr>
      </xdr:nvSpPr>
      <xdr:spPr>
        <a:xfrm>
          <a:off x="8572500" y="18030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85725</xdr:rowOff>
    </xdr:from>
    <xdr:to>
      <xdr:col>16</xdr:col>
      <xdr:colOff>447675</xdr:colOff>
      <xdr:row>59</xdr:row>
      <xdr:rowOff>95250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19050" y="14906625"/>
          <a:ext cx="101441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利用者の実人数により計算する場合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訪問回数により計算する場合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のいずれかに記入してください。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計算してください。ただし、前年度の実績が６月未満の事業所は、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による届出はできません。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を用いる場合は４月～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翌２月（３月を含まない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ことに注意！）の実績値を、届出日の属する月の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を用いる場合は該当する月　（例：４月１５日に届出る場合：１月・２月・３月）の実績値を記入してください。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重度要介護者等：要介護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４・５の利用者、認知症日常生活自立度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以上の利用者、たんの吸引等が必要な利用者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19050</xdr:colOff>
      <xdr:row>68</xdr:row>
      <xdr:rowOff>285750</xdr:rowOff>
    </xdr:from>
    <xdr:to>
      <xdr:col>15</xdr:col>
      <xdr:colOff>0</xdr:colOff>
      <xdr:row>68</xdr:row>
      <xdr:rowOff>285750</xdr:rowOff>
    </xdr:to>
    <xdr:sp>
      <xdr:nvSpPr>
        <xdr:cNvPr id="10" name="Line 25"/>
        <xdr:cNvSpPr>
          <a:spLocks/>
        </xdr:cNvSpPr>
      </xdr:nvSpPr>
      <xdr:spPr>
        <a:xfrm>
          <a:off x="8572500" y="20297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86</xdr:row>
      <xdr:rowOff>285750</xdr:rowOff>
    </xdr:from>
    <xdr:to>
      <xdr:col>15</xdr:col>
      <xdr:colOff>0</xdr:colOff>
      <xdr:row>86</xdr:row>
      <xdr:rowOff>285750</xdr:rowOff>
    </xdr:to>
    <xdr:sp>
      <xdr:nvSpPr>
        <xdr:cNvPr id="11" name="Line 11"/>
        <xdr:cNvSpPr>
          <a:spLocks/>
        </xdr:cNvSpPr>
      </xdr:nvSpPr>
      <xdr:spPr>
        <a:xfrm>
          <a:off x="8572500" y="25165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77</xdr:row>
      <xdr:rowOff>57150</xdr:rowOff>
    </xdr:from>
    <xdr:to>
      <xdr:col>16</xdr:col>
      <xdr:colOff>590550</xdr:colOff>
      <xdr:row>82</xdr:row>
      <xdr:rowOff>38100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61925" y="22126575"/>
          <a:ext cx="101441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全て常勤換算値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により記入してください。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のいずれか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により計算してください。ただし、前年度の実績が６月未満の事業所は、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による届出はできません。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を用いる場合は４月～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翌２月（３月を含まない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ことに注意！）の実績値を、届出日の属する月の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の平均値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を用いる場合は該当する月（例：４月１５日に届出る場合：１月・２月・３月）の実績値を記入してください。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22" customWidth="1"/>
    <col min="2" max="2" width="17.50390625" style="22" customWidth="1"/>
    <col min="3" max="16" width="7.625" style="22" customWidth="1"/>
    <col min="17" max="17" width="8.625" style="22" customWidth="1"/>
    <col min="18" max="16384" width="9.00390625" style="22" customWidth="1"/>
  </cols>
  <sheetData>
    <row r="2" spans="1:13" ht="13.5">
      <c r="A2" s="22" t="s">
        <v>49</v>
      </c>
      <c r="M2" s="22" t="s">
        <v>54</v>
      </c>
    </row>
    <row r="3" spans="13:17" ht="19.5" customHeight="1">
      <c r="M3" s="23" t="s">
        <v>19</v>
      </c>
      <c r="N3" s="43"/>
      <c r="O3" s="43"/>
      <c r="P3" s="43"/>
      <c r="Q3" s="43"/>
    </row>
    <row r="4" spans="13:17" ht="19.5" customHeight="1">
      <c r="M4" s="23" t="s">
        <v>20</v>
      </c>
      <c r="N4" s="43"/>
      <c r="O4" s="43"/>
      <c r="P4" s="43"/>
      <c r="Q4" s="43"/>
    </row>
    <row r="5" spans="1:18" s="4" customFormat="1" ht="17.25">
      <c r="A5" s="14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7" s="5" customFormat="1" ht="14.25">
      <c r="A7" s="2" t="s">
        <v>16</v>
      </c>
    </row>
    <row r="8" s="5" customFormat="1" ht="14.25">
      <c r="A8" s="2"/>
    </row>
    <row r="9" s="5" customFormat="1" ht="14.25">
      <c r="A9" s="2"/>
    </row>
    <row r="10" s="5" customFormat="1" ht="14.25">
      <c r="A10" s="2"/>
    </row>
    <row r="11" s="5" customFormat="1" ht="14.25">
      <c r="A11" s="2"/>
    </row>
    <row r="12" s="5" customFormat="1" ht="38.25" customHeight="1">
      <c r="A12" s="2"/>
    </row>
    <row r="13" spans="1:2" ht="30" customHeight="1">
      <c r="A13" s="2"/>
      <c r="B13" s="1"/>
    </row>
    <row r="14" spans="1:14" ht="16.5" customHeight="1">
      <c r="A14" s="24"/>
      <c r="B14" s="25" t="s">
        <v>17</v>
      </c>
      <c r="C14" s="26" t="s">
        <v>1</v>
      </c>
      <c r="D14" s="26" t="s">
        <v>2</v>
      </c>
      <c r="E14" s="26" t="s">
        <v>3</v>
      </c>
      <c r="F14" s="26" t="s">
        <v>4</v>
      </c>
      <c r="G14" s="26" t="s">
        <v>5</v>
      </c>
      <c r="H14" s="26" t="s">
        <v>6</v>
      </c>
      <c r="I14" s="26" t="s">
        <v>7</v>
      </c>
      <c r="J14" s="26" t="s">
        <v>8</v>
      </c>
      <c r="K14" s="26" t="s">
        <v>9</v>
      </c>
      <c r="L14" s="26" t="s">
        <v>10</v>
      </c>
      <c r="M14" s="26" t="s">
        <v>11</v>
      </c>
      <c r="N14" s="25" t="s">
        <v>18</v>
      </c>
    </row>
    <row r="15" spans="1:16" ht="39.75" customHeight="1">
      <c r="A15" s="27" t="s">
        <v>31</v>
      </c>
      <c r="B15" s="28" t="s">
        <v>13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3"/>
    </row>
    <row r="16" spans="1:16" ht="39.75" customHeight="1">
      <c r="A16" s="27" t="s">
        <v>32</v>
      </c>
      <c r="B16" s="41" t="s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3"/>
    </row>
    <row r="17" spans="1:16" ht="39.75" customHeight="1">
      <c r="A17" s="27" t="s">
        <v>43</v>
      </c>
      <c r="B17" s="28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2" t="s">
        <v>22</v>
      </c>
      <c r="P17" s="3"/>
    </row>
    <row r="18" spans="1:16" ht="44.25" customHeight="1" thickBot="1">
      <c r="A18" s="29" t="s">
        <v>33</v>
      </c>
      <c r="B18" s="18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42"/>
      <c r="P18" s="30" t="s">
        <v>12</v>
      </c>
    </row>
    <row r="19" spans="1:18" ht="39.75" customHeight="1" thickBot="1">
      <c r="A19" s="31" t="s">
        <v>37</v>
      </c>
      <c r="B19" s="32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6"/>
      <c r="O19" s="33" t="s">
        <v>35</v>
      </c>
      <c r="P19" s="10"/>
      <c r="Q19" s="34" t="s">
        <v>36</v>
      </c>
      <c r="R19" s="35"/>
    </row>
    <row r="20" spans="1:18" ht="39.75" customHeight="1" thickBot="1">
      <c r="A20" s="36" t="s">
        <v>44</v>
      </c>
      <c r="B20" s="37" t="s">
        <v>47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7"/>
      <c r="O20" s="33" t="s">
        <v>35</v>
      </c>
      <c r="P20" s="8"/>
      <c r="Q20" s="34" t="s">
        <v>38</v>
      </c>
      <c r="R20" s="35"/>
    </row>
    <row r="21" spans="5:15" ht="13.5"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3" ht="13.5">
      <c r="O23" s="22" t="s">
        <v>55</v>
      </c>
    </row>
    <row r="24" spans="13:17" ht="19.5" customHeight="1">
      <c r="M24" s="23" t="s">
        <v>19</v>
      </c>
      <c r="N24" s="43"/>
      <c r="O24" s="43"/>
      <c r="P24" s="43"/>
      <c r="Q24" s="43"/>
    </row>
    <row r="25" spans="13:17" ht="19.5" customHeight="1">
      <c r="M25" s="23" t="s">
        <v>20</v>
      </c>
      <c r="N25" s="43"/>
      <c r="O25" s="43"/>
      <c r="P25" s="43"/>
      <c r="Q25" s="43"/>
    </row>
    <row r="26" spans="1:18" ht="17.25">
      <c r="A26" s="14" t="s">
        <v>48</v>
      </c>
      <c r="B26" s="15"/>
      <c r="C26" s="14"/>
      <c r="D26" s="1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4"/>
    </row>
    <row r="27" spans="1:18" ht="8.25" customHeight="1">
      <c r="A27" s="4"/>
      <c r="B27" s="4"/>
      <c r="C27" s="1"/>
      <c r="D27" s="4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25">
      <c r="A28" s="2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6.75" customHeight="1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2" ht="25.5" customHeight="1">
      <c r="A35" s="2"/>
      <c r="B35" s="1"/>
    </row>
    <row r="36" spans="1:2" s="38" customFormat="1" ht="38.25" customHeight="1">
      <c r="A36" s="19" t="s">
        <v>25</v>
      </c>
      <c r="B36" s="20"/>
    </row>
    <row r="37" spans="1:14" ht="13.5">
      <c r="A37" s="24"/>
      <c r="B37" s="25"/>
      <c r="C37" s="26" t="s">
        <v>1</v>
      </c>
      <c r="D37" s="26" t="s">
        <v>2</v>
      </c>
      <c r="E37" s="26" t="s">
        <v>3</v>
      </c>
      <c r="F37" s="26" t="s">
        <v>4</v>
      </c>
      <c r="G37" s="26" t="s">
        <v>5</v>
      </c>
      <c r="H37" s="26" t="s">
        <v>6</v>
      </c>
      <c r="I37" s="26" t="s">
        <v>7</v>
      </c>
      <c r="J37" s="26" t="s">
        <v>8</v>
      </c>
      <c r="K37" s="26" t="s">
        <v>9</v>
      </c>
      <c r="L37" s="26" t="s">
        <v>10</v>
      </c>
      <c r="M37" s="26" t="s">
        <v>11</v>
      </c>
      <c r="N37" s="25" t="s">
        <v>18</v>
      </c>
    </row>
    <row r="38" spans="1:16" ht="37.5" customHeight="1">
      <c r="A38" s="27" t="s">
        <v>31</v>
      </c>
      <c r="B38" s="28" t="s">
        <v>23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3" t="s">
        <v>0</v>
      </c>
      <c r="L38" s="13" t="s">
        <v>0</v>
      </c>
      <c r="M38" s="13" t="s">
        <v>0</v>
      </c>
      <c r="N38" s="13" t="s">
        <v>0</v>
      </c>
      <c r="O38" s="42" t="s">
        <v>24</v>
      </c>
      <c r="P38" s="3"/>
    </row>
    <row r="39" spans="1:16" ht="37.5" customHeight="1" thickBot="1">
      <c r="A39" s="39" t="s">
        <v>32</v>
      </c>
      <c r="B39" s="21" t="s">
        <v>28</v>
      </c>
      <c r="C39" s="6" t="s">
        <v>0</v>
      </c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0</v>
      </c>
      <c r="M39" s="6" t="s">
        <v>0</v>
      </c>
      <c r="N39" s="6" t="s">
        <v>0</v>
      </c>
      <c r="O39" s="42"/>
      <c r="P39" s="30" t="s">
        <v>12</v>
      </c>
    </row>
    <row r="40" spans="1:18" ht="37.5" customHeight="1" thickBot="1">
      <c r="A40" s="31" t="s">
        <v>39</v>
      </c>
      <c r="B40" s="32" t="s">
        <v>34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33" t="s">
        <v>35</v>
      </c>
      <c r="P40" s="10"/>
      <c r="Q40" s="34" t="s">
        <v>40</v>
      </c>
      <c r="R40" s="35"/>
    </row>
    <row r="41" spans="1:2" s="38" customFormat="1" ht="52.5" customHeight="1">
      <c r="A41" s="19" t="s">
        <v>26</v>
      </c>
      <c r="B41" s="20"/>
    </row>
    <row r="42" spans="1:14" ht="13.5">
      <c r="A42" s="24"/>
      <c r="B42" s="25"/>
      <c r="C42" s="26" t="s">
        <v>1</v>
      </c>
      <c r="D42" s="26" t="s">
        <v>2</v>
      </c>
      <c r="E42" s="26" t="s">
        <v>3</v>
      </c>
      <c r="F42" s="26" t="s">
        <v>4</v>
      </c>
      <c r="G42" s="26" t="s">
        <v>5</v>
      </c>
      <c r="H42" s="26" t="s">
        <v>6</v>
      </c>
      <c r="I42" s="26" t="s">
        <v>7</v>
      </c>
      <c r="J42" s="26" t="s">
        <v>8</v>
      </c>
      <c r="K42" s="26" t="s">
        <v>9</v>
      </c>
      <c r="L42" s="26" t="s">
        <v>10</v>
      </c>
      <c r="M42" s="26" t="s">
        <v>11</v>
      </c>
      <c r="N42" s="25" t="s">
        <v>18</v>
      </c>
    </row>
    <row r="43" spans="1:16" ht="37.5" customHeight="1">
      <c r="A43" s="27" t="s">
        <v>31</v>
      </c>
      <c r="B43" s="28" t="s">
        <v>29</v>
      </c>
      <c r="C43" s="13" t="s">
        <v>27</v>
      </c>
      <c r="D43" s="13" t="s">
        <v>27</v>
      </c>
      <c r="E43" s="13" t="s">
        <v>27</v>
      </c>
      <c r="F43" s="13" t="s">
        <v>27</v>
      </c>
      <c r="G43" s="13" t="s">
        <v>27</v>
      </c>
      <c r="H43" s="13" t="s">
        <v>27</v>
      </c>
      <c r="I43" s="13" t="s">
        <v>27</v>
      </c>
      <c r="J43" s="13" t="s">
        <v>27</v>
      </c>
      <c r="K43" s="13" t="s">
        <v>27</v>
      </c>
      <c r="L43" s="13" t="s">
        <v>27</v>
      </c>
      <c r="M43" s="13" t="s">
        <v>27</v>
      </c>
      <c r="N43" s="13" t="s">
        <v>27</v>
      </c>
      <c r="O43" s="42" t="s">
        <v>24</v>
      </c>
      <c r="P43" s="3"/>
    </row>
    <row r="44" spans="1:16" ht="37.5" customHeight="1" thickBot="1">
      <c r="A44" s="39" t="s">
        <v>32</v>
      </c>
      <c r="B44" s="21" t="s">
        <v>30</v>
      </c>
      <c r="C44" s="6" t="s">
        <v>27</v>
      </c>
      <c r="D44" s="6" t="s">
        <v>27</v>
      </c>
      <c r="E44" s="6" t="s">
        <v>27</v>
      </c>
      <c r="F44" s="6" t="s">
        <v>27</v>
      </c>
      <c r="G44" s="6" t="s">
        <v>27</v>
      </c>
      <c r="H44" s="6" t="s">
        <v>27</v>
      </c>
      <c r="I44" s="6" t="s">
        <v>27</v>
      </c>
      <c r="J44" s="6" t="s">
        <v>27</v>
      </c>
      <c r="K44" s="6" t="s">
        <v>27</v>
      </c>
      <c r="L44" s="6" t="s">
        <v>27</v>
      </c>
      <c r="M44" s="6" t="s">
        <v>27</v>
      </c>
      <c r="N44" s="6" t="s">
        <v>27</v>
      </c>
      <c r="O44" s="42"/>
      <c r="P44" s="30" t="s">
        <v>12</v>
      </c>
    </row>
    <row r="45" spans="1:18" ht="37.5" customHeight="1" thickBot="1">
      <c r="A45" s="31" t="s">
        <v>39</v>
      </c>
      <c r="B45" s="32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33" t="s">
        <v>35</v>
      </c>
      <c r="P45" s="10"/>
      <c r="Q45" s="34" t="s">
        <v>40</v>
      </c>
      <c r="R45" s="35"/>
    </row>
    <row r="46" ht="13.5">
      <c r="A46" s="40"/>
    </row>
    <row r="47" ht="13.5">
      <c r="O47" s="22" t="s">
        <v>55</v>
      </c>
    </row>
    <row r="48" spans="13:17" ht="19.5" customHeight="1">
      <c r="M48" s="23" t="s">
        <v>19</v>
      </c>
      <c r="N48" s="43"/>
      <c r="O48" s="43"/>
      <c r="P48" s="43"/>
      <c r="Q48" s="43"/>
    </row>
    <row r="49" spans="13:17" ht="19.5" customHeight="1">
      <c r="M49" s="23" t="s">
        <v>20</v>
      </c>
      <c r="N49" s="43"/>
      <c r="O49" s="43"/>
      <c r="P49" s="43"/>
      <c r="Q49" s="43"/>
    </row>
    <row r="50" spans="1:18" ht="17.25">
      <c r="A50" s="14" t="s">
        <v>41</v>
      </c>
      <c r="B50" s="15"/>
      <c r="C50" s="14"/>
      <c r="D50" s="15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4"/>
    </row>
    <row r="51" spans="1:18" ht="8.25" customHeight="1">
      <c r="A51" s="4"/>
      <c r="B51" s="4"/>
      <c r="C51" s="1"/>
      <c r="D51" s="4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25">
      <c r="A52" s="2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4.25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4.25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4.2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4.25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6.7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2" ht="25.5" customHeight="1">
      <c r="A59" s="2"/>
      <c r="B59" s="1"/>
    </row>
    <row r="60" spans="1:2" s="38" customFormat="1" ht="38.25" customHeight="1">
      <c r="A60" s="19" t="s">
        <v>25</v>
      </c>
      <c r="B60" s="20"/>
    </row>
    <row r="61" spans="1:14" ht="13.5">
      <c r="A61" s="24"/>
      <c r="B61" s="25"/>
      <c r="C61" s="26" t="s">
        <v>1</v>
      </c>
      <c r="D61" s="26" t="s">
        <v>2</v>
      </c>
      <c r="E61" s="26" t="s">
        <v>3</v>
      </c>
      <c r="F61" s="26" t="s">
        <v>4</v>
      </c>
      <c r="G61" s="26" t="s">
        <v>5</v>
      </c>
      <c r="H61" s="26" t="s">
        <v>6</v>
      </c>
      <c r="I61" s="26" t="s">
        <v>7</v>
      </c>
      <c r="J61" s="26" t="s">
        <v>8</v>
      </c>
      <c r="K61" s="26" t="s">
        <v>9</v>
      </c>
      <c r="L61" s="26" t="s">
        <v>10</v>
      </c>
      <c r="M61" s="26" t="s">
        <v>11</v>
      </c>
      <c r="N61" s="25" t="s">
        <v>18</v>
      </c>
    </row>
    <row r="62" spans="1:16" ht="37.5" customHeight="1">
      <c r="A62" s="27" t="s">
        <v>31</v>
      </c>
      <c r="B62" s="28" t="s">
        <v>23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  <c r="H62" s="13" t="s">
        <v>0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0</v>
      </c>
      <c r="N62" s="13" t="s">
        <v>0</v>
      </c>
      <c r="O62" s="42" t="s">
        <v>24</v>
      </c>
      <c r="P62" s="3"/>
    </row>
    <row r="63" spans="1:16" ht="37.5" customHeight="1" thickBot="1">
      <c r="A63" s="39" t="s">
        <v>32</v>
      </c>
      <c r="B63" s="21" t="s">
        <v>28</v>
      </c>
      <c r="C63" s="6" t="s">
        <v>0</v>
      </c>
      <c r="D63" s="6" t="s">
        <v>0</v>
      </c>
      <c r="E63" s="6" t="s">
        <v>0</v>
      </c>
      <c r="F63" s="6" t="s">
        <v>0</v>
      </c>
      <c r="G63" s="6" t="s">
        <v>0</v>
      </c>
      <c r="H63" s="6" t="s">
        <v>0</v>
      </c>
      <c r="I63" s="6" t="s">
        <v>0</v>
      </c>
      <c r="J63" s="6" t="s">
        <v>0</v>
      </c>
      <c r="K63" s="6" t="s">
        <v>0</v>
      </c>
      <c r="L63" s="6" t="s">
        <v>0</v>
      </c>
      <c r="M63" s="6" t="s">
        <v>0</v>
      </c>
      <c r="N63" s="6" t="s">
        <v>0</v>
      </c>
      <c r="O63" s="42"/>
      <c r="P63" s="30" t="s">
        <v>12</v>
      </c>
    </row>
    <row r="64" spans="1:18" ht="37.5" customHeight="1" thickBot="1">
      <c r="A64" s="31" t="s">
        <v>39</v>
      </c>
      <c r="B64" s="32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6"/>
      <c r="O64" s="33" t="s">
        <v>35</v>
      </c>
      <c r="P64" s="10"/>
      <c r="Q64" s="34" t="s">
        <v>42</v>
      </c>
      <c r="R64" s="35"/>
    </row>
    <row r="65" spans="1:2" s="38" customFormat="1" ht="52.5" customHeight="1">
      <c r="A65" s="19" t="s">
        <v>26</v>
      </c>
      <c r="B65" s="20"/>
    </row>
    <row r="66" spans="1:14" ht="13.5">
      <c r="A66" s="24"/>
      <c r="B66" s="25"/>
      <c r="C66" s="26" t="s">
        <v>1</v>
      </c>
      <c r="D66" s="26" t="s">
        <v>2</v>
      </c>
      <c r="E66" s="26" t="s">
        <v>3</v>
      </c>
      <c r="F66" s="26" t="s">
        <v>4</v>
      </c>
      <c r="G66" s="26" t="s">
        <v>5</v>
      </c>
      <c r="H66" s="26" t="s">
        <v>6</v>
      </c>
      <c r="I66" s="26" t="s">
        <v>7</v>
      </c>
      <c r="J66" s="26" t="s">
        <v>8</v>
      </c>
      <c r="K66" s="26" t="s">
        <v>9</v>
      </c>
      <c r="L66" s="26" t="s">
        <v>10</v>
      </c>
      <c r="M66" s="26" t="s">
        <v>11</v>
      </c>
      <c r="N66" s="25" t="s">
        <v>18</v>
      </c>
    </row>
    <row r="67" spans="1:16" ht="37.5" customHeight="1">
      <c r="A67" s="27" t="s">
        <v>31</v>
      </c>
      <c r="B67" s="28" t="s">
        <v>29</v>
      </c>
      <c r="C67" s="13" t="s">
        <v>27</v>
      </c>
      <c r="D67" s="13" t="s">
        <v>27</v>
      </c>
      <c r="E67" s="13" t="s">
        <v>27</v>
      </c>
      <c r="F67" s="13" t="s">
        <v>27</v>
      </c>
      <c r="G67" s="13" t="s">
        <v>27</v>
      </c>
      <c r="H67" s="13" t="s">
        <v>27</v>
      </c>
      <c r="I67" s="13" t="s">
        <v>27</v>
      </c>
      <c r="J67" s="13" t="s">
        <v>27</v>
      </c>
      <c r="K67" s="13" t="s">
        <v>27</v>
      </c>
      <c r="L67" s="13" t="s">
        <v>27</v>
      </c>
      <c r="M67" s="13" t="s">
        <v>27</v>
      </c>
      <c r="N67" s="13" t="s">
        <v>27</v>
      </c>
      <c r="O67" s="42" t="s">
        <v>24</v>
      </c>
      <c r="P67" s="3"/>
    </row>
    <row r="68" spans="1:16" ht="37.5" customHeight="1" thickBot="1">
      <c r="A68" s="39" t="s">
        <v>32</v>
      </c>
      <c r="B68" s="21" t="s">
        <v>30</v>
      </c>
      <c r="C68" s="6" t="s">
        <v>27</v>
      </c>
      <c r="D68" s="6" t="s">
        <v>27</v>
      </c>
      <c r="E68" s="6" t="s">
        <v>27</v>
      </c>
      <c r="F68" s="6" t="s">
        <v>27</v>
      </c>
      <c r="G68" s="6" t="s">
        <v>27</v>
      </c>
      <c r="H68" s="6" t="s">
        <v>27</v>
      </c>
      <c r="I68" s="6" t="s">
        <v>27</v>
      </c>
      <c r="J68" s="6" t="s">
        <v>27</v>
      </c>
      <c r="K68" s="6" t="s">
        <v>27</v>
      </c>
      <c r="L68" s="6" t="s">
        <v>27</v>
      </c>
      <c r="M68" s="6" t="s">
        <v>27</v>
      </c>
      <c r="N68" s="6" t="s">
        <v>27</v>
      </c>
      <c r="O68" s="42"/>
      <c r="P68" s="30" t="s">
        <v>12</v>
      </c>
    </row>
    <row r="69" spans="1:18" ht="37.5" customHeight="1" thickBot="1">
      <c r="A69" s="31" t="s">
        <v>39</v>
      </c>
      <c r="B69" s="32" t="s">
        <v>34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6"/>
      <c r="O69" s="33" t="s">
        <v>35</v>
      </c>
      <c r="P69" s="10"/>
      <c r="Q69" s="34" t="s">
        <v>42</v>
      </c>
      <c r="R69" s="35"/>
    </row>
    <row r="70" ht="13.5">
      <c r="A70" s="40"/>
    </row>
    <row r="72" ht="13.5">
      <c r="M72" s="22" t="s">
        <v>54</v>
      </c>
    </row>
    <row r="73" spans="13:17" ht="19.5" customHeight="1">
      <c r="M73" s="23" t="s">
        <v>19</v>
      </c>
      <c r="N73" s="43"/>
      <c r="O73" s="43"/>
      <c r="P73" s="43"/>
      <c r="Q73" s="43"/>
    </row>
    <row r="74" spans="13:17" ht="19.5" customHeight="1">
      <c r="M74" s="23" t="s">
        <v>20</v>
      </c>
      <c r="N74" s="43"/>
      <c r="O74" s="43"/>
      <c r="P74" s="43"/>
      <c r="Q74" s="43"/>
    </row>
    <row r="75" spans="1:18" s="4" customFormat="1" ht="17.25">
      <c r="A75" s="14" t="s">
        <v>50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7" s="5" customFormat="1" ht="14.25">
      <c r="A77" s="2" t="s">
        <v>16</v>
      </c>
    </row>
    <row r="78" s="5" customFormat="1" ht="14.25">
      <c r="A78" s="2"/>
    </row>
    <row r="79" s="5" customFormat="1" ht="14.25">
      <c r="A79" s="2"/>
    </row>
    <row r="80" s="5" customFormat="1" ht="14.25">
      <c r="A80" s="2"/>
    </row>
    <row r="81" s="5" customFormat="1" ht="14.25">
      <c r="A81" s="2"/>
    </row>
    <row r="82" s="5" customFormat="1" ht="38.25" customHeight="1">
      <c r="A82" s="2"/>
    </row>
    <row r="83" spans="1:2" ht="30" customHeight="1">
      <c r="A83" s="2"/>
      <c r="B83" s="1"/>
    </row>
    <row r="84" spans="1:14" ht="16.5" customHeight="1">
      <c r="A84" s="24"/>
      <c r="B84" s="25" t="s">
        <v>17</v>
      </c>
      <c r="C84" s="26" t="s">
        <v>1</v>
      </c>
      <c r="D84" s="26" t="s">
        <v>2</v>
      </c>
      <c r="E84" s="26" t="s">
        <v>3</v>
      </c>
      <c r="F84" s="26" t="s">
        <v>4</v>
      </c>
      <c r="G84" s="26" t="s">
        <v>5</v>
      </c>
      <c r="H84" s="26" t="s">
        <v>6</v>
      </c>
      <c r="I84" s="26" t="s">
        <v>7</v>
      </c>
      <c r="J84" s="26" t="s">
        <v>8</v>
      </c>
      <c r="K84" s="26" t="s">
        <v>9</v>
      </c>
      <c r="L84" s="26" t="s">
        <v>10</v>
      </c>
      <c r="M84" s="26" t="s">
        <v>11</v>
      </c>
      <c r="N84" s="25" t="s">
        <v>18</v>
      </c>
    </row>
    <row r="85" spans="1:16" ht="39.75" customHeight="1">
      <c r="A85" s="27" t="s">
        <v>31</v>
      </c>
      <c r="B85" s="28" t="s">
        <v>13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42" t="s">
        <v>22</v>
      </c>
      <c r="P85" s="3"/>
    </row>
    <row r="86" spans="1:16" ht="39.75" customHeight="1" thickBot="1">
      <c r="A86" s="27" t="s">
        <v>32</v>
      </c>
      <c r="B86" s="41" t="s">
        <v>51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42"/>
      <c r="P86" s="30" t="s">
        <v>12</v>
      </c>
    </row>
    <row r="87" spans="1:18" ht="39.75" customHeight="1" thickBot="1">
      <c r="A87" s="31" t="s">
        <v>52</v>
      </c>
      <c r="B87" s="32" t="s">
        <v>53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6"/>
      <c r="O87" s="33" t="s">
        <v>35</v>
      </c>
      <c r="P87" s="10"/>
      <c r="Q87" s="34" t="s">
        <v>36</v>
      </c>
      <c r="R87" s="35"/>
    </row>
  </sheetData>
  <sheetProtection/>
  <mergeCells count="14">
    <mergeCell ref="N3:Q3"/>
    <mergeCell ref="N4:Q4"/>
    <mergeCell ref="O17:O18"/>
    <mergeCell ref="N24:Q24"/>
    <mergeCell ref="N25:Q25"/>
    <mergeCell ref="O38:O39"/>
    <mergeCell ref="N74:Q74"/>
    <mergeCell ref="O85:O86"/>
    <mergeCell ref="O43:O44"/>
    <mergeCell ref="N48:Q48"/>
    <mergeCell ref="N49:Q49"/>
    <mergeCell ref="O62:O63"/>
    <mergeCell ref="O67:O68"/>
    <mergeCell ref="N73:Q73"/>
  </mergeCells>
  <conditionalFormatting sqref="E21:O21">
    <cfRule type="expression" priority="1" dxfId="0" stopIfTrue="1">
      <formula>#REF!&gt;#REF!</formula>
    </cfRule>
    <cfRule type="expression" priority="2" dxfId="0" stopIfTrue="1">
      <formula>#REF!&gt;#REF!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2"/>
  <rowBreaks count="3" manualBreakCount="3">
    <brk id="20" max="16" man="1"/>
    <brk id="45" max="16" man="1"/>
    <brk id="7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2018-03-24T09:07:40Z</cp:lastPrinted>
  <dcterms:created xsi:type="dcterms:W3CDTF">2009-03-02T05:09:44Z</dcterms:created>
  <dcterms:modified xsi:type="dcterms:W3CDTF">2021-03-19T11:40:37Z</dcterms:modified>
  <cp:category/>
  <cp:version/>
  <cp:contentType/>
  <cp:contentStatus/>
</cp:coreProperties>
</file>