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66925"/>
  <mc:AlternateContent xmlns:mc="http://schemas.openxmlformats.org/markup-compatibility/2006">
    <mc:Choice Requires="x15">
      <x15ac:absPath xmlns:x15ac="http://schemas.microsoft.com/office/spreadsheetml/2010/11/ac" url="Z:\2021年度\004　企画調整班\12　障がい者優先調達法関係\06　物品・役務一覧作成\調達リスト作成\"/>
    </mc:Choice>
  </mc:AlternateContent>
  <xr:revisionPtr revIDLastSave="0" documentId="13_ncr:1_{FBFB1762-F2BC-4CD2-8CA7-973850EF6C71}" xr6:coauthVersionLast="45" xr6:coauthVersionMax="45" xr10:uidLastSave="{00000000-0000-0000-0000-000000000000}"/>
  <bookViews>
    <workbookView xWindow="-120" yWindow="-120" windowWidth="24240" windowHeight="13140" tabRatio="910" xr2:uid="{E4C9F8CC-809C-4FF8-A6C1-07DD30A96FAF}"/>
  </bookViews>
  <sheets>
    <sheet name="商品検索" sheetId="4" r:id="rId1"/>
    <sheet name="事業所検索" sheetId="1" r:id="rId2"/>
    <sheet name="事務用品・書籍" sheetId="14" r:id="rId3"/>
    <sheet name="食料品・飲料" sheetId="16" r:id="rId4"/>
    <sheet name="小物雑貨" sheetId="15" r:id="rId5"/>
    <sheet name="印刷" sheetId="18" r:id="rId6"/>
    <sheet name="その他の物品" sheetId="17" r:id="rId7"/>
    <sheet name="クリーニング" sheetId="19" r:id="rId8"/>
    <sheet name="清掃・施設管理" sheetId="23" r:id="rId9"/>
    <sheet name="情報処理・テープ起こし" sheetId="20" r:id="rId10"/>
    <sheet name="飲食店等の運営" sheetId="22" r:id="rId11"/>
    <sheet name="その他のサービス・役務" sheetId="21" r:id="rId12"/>
    <sheet name="商品一覧" sheetId="2" r:id="rId13"/>
  </sheets>
  <externalReferences>
    <externalReference r:id="rId14"/>
  </externalReferences>
  <definedNames>
    <definedName name="_xlnm._FilterDatabase" localSheetId="11" hidden="1">その他のサービス・役務!$A$3:$AI$119</definedName>
    <definedName name="_xlnm._FilterDatabase" localSheetId="6" hidden="1">その他の物品!$A$3:$AI$23</definedName>
    <definedName name="_xlnm._FilterDatabase" localSheetId="5" hidden="1">印刷!$A$3:$AI$11</definedName>
    <definedName name="_xlnm._FilterDatabase" localSheetId="10" hidden="1">飲食店等の運営!$F$2:$F$6</definedName>
    <definedName name="_xlnm._FilterDatabase" localSheetId="1" hidden="1">事業所検索!$A$4:$AG$63</definedName>
    <definedName name="_xlnm._FilterDatabase" localSheetId="2" hidden="1">事務用品・書籍!$A$3:$AI$9</definedName>
    <definedName name="_xlnm._FilterDatabase" localSheetId="12" hidden="1">商品一覧!$A$3:$N$407</definedName>
    <definedName name="_xlnm._FilterDatabase" localSheetId="4" hidden="1">小物雑貨!$A$3:$AI$72</definedName>
    <definedName name="_xlnm._FilterDatabase" localSheetId="9" hidden="1">情報処理・テープ起こし!$A$3:$AI$14</definedName>
    <definedName name="_xlnm._FilterDatabase" localSheetId="3" hidden="1">食料品・飲料!$A$3:$AI$111</definedName>
    <definedName name="_xlnm._FilterDatabase" localSheetId="8" hidden="1">清掃・施設管理!$A$3:$AI$37</definedName>
    <definedName name="_xlnm.Print_Area" localSheetId="1">事業所検索!$A$1:$AG$63</definedName>
    <definedName name="_xlnm.Print_Area" localSheetId="12">商品一覧!$A$2:$N$296</definedName>
    <definedName name="_xlnm.Print_Area" localSheetId="0">商品検索!$A$3:$D$43</definedName>
    <definedName name="_xlnm.Print_Titles" localSheetId="1">事業所検索!$3:$4</definedName>
    <definedName name="_xlnm.Print_Titles" localSheetId="12">商品一覧!$2:$3</definedName>
    <definedName name="_xlnm.Print_Titles" localSheetId="0">商品検索!$3:$3</definedName>
    <definedName name="物品・役務">[1]※作業用!$A$6:$A$7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<sst xmlns="http://schemas.openxmlformats.org/spreadsheetml/2006/main" count="21474" uniqueCount="2509">
  <si>
    <t>＜商品検索に切替え＞</t>
    <rPh sb="1" eb="3">
      <t>ショウヒン</t>
    </rPh>
    <rPh sb="3" eb="5">
      <t>ケンサク</t>
    </rPh>
    <rPh sb="6" eb="8">
      <t>キリカ</t>
    </rPh>
    <phoneticPr fontId="2"/>
  </si>
  <si>
    <t>所在地
（区）</t>
    <rPh sb="0" eb="3">
      <t>ショザイチ</t>
    </rPh>
    <rPh sb="5" eb="6">
      <t>ク</t>
    </rPh>
    <phoneticPr fontId="4"/>
  </si>
  <si>
    <t>事業所名</t>
    <rPh sb="0" eb="3">
      <t>ジギョウショ</t>
    </rPh>
    <rPh sb="3" eb="4">
      <t>メイ</t>
    </rPh>
    <phoneticPr fontId="4"/>
  </si>
  <si>
    <t>物品</t>
    <rPh sb="0" eb="2">
      <t>ブッピン</t>
    </rPh>
    <phoneticPr fontId="2"/>
  </si>
  <si>
    <t>役務</t>
    <rPh sb="0" eb="2">
      <t>エキム</t>
    </rPh>
    <phoneticPr fontId="2"/>
  </si>
  <si>
    <t>運営主体（法人）</t>
    <rPh sb="0" eb="2">
      <t>ウンエイ</t>
    </rPh>
    <rPh sb="2" eb="4">
      <t>シュタイ</t>
    </rPh>
    <rPh sb="5" eb="7">
      <t>ホウジン</t>
    </rPh>
    <phoneticPr fontId="4"/>
  </si>
  <si>
    <t>所在地
（郵便番号）</t>
    <rPh sb="0" eb="3">
      <t>ショザイチ</t>
    </rPh>
    <rPh sb="5" eb="9">
      <t>ユウビンバンゴウ</t>
    </rPh>
    <phoneticPr fontId="4"/>
  </si>
  <si>
    <t>所在地
（住所）</t>
    <rPh sb="0" eb="3">
      <t>ショザイチ</t>
    </rPh>
    <rPh sb="5" eb="7">
      <t>ジュウショ</t>
    </rPh>
    <phoneticPr fontId="4"/>
  </si>
  <si>
    <t>就労移行支援</t>
    <rPh sb="0" eb="2">
      <t>シュウロウ</t>
    </rPh>
    <rPh sb="2" eb="4">
      <t>イコウ</t>
    </rPh>
    <rPh sb="4" eb="6">
      <t>シエン</t>
    </rPh>
    <phoneticPr fontId="4"/>
  </si>
  <si>
    <t>就労継続支援
A型</t>
    <rPh sb="0" eb="2">
      <t>シュウロウ</t>
    </rPh>
    <rPh sb="2" eb="4">
      <t>ケイゾク</t>
    </rPh>
    <rPh sb="4" eb="6">
      <t>シエン</t>
    </rPh>
    <rPh sb="8" eb="9">
      <t>ガタ</t>
    </rPh>
    <phoneticPr fontId="4"/>
  </si>
  <si>
    <t>就労継続支援
B型</t>
    <rPh sb="0" eb="2">
      <t>シュウロウ</t>
    </rPh>
    <rPh sb="2" eb="4">
      <t>ケイゾク</t>
    </rPh>
    <rPh sb="4" eb="6">
      <t>シエン</t>
    </rPh>
    <rPh sb="8" eb="9">
      <t>ガタ</t>
    </rPh>
    <phoneticPr fontId="4"/>
  </si>
  <si>
    <t>生活介護</t>
    <rPh sb="0" eb="2">
      <t>セイカツ</t>
    </rPh>
    <rPh sb="2" eb="4">
      <t>カイゴ</t>
    </rPh>
    <phoneticPr fontId="4"/>
  </si>
  <si>
    <t>地域活動支援センター</t>
    <rPh sb="0" eb="2">
      <t>チイキ</t>
    </rPh>
    <rPh sb="2" eb="4">
      <t>カツドウ</t>
    </rPh>
    <rPh sb="4" eb="6">
      <t>シエン</t>
    </rPh>
    <phoneticPr fontId="4"/>
  </si>
  <si>
    <t>特例子会社</t>
    <rPh sb="0" eb="2">
      <t>トクレイ</t>
    </rPh>
    <rPh sb="2" eb="5">
      <t>コガイシャ</t>
    </rPh>
    <phoneticPr fontId="4"/>
  </si>
  <si>
    <t>重度障害者多数雇用</t>
    <rPh sb="0" eb="2">
      <t>ジュウド</t>
    </rPh>
    <rPh sb="2" eb="5">
      <t>ショウガイシャ</t>
    </rPh>
    <rPh sb="5" eb="7">
      <t>タスウ</t>
    </rPh>
    <rPh sb="7" eb="9">
      <t>コヨウ</t>
    </rPh>
    <phoneticPr fontId="4"/>
  </si>
  <si>
    <t>在宅就業
支援団体</t>
    <rPh sb="0" eb="2">
      <t>ザイタク</t>
    </rPh>
    <rPh sb="2" eb="4">
      <t>シュウギョウ</t>
    </rPh>
    <rPh sb="5" eb="7">
      <t>シエン</t>
    </rPh>
    <rPh sb="7" eb="9">
      <t>ダンタイ</t>
    </rPh>
    <phoneticPr fontId="4"/>
  </si>
  <si>
    <t>基準
該当</t>
    <rPh sb="0" eb="2">
      <t>キジュン</t>
    </rPh>
    <rPh sb="3" eb="5">
      <t>ガイトウ</t>
    </rPh>
    <phoneticPr fontId="4"/>
  </si>
  <si>
    <t>取引担当者</t>
    <rPh sb="0" eb="2">
      <t>トリヒキ</t>
    </rPh>
    <rPh sb="2" eb="5">
      <t>タントウシャ</t>
    </rPh>
    <phoneticPr fontId="4"/>
  </si>
  <si>
    <t>連絡先
（電話）</t>
    <rPh sb="0" eb="3">
      <t>レンラクサキ</t>
    </rPh>
    <rPh sb="5" eb="7">
      <t>デンワ</t>
    </rPh>
    <phoneticPr fontId="4"/>
  </si>
  <si>
    <t>連絡先
（Fax）</t>
    <rPh sb="0" eb="3">
      <t>レンラクサキ</t>
    </rPh>
    <phoneticPr fontId="4"/>
  </si>
  <si>
    <t>連絡先
（メール）</t>
    <rPh sb="0" eb="3">
      <t>レンラクサキ</t>
    </rPh>
    <phoneticPr fontId="4"/>
  </si>
  <si>
    <t>HP</t>
    <phoneticPr fontId="4"/>
  </si>
  <si>
    <t>営業時間</t>
    <rPh sb="0" eb="2">
      <t>エイギョウ</t>
    </rPh>
    <rPh sb="2" eb="4">
      <t>ジカン</t>
    </rPh>
    <phoneticPr fontId="4"/>
  </si>
  <si>
    <t>定休日</t>
    <rPh sb="0" eb="3">
      <t>テイキュウビ</t>
    </rPh>
    <phoneticPr fontId="4"/>
  </si>
  <si>
    <t>業者登録</t>
    <rPh sb="0" eb="2">
      <t>ギョウシャ</t>
    </rPh>
    <rPh sb="2" eb="4">
      <t>トウロク</t>
    </rPh>
    <phoneticPr fontId="2"/>
  </si>
  <si>
    <t>優先調達登録</t>
    <rPh sb="0" eb="2">
      <t>ユウセン</t>
    </rPh>
    <rPh sb="2" eb="4">
      <t>チョウタツ</t>
    </rPh>
    <rPh sb="4" eb="6">
      <t>トウロク</t>
    </rPh>
    <phoneticPr fontId="2"/>
  </si>
  <si>
    <t>事務用品・書籍</t>
    <rPh sb="0" eb="2">
      <t>ジム</t>
    </rPh>
    <rPh sb="2" eb="4">
      <t>ヨウヒン</t>
    </rPh>
    <rPh sb="5" eb="7">
      <t>ショセキ</t>
    </rPh>
    <phoneticPr fontId="2"/>
  </si>
  <si>
    <t>食料品・飲料</t>
    <rPh sb="0" eb="3">
      <t>ショクリョウヒン</t>
    </rPh>
    <rPh sb="4" eb="6">
      <t>インリョウ</t>
    </rPh>
    <phoneticPr fontId="2"/>
  </si>
  <si>
    <t>小物雑貨</t>
    <rPh sb="0" eb="2">
      <t>コモノ</t>
    </rPh>
    <rPh sb="2" eb="4">
      <t>ザッカ</t>
    </rPh>
    <phoneticPr fontId="2"/>
  </si>
  <si>
    <t>印刷</t>
    <rPh sb="0" eb="2">
      <t>インサツ</t>
    </rPh>
    <phoneticPr fontId="2"/>
  </si>
  <si>
    <t>その他の物品</t>
    <rPh sb="2" eb="3">
      <t>タ</t>
    </rPh>
    <rPh sb="4" eb="6">
      <t>ブッピン</t>
    </rPh>
    <phoneticPr fontId="2"/>
  </si>
  <si>
    <t>クリーニング</t>
    <phoneticPr fontId="2"/>
  </si>
  <si>
    <t>清掃・施設管理</t>
    <rPh sb="0" eb="2">
      <t>セイソウ</t>
    </rPh>
    <rPh sb="3" eb="5">
      <t>シセツ</t>
    </rPh>
    <rPh sb="5" eb="7">
      <t>カンリ</t>
    </rPh>
    <phoneticPr fontId="2"/>
  </si>
  <si>
    <t>情報処理・テープ起こし</t>
    <rPh sb="0" eb="2">
      <t>ジョウホウ</t>
    </rPh>
    <rPh sb="2" eb="4">
      <t>ショリ</t>
    </rPh>
    <rPh sb="8" eb="9">
      <t>オ</t>
    </rPh>
    <phoneticPr fontId="2"/>
  </si>
  <si>
    <t>飲食店等の運営</t>
    <rPh sb="0" eb="2">
      <t>インショク</t>
    </rPh>
    <rPh sb="2" eb="3">
      <t>テン</t>
    </rPh>
    <rPh sb="3" eb="4">
      <t>トウ</t>
    </rPh>
    <rPh sb="5" eb="7">
      <t>ウンエイ</t>
    </rPh>
    <phoneticPr fontId="2"/>
  </si>
  <si>
    <t>その他のサービス・役務</t>
    <rPh sb="2" eb="3">
      <t>タ</t>
    </rPh>
    <rPh sb="9" eb="11">
      <t>エキム</t>
    </rPh>
    <phoneticPr fontId="2"/>
  </si>
  <si>
    <t>中央区</t>
  </si>
  <si>
    <t>-</t>
    <phoneticPr fontId="2"/>
  </si>
  <si>
    <t>○</t>
    <phoneticPr fontId="2"/>
  </si>
  <si>
    <t>あいＥＹＥワークセンター</t>
    <phoneticPr fontId="2"/>
  </si>
  <si>
    <t>◎</t>
    <phoneticPr fontId="2"/>
  </si>
  <si>
    <t>社会福祉法人　熊本県視覚障がい者福祉協会</t>
    <phoneticPr fontId="2"/>
  </si>
  <si>
    <t>862-0951</t>
  </si>
  <si>
    <t>熊本市中央区上水前寺1丁目4-19</t>
    <phoneticPr fontId="2"/>
  </si>
  <si>
    <t>◎</t>
  </si>
  <si>
    <t>髙瀬　京子</t>
  </si>
  <si>
    <t>096-285-6534</t>
    <phoneticPr fontId="2"/>
  </si>
  <si>
    <t>aieyework@wine.plala.or.jp</t>
    <phoneticPr fontId="2"/>
  </si>
  <si>
    <t>https://aieyework.jimdo.com/</t>
    <phoneticPr fontId="2"/>
  </si>
  <si>
    <t>9:00～16:00</t>
    <phoneticPr fontId="2"/>
  </si>
  <si>
    <t>日曜日･祝日</t>
    <rPh sb="0" eb="1">
      <t>ニチ</t>
    </rPh>
    <rPh sb="1" eb="3">
      <t>ヨウビ</t>
    </rPh>
    <rPh sb="4" eb="6">
      <t>シュクジツ</t>
    </rPh>
    <phoneticPr fontId="2"/>
  </si>
  <si>
    <t>就労移行支援事業所アイ・ネットワークくまもと</t>
  </si>
  <si>
    <t>特定非営利活動法人アイ・ネットワークくまもと</t>
  </si>
  <si>
    <t>860-0950</t>
  </si>
  <si>
    <t>熊本市中央区水前寺6-51-3 シティビル水前寺3F</t>
  </si>
  <si>
    <t>096-321-7020</t>
  </si>
  <si>
    <t>096-321-7021</t>
  </si>
  <si>
    <t>info@npo-ink.jp</t>
  </si>
  <si>
    <t>https://www.npo-ink.jp/</t>
  </si>
  <si>
    <t>就労移行支援事業所土日祝
就労継続支援Ａ型第1・3土曜日・日祝日</t>
    <rPh sb="0" eb="2">
      <t>シュウロウ</t>
    </rPh>
    <rPh sb="2" eb="6">
      <t>イコウシエン</t>
    </rPh>
    <rPh sb="6" eb="9">
      <t>ジギョウショ</t>
    </rPh>
    <rPh sb="9" eb="12">
      <t>ドニチシュク</t>
    </rPh>
    <rPh sb="13" eb="15">
      <t>シュウロウ</t>
    </rPh>
    <rPh sb="15" eb="17">
      <t>ケイゾク</t>
    </rPh>
    <rPh sb="17" eb="19">
      <t>シエン</t>
    </rPh>
    <rPh sb="20" eb="21">
      <t>ガタ</t>
    </rPh>
    <rPh sb="21" eb="22">
      <t>ダイ</t>
    </rPh>
    <rPh sb="25" eb="26">
      <t>ド</t>
    </rPh>
    <rPh sb="26" eb="28">
      <t>ヨウビ</t>
    </rPh>
    <rPh sb="29" eb="30">
      <t>ニチ</t>
    </rPh>
    <rPh sb="30" eb="32">
      <t>シュクジツ</t>
    </rPh>
    <phoneticPr fontId="6"/>
  </si>
  <si>
    <t>ＮＰＯ法人　オール サポート</t>
    <phoneticPr fontId="2"/>
  </si>
  <si>
    <t>862-0941</t>
    <phoneticPr fontId="2"/>
  </si>
  <si>
    <t>熊本市中央区出水4丁目23-1</t>
    <rPh sb="9" eb="11">
      <t>チョウメ</t>
    </rPh>
    <phoneticPr fontId="2"/>
  </si>
  <si>
    <t>中島　三千代</t>
    <phoneticPr fontId="2"/>
  </si>
  <si>
    <t>096-371-3686</t>
    <phoneticPr fontId="2"/>
  </si>
  <si>
    <t>096-371-3687</t>
    <phoneticPr fontId="2"/>
  </si>
  <si>
    <t>nakashima@heiiodc.net</t>
    <phoneticPr fontId="2"/>
  </si>
  <si>
    <t>土曜日・日曜日・祝日</t>
    <rPh sb="0" eb="3">
      <t>ドヨウビ</t>
    </rPh>
    <rPh sb="4" eb="7">
      <t>ニチヨウビ</t>
    </rPh>
    <rPh sb="8" eb="10">
      <t>シュクジツ</t>
    </rPh>
    <phoneticPr fontId="2"/>
  </si>
  <si>
    <t>一般社団法人　キャリア・カレッジ</t>
    <rPh sb="0" eb="2">
      <t>イッパン</t>
    </rPh>
    <rPh sb="2" eb="4">
      <t>シャダン</t>
    </rPh>
    <rPh sb="4" eb="6">
      <t>ホウジン</t>
    </rPh>
    <phoneticPr fontId="2"/>
  </si>
  <si>
    <t>一般社団法人キャリア・カレッジ</t>
  </si>
  <si>
    <t>862-0924</t>
    <phoneticPr fontId="2"/>
  </si>
  <si>
    <t>熊本市中央区帯山2丁目12-26</t>
    <rPh sb="0" eb="3">
      <t>クマモトシ</t>
    </rPh>
    <rPh sb="3" eb="6">
      <t>チュウオウク</t>
    </rPh>
    <rPh sb="6" eb="8">
      <t>オビヤマ</t>
    </rPh>
    <rPh sb="9" eb="11">
      <t>チョウメ</t>
    </rPh>
    <phoneticPr fontId="6"/>
  </si>
  <si>
    <t>熊本授産場</t>
    <rPh sb="0" eb="2">
      <t>クマモト</t>
    </rPh>
    <rPh sb="2" eb="4">
      <t>ジュサン</t>
    </rPh>
    <rPh sb="4" eb="5">
      <t>ジョウ</t>
    </rPh>
    <phoneticPr fontId="2"/>
  </si>
  <si>
    <t>社会福祉法人熊本市社会福祉協会</t>
    <rPh sb="0" eb="2">
      <t>シャカイ</t>
    </rPh>
    <rPh sb="2" eb="4">
      <t>フクシ</t>
    </rPh>
    <rPh sb="4" eb="6">
      <t>ホウジン</t>
    </rPh>
    <rPh sb="6" eb="9">
      <t>クマモトシ</t>
    </rPh>
    <rPh sb="9" eb="11">
      <t>シャカイ</t>
    </rPh>
    <rPh sb="11" eb="13">
      <t>フクシ</t>
    </rPh>
    <rPh sb="13" eb="15">
      <t>キョウカイ</t>
    </rPh>
    <phoneticPr fontId="2"/>
  </si>
  <si>
    <t>860-0811</t>
    <phoneticPr fontId="2"/>
  </si>
  <si>
    <t>熊本市中央区本荘2丁目3番8号</t>
  </si>
  <si>
    <t>荒木　真由美</t>
    <rPh sb="0" eb="2">
      <t>アラキ</t>
    </rPh>
    <rPh sb="3" eb="6">
      <t>マユミ</t>
    </rPh>
    <phoneticPr fontId="2"/>
  </si>
  <si>
    <t>096-366-6251</t>
    <phoneticPr fontId="2"/>
  </si>
  <si>
    <t>096-366-6252</t>
    <phoneticPr fontId="2"/>
  </si>
  <si>
    <t>kj127@vega.ocn.ne.jp</t>
    <phoneticPr fontId="2"/>
  </si>
  <si>
    <t>http://kumafukushi.com/</t>
    <phoneticPr fontId="2"/>
  </si>
  <si>
    <t>-</t>
  </si>
  <si>
    <t>在宅就労支援事業団　熊本中央</t>
    <rPh sb="0" eb="2">
      <t>ザイタク</t>
    </rPh>
    <rPh sb="2" eb="4">
      <t>シュウロウ</t>
    </rPh>
    <rPh sb="4" eb="6">
      <t>シエン</t>
    </rPh>
    <rPh sb="6" eb="9">
      <t>ジギョウダン</t>
    </rPh>
    <rPh sb="10" eb="12">
      <t>クマモト</t>
    </rPh>
    <rPh sb="12" eb="14">
      <t>チュウオウ</t>
    </rPh>
    <phoneticPr fontId="2"/>
  </si>
  <si>
    <t>株式会社　オフィス田村</t>
    <rPh sb="0" eb="4">
      <t>カブシキガイシャ</t>
    </rPh>
    <rPh sb="9" eb="11">
      <t>タムラ</t>
    </rPh>
    <phoneticPr fontId="2"/>
  </si>
  <si>
    <t>862-0971</t>
    <phoneticPr fontId="2"/>
  </si>
  <si>
    <t>熊本市中央区大江4丁目9-13　2階</t>
    <rPh sb="0" eb="2">
      <t>クマモト</t>
    </rPh>
    <rPh sb="2" eb="3">
      <t>シ</t>
    </rPh>
    <rPh sb="3" eb="6">
      <t>チュウオウク</t>
    </rPh>
    <rPh sb="6" eb="8">
      <t>オオエ</t>
    </rPh>
    <rPh sb="9" eb="11">
      <t>チョウメ</t>
    </rPh>
    <rPh sb="17" eb="18">
      <t>カイ</t>
    </rPh>
    <phoneticPr fontId="2"/>
  </si>
  <si>
    <t>096-247-6686</t>
  </si>
  <si>
    <t>096-247-6676</t>
  </si>
  <si>
    <t>zaitakuchuuou@gmail.com</t>
  </si>
  <si>
    <t>http://zaitaku-chuuou.co.jp/</t>
  </si>
  <si>
    <t>心水堂</t>
    <rPh sb="0" eb="1">
      <t>シン</t>
    </rPh>
    <rPh sb="1" eb="3">
      <t>ミズトウ</t>
    </rPh>
    <phoneticPr fontId="2"/>
  </si>
  <si>
    <t>特定非営利活動法人　イルカの会</t>
  </si>
  <si>
    <t>860-0862</t>
    <phoneticPr fontId="2"/>
  </si>
  <si>
    <t>熊本市中央区黒髪5丁目11-12</t>
    <rPh sb="0" eb="3">
      <t>クマモトシ</t>
    </rPh>
    <rPh sb="3" eb="6">
      <t>チュウオウク</t>
    </rPh>
    <rPh sb="6" eb="8">
      <t>クロカミ</t>
    </rPh>
    <rPh sb="9" eb="11">
      <t>チョウメ</t>
    </rPh>
    <phoneticPr fontId="6"/>
  </si>
  <si>
    <t>松本　美紀子</t>
    <phoneticPr fontId="2"/>
  </si>
  <si>
    <t>096-346-0540</t>
    <phoneticPr fontId="2"/>
  </si>
  <si>
    <t>irukanokai@rouge.plala.or.jp</t>
    <phoneticPr fontId="2"/>
  </si>
  <si>
    <t>9:30～17:00</t>
    <phoneticPr fontId="2"/>
  </si>
  <si>
    <t>ＮＰＯ法人　新町きぼうの家</t>
    <rPh sb="3" eb="5">
      <t>ホウジン</t>
    </rPh>
    <rPh sb="6" eb="8">
      <t>シンマチ</t>
    </rPh>
    <rPh sb="12" eb="13">
      <t>イエ</t>
    </rPh>
    <phoneticPr fontId="2"/>
  </si>
  <si>
    <t>ＮＰＯ法人　新町きぼうの家</t>
    <phoneticPr fontId="2"/>
  </si>
  <si>
    <t>860-0004</t>
    <phoneticPr fontId="2"/>
  </si>
  <si>
    <t>熊本市中央区新町3丁目5番18号</t>
  </si>
  <si>
    <t>小宮　聖史</t>
    <rPh sb="0" eb="2">
      <t>コミヤ</t>
    </rPh>
    <rPh sb="3" eb="4">
      <t>サトシ</t>
    </rPh>
    <rPh sb="4" eb="5">
      <t>シ</t>
    </rPh>
    <phoneticPr fontId="6"/>
  </si>
  <si>
    <t>096-342-4626</t>
    <phoneticPr fontId="2"/>
  </si>
  <si>
    <t>096-342-4627</t>
    <phoneticPr fontId="2"/>
  </si>
  <si>
    <t>shinmachi_kibou@wing.ocn.ne.jp</t>
    <phoneticPr fontId="2"/>
  </si>
  <si>
    <t>https://shinnmatikibounoie.jimdo.com</t>
    <phoneticPr fontId="2"/>
  </si>
  <si>
    <t>第二ぎんなん作業所</t>
    <rPh sb="0" eb="2">
      <t>ダイニ</t>
    </rPh>
    <phoneticPr fontId="2"/>
  </si>
  <si>
    <t>社会福祉法人　熊本市手をつなぐ育成会</t>
  </si>
  <si>
    <t>862-0975</t>
    <phoneticPr fontId="2"/>
  </si>
  <si>
    <t>熊本市中央区新屋敷3丁目9-7</t>
    <phoneticPr fontId="2"/>
  </si>
  <si>
    <t>松下　陽子</t>
  </si>
  <si>
    <t>096-371-9381</t>
    <phoneticPr fontId="2"/>
  </si>
  <si>
    <t>株式会社 D. P ワークサービス</t>
    <rPh sb="0" eb="4">
      <t>カブシキガイシャ</t>
    </rPh>
    <phoneticPr fontId="2"/>
  </si>
  <si>
    <t>860-0831</t>
  </si>
  <si>
    <t>松本　徹</t>
    <rPh sb="0" eb="2">
      <t>マツモト</t>
    </rPh>
    <rPh sb="3" eb="4">
      <t>トオル</t>
    </rPh>
    <phoneticPr fontId="6"/>
  </si>
  <si>
    <t>096-285-5709</t>
  </si>
  <si>
    <t>096-285-5710</t>
  </si>
  <si>
    <t>dp.workservice@gmail.com</t>
  </si>
  <si>
    <t>8:00～18:00</t>
  </si>
  <si>
    <t>日曜日及び当法人指定の休日</t>
    <rPh sb="0" eb="3">
      <t>ニチヨウビ</t>
    </rPh>
    <rPh sb="3" eb="4">
      <t>オヨ</t>
    </rPh>
    <rPh sb="5" eb="6">
      <t>トウ</t>
    </rPh>
    <rPh sb="6" eb="8">
      <t>ホウジン</t>
    </rPh>
    <rPh sb="8" eb="10">
      <t>シテイ</t>
    </rPh>
    <rPh sb="11" eb="13">
      <t>キュウジツ</t>
    </rPh>
    <phoneticPr fontId="6"/>
  </si>
  <si>
    <t>自立の店　ひまわりパン工房</t>
    <rPh sb="0" eb="2">
      <t>ジリツ</t>
    </rPh>
    <rPh sb="3" eb="4">
      <t>ミセ</t>
    </rPh>
    <rPh sb="11" eb="13">
      <t>コウボウ</t>
    </rPh>
    <phoneticPr fontId="2"/>
  </si>
  <si>
    <t>特定非営利活動法人自立の店　ひまわりﾊﾟﾝ工房･カフェ</t>
    <rPh sb="0" eb="2">
      <t>トクテイ</t>
    </rPh>
    <rPh sb="2" eb="5">
      <t>ヒエイリ</t>
    </rPh>
    <rPh sb="5" eb="9">
      <t>カツドウホウジン</t>
    </rPh>
    <rPh sb="9" eb="11">
      <t>ジリツ</t>
    </rPh>
    <rPh sb="12" eb="13">
      <t>ミセ</t>
    </rPh>
    <rPh sb="21" eb="23">
      <t>コウボウ</t>
    </rPh>
    <phoneticPr fontId="2"/>
  </si>
  <si>
    <t>862-0949</t>
    <phoneticPr fontId="2"/>
  </si>
  <si>
    <t>熊本市中央区国府1丁目13番8号</t>
    <rPh sb="0" eb="3">
      <t>クマモトシ</t>
    </rPh>
    <rPh sb="3" eb="6">
      <t>チュウオウク</t>
    </rPh>
    <rPh sb="6" eb="8">
      <t>コクフ</t>
    </rPh>
    <rPh sb="9" eb="11">
      <t>チョウメ</t>
    </rPh>
    <rPh sb="13" eb="14">
      <t>バン</t>
    </rPh>
    <rPh sb="15" eb="16">
      <t>ゴウ</t>
    </rPh>
    <phoneticPr fontId="2"/>
  </si>
  <si>
    <t>安達　由美</t>
    <rPh sb="0" eb="2">
      <t>アダチ</t>
    </rPh>
    <rPh sb="3" eb="5">
      <t>ユミ</t>
    </rPh>
    <phoneticPr fontId="6"/>
  </si>
  <si>
    <t>096-211-5333</t>
  </si>
  <si>
    <t>096-211-5334</t>
  </si>
  <si>
    <t>himawaridayohimawari@yahoo.co.jp</t>
  </si>
  <si>
    <t>himawaripan.com</t>
  </si>
  <si>
    <t>味楽亭</t>
  </si>
  <si>
    <t>ＮＰＯ法人　えん</t>
    <phoneticPr fontId="2"/>
  </si>
  <si>
    <t>友愛育成園</t>
  </si>
  <si>
    <t>社会福祉法人　同胞友愛会</t>
  </si>
  <si>
    <t>860-0076</t>
  </si>
  <si>
    <t>熊本市中央区壺川2丁目1-57</t>
    <rPh sb="0" eb="3">
      <t>クマモトシ</t>
    </rPh>
    <rPh sb="3" eb="6">
      <t>チュウオウク</t>
    </rPh>
    <phoneticPr fontId="6"/>
  </si>
  <si>
    <t>096-325-5736</t>
    <phoneticPr fontId="2"/>
  </si>
  <si>
    <t>096-325-5755</t>
    <phoneticPr fontId="2"/>
  </si>
  <si>
    <t>yuuai@ikuseien/com</t>
    <phoneticPr fontId="2"/>
  </si>
  <si>
    <t>http://ikuseien.com/</t>
    <phoneticPr fontId="2"/>
  </si>
  <si>
    <t>8:30～17:30</t>
    <phoneticPr fontId="2"/>
  </si>
  <si>
    <t>日曜日、祝日、毎月第1.3.5土曜日</t>
    <rPh sb="0" eb="3">
      <t>ニチヨウビ</t>
    </rPh>
    <rPh sb="4" eb="6">
      <t>シュクジツ</t>
    </rPh>
    <rPh sb="7" eb="9">
      <t>マイツキ</t>
    </rPh>
    <rPh sb="9" eb="10">
      <t>ダイ</t>
    </rPh>
    <rPh sb="15" eb="18">
      <t>ドヨウビ</t>
    </rPh>
    <phoneticPr fontId="2"/>
  </si>
  <si>
    <t>ゆうワークス</t>
  </si>
  <si>
    <t>ＮＰＯ法人　ゆうステーション熊本</t>
    <phoneticPr fontId="2"/>
  </si>
  <si>
    <t>860-0833</t>
  </si>
  <si>
    <t>熊本市中央区平成3丁目7番10号</t>
    <phoneticPr fontId="2"/>
  </si>
  <si>
    <t>江島　猛</t>
  </si>
  <si>
    <t>096-285-7931</t>
    <phoneticPr fontId="2"/>
  </si>
  <si>
    <t>096-285-7932</t>
    <phoneticPr fontId="2"/>
  </si>
  <si>
    <t>yu-station@pony.ocn.ne.jp</t>
    <phoneticPr fontId="2"/>
  </si>
  <si>
    <t>ワークショップ熊本</t>
    <rPh sb="7" eb="9">
      <t>クマモト</t>
    </rPh>
    <phoneticPr fontId="2"/>
  </si>
  <si>
    <t>熊本市中央区本荘2丁目3-8</t>
    <rPh sb="0" eb="3">
      <t>クマモトシ</t>
    </rPh>
    <rPh sb="3" eb="6">
      <t>チュウオウク</t>
    </rPh>
    <rPh sb="6" eb="8">
      <t>ホンジョウ</t>
    </rPh>
    <rPh sb="9" eb="11">
      <t>チョウメ</t>
    </rPh>
    <phoneticPr fontId="2"/>
  </si>
  <si>
    <t>釘崎</t>
  </si>
  <si>
    <t>096-371-3500</t>
    <phoneticPr fontId="2"/>
  </si>
  <si>
    <t>096-371-3508</t>
    <phoneticPr fontId="2"/>
  </si>
  <si>
    <t>w238-kumamoto@rondo.ocn.ne.jp</t>
    <phoneticPr fontId="2"/>
  </si>
  <si>
    <t>Worksみらい</t>
    <phoneticPr fontId="2"/>
  </si>
  <si>
    <t>医療法人　横田会</t>
    <rPh sb="0" eb="2">
      <t>イリョウ</t>
    </rPh>
    <rPh sb="2" eb="4">
      <t>ホウジン</t>
    </rPh>
    <rPh sb="5" eb="7">
      <t>ヨコタ</t>
    </rPh>
    <rPh sb="7" eb="8">
      <t>カイ</t>
    </rPh>
    <phoneticPr fontId="2"/>
  </si>
  <si>
    <t>861-0142</t>
    <phoneticPr fontId="2"/>
  </si>
  <si>
    <t>熊本市北区植木町鐙田1031-2</t>
    <rPh sb="0" eb="3">
      <t>クマモトシ</t>
    </rPh>
    <rPh sb="3" eb="5">
      <t>キタク</t>
    </rPh>
    <rPh sb="5" eb="8">
      <t>ウエキマチ</t>
    </rPh>
    <rPh sb="8" eb="9">
      <t>アブミ</t>
    </rPh>
    <rPh sb="9" eb="10">
      <t>タ</t>
    </rPh>
    <phoneticPr fontId="2"/>
  </si>
  <si>
    <t>096-272-7759</t>
    <phoneticPr fontId="2"/>
  </si>
  <si>
    <t>works-mirai@water.ocn.ne.jp</t>
    <phoneticPr fontId="2"/>
  </si>
  <si>
    <t>http//www.koyodai.or.jp/</t>
    <phoneticPr fontId="2"/>
  </si>
  <si>
    <t>日曜日</t>
    <rPh sb="0" eb="3">
      <t>ニチヨウビ</t>
    </rPh>
    <phoneticPr fontId="2"/>
  </si>
  <si>
    <t>シャンエール経理センター</t>
  </si>
  <si>
    <t>一般社団法人　シャンエール</t>
  </si>
  <si>
    <t>862-0954</t>
  </si>
  <si>
    <t>熊本市中央区神水1丁目5-10　県前ビル1F</t>
  </si>
  <si>
    <t>辻田　麻由</t>
  </si>
  <si>
    <t>096-381-5103</t>
  </si>
  <si>
    <t>096-381-5104</t>
  </si>
  <si>
    <t>info@syunjyu.jp</t>
  </si>
  <si>
    <t>https://syunjyu.jp/</t>
  </si>
  <si>
    <t>○</t>
  </si>
  <si>
    <t>からふる</t>
  </si>
  <si>
    <t>合志福祉会</t>
    <rPh sb="0" eb="2">
      <t>コウシ</t>
    </rPh>
    <rPh sb="2" eb="4">
      <t>フクシ</t>
    </rPh>
    <rPh sb="4" eb="5">
      <t>カイ</t>
    </rPh>
    <phoneticPr fontId="6"/>
  </si>
  <si>
    <t>862-0976</t>
  </si>
  <si>
    <t>熊本市中央区九品寺3丁目15番地12号　パレット九品寺</t>
    <rPh sb="0" eb="3">
      <t>クマモトシ</t>
    </rPh>
    <rPh sb="3" eb="6">
      <t>チュウオウク</t>
    </rPh>
    <rPh sb="6" eb="9">
      <t>クホンジ</t>
    </rPh>
    <rPh sb="10" eb="12">
      <t>チョウメ</t>
    </rPh>
    <rPh sb="14" eb="16">
      <t>バンチ</t>
    </rPh>
    <rPh sb="18" eb="19">
      <t>ゴウ</t>
    </rPh>
    <rPh sb="24" eb="27">
      <t>クホンジ</t>
    </rPh>
    <phoneticPr fontId="6"/>
  </si>
  <si>
    <t>金子　和生</t>
    <rPh sb="0" eb="2">
      <t>カネコ</t>
    </rPh>
    <rPh sb="3" eb="5">
      <t>カズオ</t>
    </rPh>
    <phoneticPr fontId="6"/>
  </si>
  <si>
    <t>096-342-6122</t>
  </si>
  <si>
    <t>colorful6122@outlook.jp</t>
  </si>
  <si>
    <t>8:00～17:00</t>
  </si>
  <si>
    <t>日曜日・祝日</t>
    <rPh sb="0" eb="1">
      <t>ニチ</t>
    </rPh>
    <rPh sb="1" eb="3">
      <t>ヨウビ</t>
    </rPh>
    <rPh sb="4" eb="6">
      <t>シュクジツ</t>
    </rPh>
    <phoneticPr fontId="6"/>
  </si>
  <si>
    <t>リ・ワーク水前寺</t>
    <rPh sb="5" eb="8">
      <t>スイゼンジ</t>
    </rPh>
    <phoneticPr fontId="6"/>
  </si>
  <si>
    <t>社会福祉法人　グリーンコープ</t>
    <rPh sb="0" eb="6">
      <t>シャカイフクシホウジン</t>
    </rPh>
    <phoneticPr fontId="6"/>
  </si>
  <si>
    <t>862-0950</t>
  </si>
  <si>
    <t>熊本市中央区水前寺5丁目17-15</t>
    <rPh sb="0" eb="3">
      <t>クマモトシ</t>
    </rPh>
    <rPh sb="3" eb="6">
      <t>チュウオウク</t>
    </rPh>
    <rPh sb="6" eb="9">
      <t>スイゼンジ</t>
    </rPh>
    <rPh sb="10" eb="12">
      <t>チョウメ</t>
    </rPh>
    <phoneticPr fontId="6"/>
  </si>
  <si>
    <t>096-384-6155</t>
  </si>
  <si>
    <t>096-221-4598</t>
  </si>
  <si>
    <t>re.work.shine20@gmail.com</t>
  </si>
  <si>
    <t>9:30～16:30</t>
  </si>
  <si>
    <t>日曜日</t>
    <rPh sb="0" eb="3">
      <t>ニチヨウビ</t>
    </rPh>
    <phoneticPr fontId="6"/>
  </si>
  <si>
    <t>大夢</t>
    <rPh sb="0" eb="2">
      <t>タイム</t>
    </rPh>
    <phoneticPr fontId="6"/>
  </si>
  <si>
    <t>NPO法人福ねこ舎</t>
    <rPh sb="3" eb="5">
      <t>ホウジン</t>
    </rPh>
    <rPh sb="5" eb="6">
      <t>フク</t>
    </rPh>
    <rPh sb="8" eb="9">
      <t>シャ</t>
    </rPh>
    <phoneticPr fontId="6"/>
  </si>
  <si>
    <t>862-0941</t>
  </si>
  <si>
    <t>熊本市中央区出水1‐7‐69</t>
    <rPh sb="0" eb="3">
      <t>クマモトシ</t>
    </rPh>
    <rPh sb="3" eb="6">
      <t>チュウオウク</t>
    </rPh>
    <rPh sb="6" eb="8">
      <t>イズミ</t>
    </rPh>
    <phoneticPr fontId="6"/>
  </si>
  <si>
    <t xml:space="preserve">(096)366-4266 </t>
  </si>
  <si>
    <t>(096)288-3487</t>
  </si>
  <si>
    <t>fu9neko@feel.ocn.ne.jp</t>
  </si>
  <si>
    <t>http.//minaminokaze.org</t>
  </si>
  <si>
    <t>9:00～18:00</t>
  </si>
  <si>
    <t>東区</t>
  </si>
  <si>
    <t>アウトリーチ事業所</t>
  </si>
  <si>
    <t>株式会社アソート</t>
  </si>
  <si>
    <t>862-0911</t>
  </si>
  <si>
    <t>熊本市東区健軍1丁目38-13</t>
    <phoneticPr fontId="2"/>
  </si>
  <si>
    <t>096-360-5320</t>
  </si>
  <si>
    <t>096-201-4034</t>
  </si>
  <si>
    <t>outreach3605320@gmail.com</t>
  </si>
  <si>
    <t>http://www.kyushu-outreach-project.com/office/</t>
  </si>
  <si>
    <t>日曜・祝日・その他会社の定める日
(年末・年始休暇、夏季休暇等）</t>
    <rPh sb="0" eb="2">
      <t>ニチヨウ</t>
    </rPh>
    <rPh sb="3" eb="5">
      <t>シュクジツ</t>
    </rPh>
    <rPh sb="8" eb="9">
      <t>タ</t>
    </rPh>
    <rPh sb="9" eb="11">
      <t>カイシャ</t>
    </rPh>
    <rPh sb="12" eb="13">
      <t>サダ</t>
    </rPh>
    <rPh sb="15" eb="16">
      <t>ヒ</t>
    </rPh>
    <rPh sb="18" eb="20">
      <t>ネンマツ</t>
    </rPh>
    <rPh sb="21" eb="23">
      <t>ネンシ</t>
    </rPh>
    <rPh sb="23" eb="25">
      <t>キュウカ</t>
    </rPh>
    <rPh sb="26" eb="28">
      <t>カキ</t>
    </rPh>
    <rPh sb="28" eb="30">
      <t>キュウカ</t>
    </rPh>
    <rPh sb="30" eb="31">
      <t>ナド</t>
    </rPh>
    <phoneticPr fontId="6"/>
  </si>
  <si>
    <t>あかねクリーン</t>
  </si>
  <si>
    <t>熊本県精神科病院協同組合</t>
  </si>
  <si>
    <t>861-8043</t>
  </si>
  <si>
    <t>熊本市東区戸島西4丁目3-7</t>
    <phoneticPr fontId="2"/>
  </si>
  <si>
    <t>和田　勝一</t>
  </si>
  <si>
    <t>096-360-5000</t>
  </si>
  <si>
    <t>096-360-5001</t>
  </si>
  <si>
    <t>akaneclean@cronos.ne.jp</t>
  </si>
  <si>
    <t>http://www.kumaseikyo.or.jp/cooperative/</t>
  </si>
  <si>
    <t>8:30～17:00</t>
    <phoneticPr fontId="2"/>
  </si>
  <si>
    <t>熊本県あかねワークセンター</t>
  </si>
  <si>
    <t>公益社団法人　熊本県精神科協会</t>
  </si>
  <si>
    <t>熊本市東区戸島西3丁目4-150</t>
  </si>
  <si>
    <t>096-365-2933</t>
  </si>
  <si>
    <t>akanework@tulip.ocn.ne.jp</t>
  </si>
  <si>
    <t>http://www.kumaseikyo.or.jp/akane/activity/</t>
  </si>
  <si>
    <t>くまもと障害者労働センター</t>
  </si>
  <si>
    <t>社会福祉法人　くまもと障害者労働センター</t>
  </si>
  <si>
    <t>861-8039</t>
  </si>
  <si>
    <t>熊本市東区長嶺南1丁目5番40号</t>
  </si>
  <si>
    <t>野尻　健司</t>
    <rPh sb="0" eb="2">
      <t>ノジリ</t>
    </rPh>
    <rPh sb="3" eb="5">
      <t>ケンジ</t>
    </rPh>
    <phoneticPr fontId="2"/>
  </si>
  <si>
    <t>096-382-0861</t>
  </si>
  <si>
    <t>096-285-7755</t>
  </si>
  <si>
    <t>1985orange@gmail.com</t>
  </si>
  <si>
    <t>http://www.1985orange.com/</t>
    <phoneticPr fontId="2"/>
  </si>
  <si>
    <t>託麻ワークセンター</t>
  </si>
  <si>
    <t>社会福祉法人　桜木会</t>
  </si>
  <si>
    <t>861-8045</t>
  </si>
  <si>
    <t>熊本市東区小山4丁目9-88</t>
    <phoneticPr fontId="2"/>
  </si>
  <si>
    <t>門川　省吾</t>
  </si>
  <si>
    <t>096-388-2606</t>
  </si>
  <si>
    <t>096-388-2771</t>
  </si>
  <si>
    <t>kadokawa@takumawork.com</t>
    <phoneticPr fontId="2"/>
  </si>
  <si>
    <t>http;//www.takuma.or.jp</t>
  </si>
  <si>
    <t>土曜・日曜日・祝日・
GW・お盆・年末年始</t>
    <rPh sb="0" eb="2">
      <t>ドヨウ</t>
    </rPh>
    <rPh sb="3" eb="6">
      <t>ニチヨウビ</t>
    </rPh>
    <rPh sb="7" eb="9">
      <t>シュクジツ</t>
    </rPh>
    <rPh sb="15" eb="16">
      <t>ボン</t>
    </rPh>
    <rPh sb="17" eb="19">
      <t>ネンマツ</t>
    </rPh>
    <rPh sb="19" eb="21">
      <t>ネンシ</t>
    </rPh>
    <phoneticPr fontId="2"/>
  </si>
  <si>
    <t>就労継続支援Ａ型事業所　もやいの丘</t>
  </si>
  <si>
    <t>ＮＰＯ法人　もやいの丘</t>
    <phoneticPr fontId="2"/>
  </si>
  <si>
    <t>藤島　敬幸</t>
  </si>
  <si>
    <t>096-349-0206</t>
  </si>
  <si>
    <t>096-349-0207</t>
  </si>
  <si>
    <t>moyai@flute.ocn.ne.jp</t>
  </si>
  <si>
    <t>熊本市東区戸島西5丁目4-4</t>
    <rPh sb="5" eb="7">
      <t>トシマ</t>
    </rPh>
    <rPh sb="7" eb="8">
      <t>ニシ</t>
    </rPh>
    <phoneticPr fontId="2"/>
  </si>
  <si>
    <t>096-331-7777</t>
    <phoneticPr fontId="2"/>
  </si>
  <si>
    <t>社会就労センター　ライン工房</t>
  </si>
  <si>
    <t>社会福祉法人　ライン工房</t>
  </si>
  <si>
    <t>861-8041</t>
  </si>
  <si>
    <t>熊本市東区戸島5丁目8番6号</t>
  </si>
  <si>
    <t>本田　和也</t>
    <rPh sb="3" eb="5">
      <t>カズヤ</t>
    </rPh>
    <phoneticPr fontId="2"/>
  </si>
  <si>
    <t>096-380-5752</t>
  </si>
  <si>
    <t>096-380-1343</t>
  </si>
  <si>
    <t>http://line-koubou.net/</t>
  </si>
  <si>
    <t>9：30～15：30</t>
    <phoneticPr fontId="2"/>
  </si>
  <si>
    <t>土曜日・日曜日・祝日
(第２・４土曜日を除く）</t>
    <rPh sb="0" eb="3">
      <t>ドヨウビ</t>
    </rPh>
    <rPh sb="4" eb="7">
      <t>ニチヨウビ</t>
    </rPh>
    <rPh sb="8" eb="10">
      <t>シュクジツ</t>
    </rPh>
    <rPh sb="12" eb="13">
      <t>ダイ</t>
    </rPh>
    <rPh sb="16" eb="19">
      <t>ドヨウビ</t>
    </rPh>
    <rPh sb="20" eb="21">
      <t>ノゾ</t>
    </rPh>
    <phoneticPr fontId="2"/>
  </si>
  <si>
    <t>トライハウス</t>
  </si>
  <si>
    <t>特定非営利活動法人こころみ会</t>
    <rPh sb="0" eb="2">
      <t>トクテイ</t>
    </rPh>
    <rPh sb="2" eb="5">
      <t>ヒエイリ</t>
    </rPh>
    <rPh sb="5" eb="7">
      <t>カツドウ</t>
    </rPh>
    <rPh sb="7" eb="9">
      <t>ホウジン</t>
    </rPh>
    <rPh sb="13" eb="14">
      <t>カイ</t>
    </rPh>
    <phoneticPr fontId="6"/>
  </si>
  <si>
    <t>862-0945</t>
  </si>
  <si>
    <t>熊本県熊本市東区画図町下無田1562-1</t>
    <rPh sb="0" eb="2">
      <t>クマモト</t>
    </rPh>
    <rPh sb="2" eb="3">
      <t>ケン</t>
    </rPh>
    <rPh sb="3" eb="6">
      <t>クマモトシ</t>
    </rPh>
    <rPh sb="6" eb="8">
      <t>ヒガシク</t>
    </rPh>
    <rPh sb="8" eb="9">
      <t>ガ</t>
    </rPh>
    <rPh sb="9" eb="10">
      <t>ズ</t>
    </rPh>
    <rPh sb="10" eb="11">
      <t>マチ</t>
    </rPh>
    <rPh sb="11" eb="14">
      <t>シモムタ</t>
    </rPh>
    <phoneticPr fontId="6"/>
  </si>
  <si>
    <t>北岡　景子</t>
    <rPh sb="0" eb="2">
      <t>キタオカ</t>
    </rPh>
    <rPh sb="3" eb="5">
      <t>ケイコ</t>
    </rPh>
    <phoneticPr fontId="6"/>
  </si>
  <si>
    <t>096-378-5960</t>
  </si>
  <si>
    <t>096-283-9500</t>
  </si>
  <si>
    <t>tryhouse@kokoromi.or.jp</t>
  </si>
  <si>
    <t>http://www.kokoromi.or.jp/</t>
  </si>
  <si>
    <t>9:00～16:00</t>
  </si>
  <si>
    <t>土曜日・日曜日・祝日</t>
    <rPh sb="0" eb="3">
      <t>ドヨウビ</t>
    </rPh>
    <rPh sb="4" eb="7">
      <t>ニチヨウビ</t>
    </rPh>
    <rPh sb="8" eb="10">
      <t>シュクジツ</t>
    </rPh>
    <phoneticPr fontId="6"/>
  </si>
  <si>
    <t>西区</t>
    <rPh sb="0" eb="2">
      <t>ニシク</t>
    </rPh>
    <phoneticPr fontId="2"/>
  </si>
  <si>
    <t>アグリサポートセンター</t>
    <phoneticPr fontId="2"/>
  </si>
  <si>
    <t>ＮＰＯ法人くまもと福祉フードタウン</t>
    <rPh sb="3" eb="5">
      <t>ホウジン</t>
    </rPh>
    <rPh sb="9" eb="11">
      <t>フクシ</t>
    </rPh>
    <phoneticPr fontId="2"/>
  </si>
  <si>
    <t>861-5280</t>
    <phoneticPr fontId="2"/>
  </si>
  <si>
    <t>096-329-3088</t>
    <phoneticPr fontId="2"/>
  </si>
  <si>
    <t>096-342-4568</t>
    <phoneticPr fontId="2"/>
  </si>
  <si>
    <t>aguri@ark.ocn.ne.jp</t>
    <phoneticPr fontId="2"/>
  </si>
  <si>
    <t>犬のマック</t>
  </si>
  <si>
    <t>ＮＰＯ法人　くまもと福祉ネットワーク</t>
    <rPh sb="3" eb="5">
      <t>ホウジン</t>
    </rPh>
    <rPh sb="10" eb="12">
      <t>フクシ</t>
    </rPh>
    <phoneticPr fontId="2"/>
  </si>
  <si>
    <t>860-0055</t>
    <phoneticPr fontId="2"/>
  </si>
  <si>
    <t>熊本市西区蓮台寺5丁目3-33</t>
    <rPh sb="0" eb="3">
      <t>クマモトシ</t>
    </rPh>
    <rPh sb="3" eb="5">
      <t>ニシク</t>
    </rPh>
    <rPh sb="5" eb="8">
      <t>レンダイジ</t>
    </rPh>
    <rPh sb="9" eb="11">
      <t>チョウメ</t>
    </rPh>
    <phoneticPr fontId="2"/>
  </si>
  <si>
    <t>096-288-0505</t>
    <phoneticPr fontId="2"/>
  </si>
  <si>
    <t>096-288-0504</t>
    <phoneticPr fontId="2"/>
  </si>
  <si>
    <t>n32.rendaiji5@kumac.jp</t>
    <phoneticPr fontId="2"/>
  </si>
  <si>
    <t>http://www.kumac.jp</t>
    <phoneticPr fontId="2"/>
  </si>
  <si>
    <t>オレンジワーク</t>
  </si>
  <si>
    <t>ＮＰＯ法人　オレンジワークの会</t>
    <rPh sb="3" eb="5">
      <t>ホウジン</t>
    </rPh>
    <rPh sb="14" eb="15">
      <t>カイ</t>
    </rPh>
    <phoneticPr fontId="2"/>
  </si>
  <si>
    <t>861-5347</t>
    <phoneticPr fontId="2"/>
  </si>
  <si>
    <t>熊本市西区河内町船津2711-2</t>
    <rPh sb="0" eb="2">
      <t>クマモト</t>
    </rPh>
    <rPh sb="2" eb="3">
      <t>シ</t>
    </rPh>
    <rPh sb="3" eb="5">
      <t>ニシク</t>
    </rPh>
    <rPh sb="5" eb="7">
      <t>カワチ</t>
    </rPh>
    <rPh sb="7" eb="8">
      <t>マチ</t>
    </rPh>
    <rPh sb="8" eb="10">
      <t>フナツ</t>
    </rPh>
    <phoneticPr fontId="2"/>
  </si>
  <si>
    <t>岩﨑　哲也</t>
    <rPh sb="0" eb="1">
      <t>イワ</t>
    </rPh>
    <rPh sb="1" eb="2">
      <t>サキ</t>
    </rPh>
    <rPh sb="3" eb="5">
      <t>テツヤ</t>
    </rPh>
    <phoneticPr fontId="2"/>
  </si>
  <si>
    <t>096-276-1831</t>
    <phoneticPr fontId="2"/>
  </si>
  <si>
    <t>096-276-1832</t>
    <phoneticPr fontId="2"/>
  </si>
  <si>
    <t>info@orangework.biz</t>
    <phoneticPr fontId="2"/>
  </si>
  <si>
    <t>日曜日、祝日
土曜日（会社カレンダーによる）</t>
    <rPh sb="0" eb="2">
      <t>ニチヨウ</t>
    </rPh>
    <rPh sb="2" eb="3">
      <t>ヒ</t>
    </rPh>
    <rPh sb="4" eb="6">
      <t>シュクジツ</t>
    </rPh>
    <rPh sb="7" eb="10">
      <t>ドヨウビ</t>
    </rPh>
    <rPh sb="11" eb="13">
      <t>カイシャ</t>
    </rPh>
    <phoneticPr fontId="2"/>
  </si>
  <si>
    <t>さくらワーク熊本</t>
    <phoneticPr fontId="2"/>
  </si>
  <si>
    <t>社会福祉法人 博心会</t>
    <rPh sb="0" eb="10">
      <t>シャ</t>
    </rPh>
    <phoneticPr fontId="2"/>
  </si>
  <si>
    <t>860-0064</t>
    <phoneticPr fontId="2"/>
  </si>
  <si>
    <t>熊本市西区城山半田３丁目3番1号</t>
    <rPh sb="0" eb="3">
      <t>クマモトシ</t>
    </rPh>
    <rPh sb="3" eb="5">
      <t>ニシク</t>
    </rPh>
    <rPh sb="5" eb="7">
      <t>ジョウヤマ</t>
    </rPh>
    <rPh sb="7" eb="9">
      <t>ハンダ</t>
    </rPh>
    <rPh sb="10" eb="12">
      <t>チョウメ</t>
    </rPh>
    <rPh sb="13" eb="14">
      <t>バン</t>
    </rPh>
    <rPh sb="15" eb="16">
      <t>ゴウ</t>
    </rPh>
    <phoneticPr fontId="2"/>
  </si>
  <si>
    <t>渡邉　充朗</t>
    <rPh sb="0" eb="5">
      <t>ワ</t>
    </rPh>
    <phoneticPr fontId="2"/>
  </si>
  <si>
    <t>096-329-6000</t>
    <phoneticPr fontId="2"/>
  </si>
  <si>
    <t>096-329-6003</t>
    <phoneticPr fontId="2"/>
  </si>
  <si>
    <t>nagomi@kikusuisakura.org</t>
    <phoneticPr fontId="2"/>
  </si>
  <si>
    <t>http://www.kikusuisakura.org/</t>
    <phoneticPr fontId="2"/>
  </si>
  <si>
    <t>8：00～17：00</t>
    <phoneticPr fontId="2"/>
  </si>
  <si>
    <t>毎週日曜</t>
    <rPh sb="0" eb="2">
      <t>マイシュウ</t>
    </rPh>
    <rPh sb="2" eb="4">
      <t>ニチヨウ</t>
    </rPh>
    <phoneticPr fontId="2"/>
  </si>
  <si>
    <t>ＮＰＯ法人すまいるワーク</t>
    <rPh sb="3" eb="5">
      <t>ホウジン</t>
    </rPh>
    <phoneticPr fontId="2"/>
  </si>
  <si>
    <t>860-0061</t>
    <phoneticPr fontId="2"/>
  </si>
  <si>
    <t>096-329-5633</t>
    <phoneticPr fontId="2"/>
  </si>
  <si>
    <t>wjckk749@yahoo.co.jp</t>
    <phoneticPr fontId="2"/>
  </si>
  <si>
    <t>https://smile-work.jimdo.com/</t>
  </si>
  <si>
    <t>8:30～17：30</t>
    <phoneticPr fontId="2"/>
  </si>
  <si>
    <t>土曜日・日曜日</t>
    <rPh sb="0" eb="3">
      <t>ドヨウビ</t>
    </rPh>
    <rPh sb="4" eb="7">
      <t>ニチヨウビ</t>
    </rPh>
    <phoneticPr fontId="2"/>
  </si>
  <si>
    <t>就労支援センター　ピーターパン</t>
    <rPh sb="2" eb="4">
      <t>シエン</t>
    </rPh>
    <phoneticPr fontId="2"/>
  </si>
  <si>
    <t>社会福祉法人　明悠会</t>
    <rPh sb="0" eb="2">
      <t>シャカイ</t>
    </rPh>
    <rPh sb="2" eb="4">
      <t>フクシ</t>
    </rPh>
    <rPh sb="4" eb="6">
      <t>ホウジン</t>
    </rPh>
    <rPh sb="7" eb="8">
      <t>メイ</t>
    </rPh>
    <rPh sb="8" eb="9">
      <t>ユウ</t>
    </rPh>
    <rPh sb="9" eb="10">
      <t>カイ</t>
    </rPh>
    <phoneticPr fontId="2"/>
  </si>
  <si>
    <t>860-0082</t>
    <phoneticPr fontId="2"/>
  </si>
  <si>
    <t>原田　志津</t>
    <rPh sb="0" eb="2">
      <t>ハラダ</t>
    </rPh>
    <rPh sb="3" eb="4">
      <t>シ</t>
    </rPh>
    <rPh sb="4" eb="5">
      <t>ツ</t>
    </rPh>
    <phoneticPr fontId="2"/>
  </si>
  <si>
    <t>096-327-9311</t>
    <phoneticPr fontId="2"/>
  </si>
  <si>
    <t>096-327-9275</t>
    <phoneticPr fontId="2"/>
  </si>
  <si>
    <t>peterpan@bz03.plala.or.jp</t>
    <phoneticPr fontId="2"/>
  </si>
  <si>
    <t>yumenosato.main.jp</t>
    <phoneticPr fontId="2"/>
  </si>
  <si>
    <t>就労継続支援Ａ型　ファイブシュガー</t>
    <rPh sb="0" eb="2">
      <t>シュウロウ</t>
    </rPh>
    <rPh sb="2" eb="4">
      <t>ケイゾク</t>
    </rPh>
    <rPh sb="4" eb="6">
      <t>シエン</t>
    </rPh>
    <rPh sb="7" eb="8">
      <t>ガタ</t>
    </rPh>
    <phoneticPr fontId="2"/>
  </si>
  <si>
    <t>株式会社ファイブシュガー</t>
    <rPh sb="0" eb="2">
      <t>カブシキ</t>
    </rPh>
    <rPh sb="2" eb="4">
      <t>カイシャ</t>
    </rPh>
    <phoneticPr fontId="2"/>
  </si>
  <si>
    <t>860-0063</t>
    <phoneticPr fontId="2"/>
  </si>
  <si>
    <t>熊本市西区城山上代町128-2</t>
    <rPh sb="0" eb="3">
      <t>クマモトシ</t>
    </rPh>
    <rPh sb="3" eb="5">
      <t>ニシク</t>
    </rPh>
    <rPh sb="5" eb="10">
      <t>ジョウザンカミダイマチ</t>
    </rPh>
    <phoneticPr fontId="2"/>
  </si>
  <si>
    <t>096-288-0932</t>
    <phoneticPr fontId="2"/>
  </si>
  <si>
    <t>096-288-0938</t>
    <phoneticPr fontId="2"/>
  </si>
  <si>
    <t>fivesugar510@gmail.com</t>
    <phoneticPr fontId="2"/>
  </si>
  <si>
    <t>熊本青果市場休業日に準ずる</t>
    <rPh sb="0" eb="2">
      <t>クマモト</t>
    </rPh>
    <rPh sb="2" eb="4">
      <t>セイカ</t>
    </rPh>
    <rPh sb="4" eb="6">
      <t>イチバ</t>
    </rPh>
    <rPh sb="6" eb="9">
      <t>キュウギョウビ</t>
    </rPh>
    <rPh sb="10" eb="11">
      <t>ジュン</t>
    </rPh>
    <phoneticPr fontId="2"/>
  </si>
  <si>
    <t>熊本福祉工場</t>
    <rPh sb="0" eb="2">
      <t>クマモト</t>
    </rPh>
    <rPh sb="2" eb="4">
      <t>フクシ</t>
    </rPh>
    <rPh sb="4" eb="6">
      <t>コウジョウ</t>
    </rPh>
    <phoneticPr fontId="6"/>
  </si>
  <si>
    <t>社会福祉法人熊本県コロニー協会</t>
    <rPh sb="0" eb="2">
      <t>シャカイ</t>
    </rPh>
    <rPh sb="2" eb="4">
      <t>フクシ</t>
    </rPh>
    <rPh sb="4" eb="6">
      <t>ホウジン</t>
    </rPh>
    <rPh sb="6" eb="9">
      <t>クマモトケン</t>
    </rPh>
    <rPh sb="13" eb="15">
      <t>キョウカイ</t>
    </rPh>
    <phoneticPr fontId="6"/>
  </si>
  <si>
    <t>860-0051</t>
  </si>
  <si>
    <t>熊本市西区二本木3丁目12番37号</t>
    <rPh sb="0" eb="3">
      <t>クマモトシ</t>
    </rPh>
    <rPh sb="3" eb="5">
      <t>ニシク</t>
    </rPh>
    <rPh sb="5" eb="8">
      <t>ニホンキ</t>
    </rPh>
    <rPh sb="9" eb="11">
      <t>チョウメ</t>
    </rPh>
    <rPh sb="13" eb="14">
      <t>バン</t>
    </rPh>
    <rPh sb="16" eb="17">
      <t>ゴウ</t>
    </rPh>
    <phoneticPr fontId="6"/>
  </si>
  <si>
    <t>096-353-1293</t>
  </si>
  <si>
    <t>096-353-1294</t>
  </si>
  <si>
    <t>ooshima@colony-k.or.jp</t>
  </si>
  <si>
    <t>http://www.colony-k.or.jp</t>
  </si>
  <si>
    <t>1，2の3</t>
  </si>
  <si>
    <t>株式会社1，2の3</t>
    <rPh sb="0" eb="4">
      <t>カブシキガイシャ</t>
    </rPh>
    <phoneticPr fontId="6"/>
  </si>
  <si>
    <t>860-0054</t>
  </si>
  <si>
    <t>田中　美紀</t>
    <rPh sb="0" eb="2">
      <t>タナカ</t>
    </rPh>
    <rPh sb="3" eb="5">
      <t>ミキ</t>
    </rPh>
    <phoneticPr fontId="6"/>
  </si>
  <si>
    <t>096-273-7698</t>
  </si>
  <si>
    <t>096-234-8687</t>
  </si>
  <si>
    <t>info@ichininosan.com</t>
  </si>
  <si>
    <t>土曜日・日曜日</t>
    <rPh sb="0" eb="3">
      <t>ドヨウビ</t>
    </rPh>
    <rPh sb="4" eb="7">
      <t>ニチヨウビ</t>
    </rPh>
    <phoneticPr fontId="6"/>
  </si>
  <si>
    <t>南区</t>
  </si>
  <si>
    <t>e・ワーク</t>
  </si>
  <si>
    <t>社会福祉法人　環友會</t>
    <phoneticPr fontId="2"/>
  </si>
  <si>
    <t>861-4101</t>
  </si>
  <si>
    <t>熊本市南区近見9丁目10番50号</t>
  </si>
  <si>
    <t>西原　忠雄</t>
    <rPh sb="0" eb="2">
      <t>ニシハラ</t>
    </rPh>
    <rPh sb="3" eb="5">
      <t>タダオ</t>
    </rPh>
    <phoneticPr fontId="2"/>
  </si>
  <si>
    <t>096-325-0007</t>
    <phoneticPr fontId="2"/>
  </si>
  <si>
    <t>096-325-1100</t>
    <phoneticPr fontId="2"/>
  </si>
  <si>
    <t>tadao@e-work.or.jp</t>
    <phoneticPr fontId="2"/>
  </si>
  <si>
    <t>日曜日・祝日、随時相談可</t>
    <rPh sb="0" eb="1">
      <t>ニチ</t>
    </rPh>
    <rPh sb="1" eb="3">
      <t>ヨウビ</t>
    </rPh>
    <rPh sb="4" eb="6">
      <t>シュクジツ</t>
    </rPh>
    <rPh sb="7" eb="9">
      <t>ズイジ</t>
    </rPh>
    <rPh sb="9" eb="11">
      <t>ソウダン</t>
    </rPh>
    <rPh sb="11" eb="12">
      <t>カ</t>
    </rPh>
    <phoneticPr fontId="2"/>
  </si>
  <si>
    <t>それいゆ田井島</t>
    <rPh sb="4" eb="5">
      <t>タ</t>
    </rPh>
    <rPh sb="5" eb="6">
      <t>イ</t>
    </rPh>
    <rPh sb="6" eb="7">
      <t>シマ</t>
    </rPh>
    <phoneticPr fontId="2"/>
  </si>
  <si>
    <t>株式会社　咲</t>
    <rPh sb="0" eb="4">
      <t>カブシキガイシャ</t>
    </rPh>
    <rPh sb="5" eb="6">
      <t>サ</t>
    </rPh>
    <phoneticPr fontId="2"/>
  </si>
  <si>
    <t>862-0965</t>
    <phoneticPr fontId="2"/>
  </si>
  <si>
    <t>096-378-6033</t>
    <phoneticPr fontId="2"/>
  </si>
  <si>
    <t>http://show-soleiu.com</t>
    <phoneticPr fontId="2"/>
  </si>
  <si>
    <t>社会福祉法人　慶信会</t>
  </si>
  <si>
    <t>861-4223</t>
  </si>
  <si>
    <t>熊本市南区城南町藤山１263番地</t>
    <rPh sb="14" eb="16">
      <t>バンチ</t>
    </rPh>
    <phoneticPr fontId="2"/>
  </si>
  <si>
    <t>0964-28-8144</t>
    <phoneticPr fontId="2"/>
  </si>
  <si>
    <t>0964-28-8174</t>
    <phoneticPr fontId="2"/>
  </si>
  <si>
    <t>selp-d2j@poem.ocn.ne.jp</t>
    <phoneticPr fontId="2"/>
  </si>
  <si>
    <t>www.keishinkai-jyounan.or.jp</t>
    <phoneticPr fontId="2"/>
  </si>
  <si>
    <t>なずな工房</t>
  </si>
  <si>
    <t>特定非営利活動法人　なずな工房</t>
  </si>
  <si>
    <t>861-4151</t>
  </si>
  <si>
    <t>熊本市南区富合町清藤88番地2</t>
  </si>
  <si>
    <t>096-358-0023</t>
  </si>
  <si>
    <t>096-243-0727</t>
  </si>
  <si>
    <t>nazuna@air.ocn.ne.jp</t>
  </si>
  <si>
    <t>http://www.nazuna.or.jp</t>
  </si>
  <si>
    <t>明和学園</t>
  </si>
  <si>
    <t>社会福祉法人　勝縁会</t>
  </si>
  <si>
    <t>861-4116</t>
  </si>
  <si>
    <t>熊本市南区中無田町648番地</t>
  </si>
  <si>
    <t>田畑　なおみ</t>
    <rPh sb="0" eb="2">
      <t>タバタ</t>
    </rPh>
    <phoneticPr fontId="2"/>
  </si>
  <si>
    <t>096-358-7871</t>
    <phoneticPr fontId="2"/>
  </si>
  <si>
    <t>096-358-7874</t>
    <phoneticPr fontId="2"/>
  </si>
  <si>
    <t>meiwa@meiwagakuen.com</t>
    <phoneticPr fontId="2"/>
  </si>
  <si>
    <t>http://www.meiwagakuen.com/</t>
    <phoneticPr fontId="2"/>
  </si>
  <si>
    <t>土曜日・日曜日・祝日
（園内カレンダーによる）</t>
    <rPh sb="0" eb="2">
      <t>ドヨウ</t>
    </rPh>
    <rPh sb="2" eb="3">
      <t>ヒ</t>
    </rPh>
    <rPh sb="4" eb="6">
      <t>ニチヨウ</t>
    </rPh>
    <rPh sb="6" eb="7">
      <t>ヒ</t>
    </rPh>
    <rPh sb="8" eb="10">
      <t>シュクジツ</t>
    </rPh>
    <rPh sb="12" eb="14">
      <t>エンナイ</t>
    </rPh>
    <phoneticPr fontId="2"/>
  </si>
  <si>
    <t>多機能型事業所　ワークサポート未</t>
    <rPh sb="0" eb="4">
      <t>タキノウガタ</t>
    </rPh>
    <rPh sb="4" eb="7">
      <t>ジギョウショ</t>
    </rPh>
    <phoneticPr fontId="2"/>
  </si>
  <si>
    <t>株式会社　ワークサポート未</t>
  </si>
  <si>
    <t>861-4204</t>
  </si>
  <si>
    <t>熊本市南区城南町下宮地498-3</t>
  </si>
  <si>
    <t>0964-31-0301</t>
    <phoneticPr fontId="2"/>
  </si>
  <si>
    <t>0964-31-0302</t>
    <phoneticPr fontId="2"/>
  </si>
  <si>
    <t>worksupport-mirai@hyu.bbiq.jp</t>
    <phoneticPr fontId="2"/>
  </si>
  <si>
    <t>日曜日・祝日</t>
    <rPh sb="0" eb="2">
      <t>ニチヨウ</t>
    </rPh>
    <rPh sb="2" eb="3">
      <t>ヒ</t>
    </rPh>
    <rPh sb="4" eb="6">
      <t>シュクジツ</t>
    </rPh>
    <phoneticPr fontId="2"/>
  </si>
  <si>
    <t>9:00～17:00</t>
    <phoneticPr fontId="2"/>
  </si>
  <si>
    <t>就労継続支援B型えがお事業所</t>
    <phoneticPr fontId="2"/>
  </si>
  <si>
    <t>（株）アソート</t>
    <phoneticPr fontId="2"/>
  </si>
  <si>
    <t>861-5252</t>
  </si>
  <si>
    <t>熊本市南区土河原町670-1</t>
    <rPh sb="0" eb="3">
      <t>クマモトシ</t>
    </rPh>
    <rPh sb="3" eb="5">
      <t>ミナミク</t>
    </rPh>
    <rPh sb="5" eb="9">
      <t>トガワラマチ</t>
    </rPh>
    <phoneticPr fontId="6"/>
  </si>
  <si>
    <t>吉本 浩樹</t>
    <rPh sb="0" eb="2">
      <t>ヨシモト</t>
    </rPh>
    <rPh sb="3" eb="5">
      <t>ヒロキ</t>
    </rPh>
    <phoneticPr fontId="6"/>
  </si>
  <si>
    <t>096-228-5001</t>
  </si>
  <si>
    <t>096-228-5002</t>
  </si>
  <si>
    <t>egao3120400@gmail.com</t>
  </si>
  <si>
    <t>http://kyushu-outreach-project.com/</t>
  </si>
  <si>
    <t>北区</t>
  </si>
  <si>
    <t>あいのわ</t>
    <phoneticPr fontId="2"/>
  </si>
  <si>
    <t>ＮＰＯ法人あいのわ</t>
    <rPh sb="3" eb="5">
      <t>ホウジン</t>
    </rPh>
    <phoneticPr fontId="2"/>
  </si>
  <si>
    <t>861-5521</t>
    <phoneticPr fontId="2"/>
  </si>
  <si>
    <t>熊本市北区鹿子木町60-1</t>
    <rPh sb="0" eb="3">
      <t>クマモトシ</t>
    </rPh>
    <rPh sb="3" eb="5">
      <t>キタク</t>
    </rPh>
    <rPh sb="5" eb="9">
      <t>カノコギマチ</t>
    </rPh>
    <phoneticPr fontId="2"/>
  </si>
  <si>
    <t>坂梨　勝寿</t>
    <phoneticPr fontId="2"/>
  </si>
  <si>
    <t>096-342-5575</t>
    <phoneticPr fontId="2"/>
  </si>
  <si>
    <t>096-342-5576</t>
    <phoneticPr fontId="2"/>
  </si>
  <si>
    <t>sakanashi@163.com</t>
    <phoneticPr fontId="2"/>
  </si>
  <si>
    <t>土曜日・日曜日・祝日</t>
    <phoneticPr fontId="2"/>
  </si>
  <si>
    <t>就労支援センター　一歩</t>
  </si>
  <si>
    <t>株式会社　T-Link</t>
    <rPh sb="0" eb="4">
      <t>カブシキガイシャ</t>
    </rPh>
    <phoneticPr fontId="2"/>
  </si>
  <si>
    <t>8６1-5501</t>
    <phoneticPr fontId="2"/>
  </si>
  <si>
    <t>熊本市北区改寄町2350番地</t>
    <rPh sb="0" eb="3">
      <t>クマモトシ</t>
    </rPh>
    <rPh sb="3" eb="5">
      <t>キタク</t>
    </rPh>
    <rPh sb="5" eb="8">
      <t>アラキマチ</t>
    </rPh>
    <rPh sb="12" eb="14">
      <t>バンチ</t>
    </rPh>
    <phoneticPr fontId="2"/>
  </si>
  <si>
    <t>平川　剛</t>
    <rPh sb="0" eb="2">
      <t>ヒラカワ</t>
    </rPh>
    <rPh sb="3" eb="4">
      <t>タカシ</t>
    </rPh>
    <phoneticPr fontId="2"/>
  </si>
  <si>
    <t>096-245-6374</t>
    <phoneticPr fontId="2"/>
  </si>
  <si>
    <t>096-245-6384</t>
    <phoneticPr fontId="2"/>
  </si>
  <si>
    <t>ippo.ippo@circus.ocn.ne.jp</t>
    <phoneticPr fontId="2"/>
  </si>
  <si>
    <t>http//www.ippo-t-link.co.jp</t>
    <phoneticPr fontId="2"/>
  </si>
  <si>
    <t>9:30～17:00</t>
  </si>
  <si>
    <t>土、日曜日</t>
  </si>
  <si>
    <t>就労継続支援Ａ型事業所　えふえふ</t>
    <rPh sb="0" eb="2">
      <t>シュウロウ</t>
    </rPh>
    <rPh sb="2" eb="4">
      <t>ケイゾク</t>
    </rPh>
    <rPh sb="4" eb="6">
      <t>シエン</t>
    </rPh>
    <rPh sb="7" eb="8">
      <t>ガタ</t>
    </rPh>
    <rPh sb="8" eb="11">
      <t>ジギョウショ</t>
    </rPh>
    <phoneticPr fontId="2"/>
  </si>
  <si>
    <t>有限会社　えふえふ</t>
    <rPh sb="0" eb="4">
      <t>ユウゲンガイシャ</t>
    </rPh>
    <phoneticPr fontId="2"/>
  </si>
  <si>
    <t>861-8064</t>
    <phoneticPr fontId="2"/>
  </si>
  <si>
    <t>熊本市北区八景水谷4丁目6番6号</t>
    <rPh sb="0" eb="3">
      <t>クマモトシ</t>
    </rPh>
    <rPh sb="3" eb="5">
      <t>キタク</t>
    </rPh>
    <rPh sb="5" eb="9">
      <t>ハケノミヤ</t>
    </rPh>
    <rPh sb="10" eb="12">
      <t>チョウメ</t>
    </rPh>
    <rPh sb="13" eb="14">
      <t>バン</t>
    </rPh>
    <rPh sb="15" eb="16">
      <t>ゴウ</t>
    </rPh>
    <phoneticPr fontId="2"/>
  </si>
  <si>
    <t>福田　耕太郎</t>
    <rPh sb="0" eb="2">
      <t>フクダ</t>
    </rPh>
    <rPh sb="3" eb="6">
      <t>コウタロウ</t>
    </rPh>
    <phoneticPr fontId="2"/>
  </si>
  <si>
    <t>096-344-5852</t>
    <phoneticPr fontId="2"/>
  </si>
  <si>
    <t>就労支援センターくまもと</t>
  </si>
  <si>
    <t>特定非営利活動法人　自立応援団</t>
    <rPh sb="10" eb="12">
      <t>ジリツ</t>
    </rPh>
    <rPh sb="12" eb="15">
      <t>オウエンダン</t>
    </rPh>
    <phoneticPr fontId="2"/>
  </si>
  <si>
    <t>861-5535</t>
  </si>
  <si>
    <t>熊本市北区貢町780-8</t>
  </si>
  <si>
    <t>木倉　奈津紀</t>
    <rPh sb="0" eb="2">
      <t>キクラ</t>
    </rPh>
    <rPh sb="3" eb="6">
      <t>ナツキ</t>
    </rPh>
    <phoneticPr fontId="6"/>
  </si>
  <si>
    <t>096-288-1752</t>
  </si>
  <si>
    <t>096-288-1753</t>
  </si>
  <si>
    <t>zirituouendan@yahoo.co.jp</t>
  </si>
  <si>
    <t>http://j-ouendan.jp/</t>
  </si>
  <si>
    <t>就労支援センター　ジョイナスコーヒー</t>
  </si>
  <si>
    <t>ＮＰＯ法人　まちくらネットワーク熊本</t>
    <rPh sb="3" eb="5">
      <t>ホウジン</t>
    </rPh>
    <rPh sb="16" eb="18">
      <t>クマモト</t>
    </rPh>
    <phoneticPr fontId="2"/>
  </si>
  <si>
    <t>861-8082</t>
    <phoneticPr fontId="2"/>
  </si>
  <si>
    <t>熊本市北区兎谷2丁目3-20</t>
    <rPh sb="0" eb="3">
      <t>クマモトシ</t>
    </rPh>
    <rPh sb="3" eb="5">
      <t>キタク</t>
    </rPh>
    <rPh sb="5" eb="6">
      <t>ウサギ</t>
    </rPh>
    <rPh sb="6" eb="7">
      <t>ダニ</t>
    </rPh>
    <rPh sb="8" eb="10">
      <t>チョウメ</t>
    </rPh>
    <phoneticPr fontId="2"/>
  </si>
  <si>
    <t>096-341-5800</t>
    <phoneticPr fontId="2"/>
  </si>
  <si>
    <t>096-341-5833</t>
    <phoneticPr fontId="2"/>
  </si>
  <si>
    <t>joinus-coffee@pure.ocn.ne.jp</t>
    <phoneticPr fontId="2"/>
  </si>
  <si>
    <t>http://machikura.main.jp/
https://machipan-lab.jp/</t>
    <phoneticPr fontId="2"/>
  </si>
  <si>
    <t>チャレンジめいとくの里</t>
  </si>
  <si>
    <t>社会福祉法人　明徳会</t>
    <rPh sb="0" eb="6">
      <t>シャカイフクシホウジン</t>
    </rPh>
    <rPh sb="7" eb="9">
      <t>メイトク</t>
    </rPh>
    <rPh sb="9" eb="10">
      <t>カイ</t>
    </rPh>
    <phoneticPr fontId="2"/>
  </si>
  <si>
    <t>861-5503</t>
    <phoneticPr fontId="2"/>
  </si>
  <si>
    <t>熊本市北区明徳町707-1</t>
    <rPh sb="0" eb="2">
      <t>クマモト</t>
    </rPh>
    <rPh sb="2" eb="3">
      <t>シ</t>
    </rPh>
    <rPh sb="3" eb="5">
      <t>キタク</t>
    </rPh>
    <rPh sb="5" eb="8">
      <t>メイトクマチ</t>
    </rPh>
    <phoneticPr fontId="2"/>
  </si>
  <si>
    <t>吉田　智和</t>
    <rPh sb="0" eb="2">
      <t>ヨシダ</t>
    </rPh>
    <rPh sb="3" eb="5">
      <t>トモカズ</t>
    </rPh>
    <phoneticPr fontId="2"/>
  </si>
  <si>
    <t>096-215-9103</t>
    <phoneticPr fontId="2"/>
  </si>
  <si>
    <t>096-273-6343</t>
    <phoneticPr fontId="2"/>
  </si>
  <si>
    <t>meitokunosato-works@meitokukai.jp</t>
    <phoneticPr fontId="2"/>
  </si>
  <si>
    <t>www.meitokukai.jp</t>
    <phoneticPr fontId="2"/>
  </si>
  <si>
    <t>ハピネスワーク</t>
    <phoneticPr fontId="2"/>
  </si>
  <si>
    <t>特定非営利活動法人　ハピネス</t>
    <rPh sb="0" eb="9">
      <t>トクテイヒエイリカツドウホウジン</t>
    </rPh>
    <phoneticPr fontId="2"/>
  </si>
  <si>
    <t>860-0084</t>
    <phoneticPr fontId="2"/>
  </si>
  <si>
    <t>熊本市北区山室3丁目5-25仁和ビル2階</t>
    <rPh sb="0" eb="3">
      <t>クマモトシ</t>
    </rPh>
    <rPh sb="3" eb="5">
      <t>キタク</t>
    </rPh>
    <rPh sb="5" eb="7">
      <t>ヤマムロ</t>
    </rPh>
    <rPh sb="8" eb="10">
      <t>チョウメ</t>
    </rPh>
    <rPh sb="14" eb="16">
      <t>ニワ</t>
    </rPh>
    <rPh sb="19" eb="20">
      <t>カイ</t>
    </rPh>
    <phoneticPr fontId="2"/>
  </si>
  <si>
    <t>(096)342-6111</t>
    <phoneticPr fontId="2"/>
  </si>
  <si>
    <t>(096)342-6112</t>
    <phoneticPr fontId="2"/>
  </si>
  <si>
    <t>happineswork125@yahoo.co.jp</t>
    <phoneticPr fontId="2"/>
  </si>
  <si>
    <t>www.happiness125.net</t>
    <phoneticPr fontId="2"/>
  </si>
  <si>
    <t>土曜日・日曜日・祝日</t>
  </si>
  <si>
    <t>ふれあいワーク</t>
    <phoneticPr fontId="2"/>
  </si>
  <si>
    <t>社会福祉法人　わくわく</t>
    <rPh sb="0" eb="2">
      <t>シャカイ</t>
    </rPh>
    <rPh sb="2" eb="4">
      <t>フクシ</t>
    </rPh>
    <rPh sb="4" eb="6">
      <t>ホウジン</t>
    </rPh>
    <phoneticPr fontId="2"/>
  </si>
  <si>
    <t>861-8006</t>
    <phoneticPr fontId="2"/>
  </si>
  <si>
    <t>石本　寛自</t>
    <rPh sb="0" eb="2">
      <t>イシモト</t>
    </rPh>
    <rPh sb="3" eb="4">
      <t>カン</t>
    </rPh>
    <rPh sb="4" eb="5">
      <t>ジ</t>
    </rPh>
    <phoneticPr fontId="6"/>
  </si>
  <si>
    <t>096-338-4213</t>
  </si>
  <si>
    <t>096-284-7377</t>
  </si>
  <si>
    <t>k-fureaiwork@indigo.plala.or.jp</t>
  </si>
  <si>
    <t>http://fureaiwakuwaku.work</t>
  </si>
  <si>
    <t>美郷の杜</t>
    <rPh sb="0" eb="2">
      <t>ミサト</t>
    </rPh>
    <rPh sb="3" eb="4">
      <t>モリ</t>
    </rPh>
    <phoneticPr fontId="2"/>
  </si>
  <si>
    <t>株式会社　ネクスト</t>
    <rPh sb="0" eb="4">
      <t>カブシキガイシャ</t>
    </rPh>
    <phoneticPr fontId="2"/>
  </si>
  <si>
    <t>861-0132</t>
    <phoneticPr fontId="2"/>
  </si>
  <si>
    <t>佐藤　保則</t>
    <rPh sb="0" eb="2">
      <t>サトウ</t>
    </rPh>
    <rPh sb="3" eb="5">
      <t>ヤスノリ</t>
    </rPh>
    <phoneticPr fontId="2"/>
  </si>
  <si>
    <t>096-277-5820</t>
    <phoneticPr fontId="2"/>
  </si>
  <si>
    <t>096-288-2018</t>
    <phoneticPr fontId="2"/>
  </si>
  <si>
    <t>office@next-gr.co.jp</t>
    <phoneticPr fontId="2"/>
  </si>
  <si>
    <t>http://next-gr.co.jp/</t>
    <phoneticPr fontId="2"/>
  </si>
  <si>
    <t>キラリアートファクトリー</t>
  </si>
  <si>
    <t>特定非営利活動法人自立応援団</t>
    <rPh sb="0" eb="9">
      <t>トクテイヒエイリカツドウホウジン</t>
    </rPh>
    <rPh sb="9" eb="11">
      <t>ジリツ</t>
    </rPh>
    <rPh sb="11" eb="14">
      <t>オウエンダン</t>
    </rPh>
    <phoneticPr fontId="6"/>
  </si>
  <si>
    <t>861-5526</t>
  </si>
  <si>
    <t>熊本市北区下硯川1丁目7－34</t>
    <rPh sb="0" eb="2">
      <t>クマモト</t>
    </rPh>
    <rPh sb="2" eb="3">
      <t>シ</t>
    </rPh>
    <rPh sb="3" eb="5">
      <t>キタク</t>
    </rPh>
    <rPh sb="5" eb="6">
      <t>シモ</t>
    </rPh>
    <rPh sb="6" eb="8">
      <t>スズリカワ</t>
    </rPh>
    <rPh sb="9" eb="11">
      <t>チョウメ</t>
    </rPh>
    <phoneticPr fontId="6"/>
  </si>
  <si>
    <t>三井　遼平</t>
    <rPh sb="0" eb="2">
      <t>ミツイ</t>
    </rPh>
    <rPh sb="3" eb="5">
      <t>リョウヘイ</t>
    </rPh>
    <phoneticPr fontId="6"/>
  </si>
  <si>
    <t>096-288-1705</t>
  </si>
  <si>
    <t>096-288-1490</t>
  </si>
  <si>
    <t>キラキラスマイル・Café</t>
  </si>
  <si>
    <t>一般社団法人　Shine</t>
    <rPh sb="0" eb="2">
      <t>イッパン</t>
    </rPh>
    <rPh sb="2" eb="6">
      <t>シャダンホウジン</t>
    </rPh>
    <phoneticPr fontId="6"/>
  </si>
  <si>
    <t>861-0132</t>
  </si>
  <si>
    <t>熊本市北区植木町植木118-5</t>
    <rPh sb="0" eb="10">
      <t>クマモトシキタクウエキマチウエキ</t>
    </rPh>
    <phoneticPr fontId="6"/>
  </si>
  <si>
    <t>池上　雄子</t>
    <rPh sb="0" eb="2">
      <t>イケガミ</t>
    </rPh>
    <rPh sb="3" eb="5">
      <t>ユウコ</t>
    </rPh>
    <phoneticPr fontId="6"/>
  </si>
  <si>
    <t>096-295-6889</t>
  </si>
  <si>
    <t>yuchi401k@yahoo.co.jp</t>
  </si>
  <si>
    <t>m.facebook.com/kirakirasmilecafe/</t>
  </si>
  <si>
    <t>平日　　9：00～15：30
土日祝　9：00～17：00</t>
    <rPh sb="0" eb="2">
      <t>ヘイジツ</t>
    </rPh>
    <rPh sb="15" eb="17">
      <t>ドニチ</t>
    </rPh>
    <rPh sb="17" eb="18">
      <t>シュク</t>
    </rPh>
    <phoneticPr fontId="6"/>
  </si>
  <si>
    <t>週１日　不定休</t>
    <rPh sb="0" eb="1">
      <t>シュウ</t>
    </rPh>
    <rPh sb="2" eb="3">
      <t>ニチ</t>
    </rPh>
    <rPh sb="4" eb="7">
      <t>フテイキュウ</t>
    </rPh>
    <phoneticPr fontId="6"/>
  </si>
  <si>
    <t>はなぞの学苑</t>
    <rPh sb="4" eb="6">
      <t>ガクエン</t>
    </rPh>
    <phoneticPr fontId="2"/>
  </si>
  <si>
    <t>社会福祉法人
熊本市社会福祉事業団</t>
    <rPh sb="0" eb="2">
      <t>シャカイ</t>
    </rPh>
    <rPh sb="2" eb="4">
      <t>フクシ</t>
    </rPh>
    <rPh sb="4" eb="6">
      <t>ホウジン</t>
    </rPh>
    <rPh sb="7" eb="10">
      <t>クマモトシ</t>
    </rPh>
    <rPh sb="10" eb="12">
      <t>シャカイ</t>
    </rPh>
    <rPh sb="12" eb="14">
      <t>フクシ</t>
    </rPh>
    <rPh sb="14" eb="16">
      <t>ジギョウ</t>
    </rPh>
    <rPh sb="16" eb="17">
      <t>ダン</t>
    </rPh>
    <phoneticPr fontId="2"/>
  </si>
  <si>
    <t>益岡　祥子</t>
    <rPh sb="0" eb="2">
      <t>マスオカ</t>
    </rPh>
    <rPh sb="3" eb="5">
      <t>ショウコ</t>
    </rPh>
    <phoneticPr fontId="6"/>
  </si>
  <si>
    <t>096-325-4222</t>
  </si>
  <si>
    <t>096-325-6149</t>
  </si>
  <si>
    <t>hanazonogakuen@alpha.ocn.ne.jp</t>
  </si>
  <si>
    <t>日曜(学苑カレンダーによる）
＊事前にお問い合わせください</t>
    <rPh sb="0" eb="2">
      <t>ニチヨウ</t>
    </rPh>
    <rPh sb="3" eb="5">
      <t>ガクエン</t>
    </rPh>
    <rPh sb="16" eb="18">
      <t>ジゼン</t>
    </rPh>
    <rPh sb="20" eb="21">
      <t>ト</t>
    </rPh>
    <rPh sb="22" eb="23">
      <t>ア</t>
    </rPh>
    <phoneticPr fontId="6"/>
  </si>
  <si>
    <t>＜事業所検索に戻る＞</t>
    <rPh sb="1" eb="4">
      <t>ジギョウショ</t>
    </rPh>
    <rPh sb="4" eb="6">
      <t>ケンサク</t>
    </rPh>
    <rPh sb="7" eb="8">
      <t>モド</t>
    </rPh>
    <phoneticPr fontId="2"/>
  </si>
  <si>
    <t>事業所別商品リスト一覧</t>
    <rPh sb="0" eb="3">
      <t>ジギョウショ</t>
    </rPh>
    <rPh sb="3" eb="4">
      <t>ベツ</t>
    </rPh>
    <rPh sb="4" eb="6">
      <t>ショウヒン</t>
    </rPh>
    <rPh sb="9" eb="11">
      <t>イチラン</t>
    </rPh>
    <phoneticPr fontId="4"/>
  </si>
  <si>
    <t>No</t>
    <phoneticPr fontId="4"/>
  </si>
  <si>
    <t>大分類</t>
    <rPh sb="0" eb="1">
      <t>ダイ</t>
    </rPh>
    <rPh sb="1" eb="3">
      <t>ブンルイ</t>
    </rPh>
    <phoneticPr fontId="4"/>
  </si>
  <si>
    <t>中分類</t>
    <rPh sb="0" eb="1">
      <t>チュウ</t>
    </rPh>
    <rPh sb="1" eb="3">
      <t>ブンルイ</t>
    </rPh>
    <phoneticPr fontId="4"/>
  </si>
  <si>
    <t>小分類</t>
    <rPh sb="0" eb="1">
      <t>ショウ</t>
    </rPh>
    <rPh sb="1" eb="3">
      <t>ブンルイ</t>
    </rPh>
    <phoneticPr fontId="4"/>
  </si>
  <si>
    <t>商品名（業務名）</t>
    <rPh sb="0" eb="3">
      <t>ショウヒンメイ</t>
    </rPh>
    <rPh sb="4" eb="6">
      <t>ギョウム</t>
    </rPh>
    <rPh sb="6" eb="7">
      <t>メイ</t>
    </rPh>
    <phoneticPr fontId="4"/>
  </si>
  <si>
    <t>商品（業務）説明</t>
    <rPh sb="0" eb="2">
      <t>ショウヒン</t>
    </rPh>
    <rPh sb="3" eb="5">
      <t>ギョウム</t>
    </rPh>
    <rPh sb="6" eb="8">
      <t>セツメイ</t>
    </rPh>
    <phoneticPr fontId="4"/>
  </si>
  <si>
    <t>参考単価
（税抜き）</t>
    <rPh sb="0" eb="2">
      <t>サンコウ</t>
    </rPh>
    <rPh sb="2" eb="4">
      <t>タンカ</t>
    </rPh>
    <rPh sb="6" eb="7">
      <t>ゼイ</t>
    </rPh>
    <rPh sb="7" eb="8">
      <t>ヌ</t>
    </rPh>
    <phoneticPr fontId="4"/>
  </si>
  <si>
    <t>対応可能量
（1日あたり）</t>
    <rPh sb="0" eb="2">
      <t>タイオウ</t>
    </rPh>
    <rPh sb="2" eb="4">
      <t>カノウ</t>
    </rPh>
    <rPh sb="4" eb="5">
      <t>リョウ</t>
    </rPh>
    <rPh sb="8" eb="9">
      <t>ニチ</t>
    </rPh>
    <phoneticPr fontId="4"/>
  </si>
  <si>
    <t>標準納期</t>
    <rPh sb="0" eb="2">
      <t>ヒョウジュン</t>
    </rPh>
    <rPh sb="2" eb="4">
      <t>ノウキ</t>
    </rPh>
    <phoneticPr fontId="4"/>
  </si>
  <si>
    <t>納品方法</t>
    <rPh sb="0" eb="2">
      <t>ノウヒン</t>
    </rPh>
    <rPh sb="2" eb="4">
      <t>ホウホウ</t>
    </rPh>
    <phoneticPr fontId="4"/>
  </si>
  <si>
    <t>取引実績</t>
    <rPh sb="0" eb="2">
      <t>トリヒキ</t>
    </rPh>
    <rPh sb="2" eb="4">
      <t>ジッセキ</t>
    </rPh>
    <phoneticPr fontId="4"/>
  </si>
  <si>
    <t>発注に際しての特記</t>
    <rPh sb="0" eb="2">
      <t>ハッチュウ</t>
    </rPh>
    <rPh sb="3" eb="4">
      <t>サイ</t>
    </rPh>
    <rPh sb="7" eb="9">
      <t>トッキ</t>
    </rPh>
    <phoneticPr fontId="4"/>
  </si>
  <si>
    <t>あかねクリーン</t>
    <phoneticPr fontId="2"/>
  </si>
  <si>
    <t>役務</t>
    <rPh sb="0" eb="2">
      <t>エキム</t>
    </rPh>
    <phoneticPr fontId="4"/>
  </si>
  <si>
    <t>クリーニング</t>
  </si>
  <si>
    <t>リネンサプライ</t>
  </si>
  <si>
    <t>布オムツ、タオル、オシボリ、オムツカバー等リース、マットレスレンタル</t>
    <rPh sb="0" eb="1">
      <t>ヌノ</t>
    </rPh>
    <rPh sb="20" eb="21">
      <t>トウ</t>
    </rPh>
    <phoneticPr fontId="2"/>
  </si>
  <si>
    <t>入院に際し、毎日使うものとして必要な介護用品がリース・レンタルできます</t>
    <rPh sb="0" eb="2">
      <t>ニュウイン</t>
    </rPh>
    <rPh sb="3" eb="4">
      <t>サイ</t>
    </rPh>
    <rPh sb="6" eb="8">
      <t>マイニチ</t>
    </rPh>
    <rPh sb="8" eb="9">
      <t>ツカ</t>
    </rPh>
    <rPh sb="15" eb="17">
      <t>ヒツヨウ</t>
    </rPh>
    <rPh sb="18" eb="20">
      <t>カイゴ</t>
    </rPh>
    <rPh sb="20" eb="22">
      <t>ヨウヒン</t>
    </rPh>
    <phoneticPr fontId="2"/>
  </si>
  <si>
    <t>14円／１枚～</t>
    <rPh sb="2" eb="3">
      <t>エン</t>
    </rPh>
    <rPh sb="5" eb="6">
      <t>マイ</t>
    </rPh>
    <phoneticPr fontId="2"/>
  </si>
  <si>
    <t>1,000枚</t>
    <rPh sb="5" eb="6">
      <t>マイ</t>
    </rPh>
    <phoneticPr fontId="2"/>
  </si>
  <si>
    <t>2日～</t>
    <rPh sb="1" eb="2">
      <t>ニチ</t>
    </rPh>
    <phoneticPr fontId="2"/>
  </si>
  <si>
    <t>自力納品可能</t>
  </si>
  <si>
    <t>組合員病院、組合員以外の病院・施設</t>
    <rPh sb="0" eb="3">
      <t>クミアイイン</t>
    </rPh>
    <rPh sb="3" eb="5">
      <t>ビョウイン</t>
    </rPh>
    <rPh sb="6" eb="9">
      <t>クミアイイン</t>
    </rPh>
    <rPh sb="9" eb="11">
      <t>イガイ</t>
    </rPh>
    <rPh sb="12" eb="14">
      <t>ビョウイン</t>
    </rPh>
    <rPh sb="15" eb="17">
      <t>シセツ</t>
    </rPh>
    <phoneticPr fontId="2"/>
  </si>
  <si>
    <t>病院患者着施設入所者の衣類・寝具類のクリーニング</t>
    <rPh sb="0" eb="2">
      <t>ビョウイン</t>
    </rPh>
    <rPh sb="2" eb="4">
      <t>カンジャ</t>
    </rPh>
    <rPh sb="4" eb="5">
      <t>ギ</t>
    </rPh>
    <rPh sb="5" eb="7">
      <t>シセツ</t>
    </rPh>
    <rPh sb="7" eb="10">
      <t>ニュウショシャ</t>
    </rPh>
    <rPh sb="11" eb="13">
      <t>イルイ</t>
    </rPh>
    <rPh sb="14" eb="16">
      <t>シング</t>
    </rPh>
    <rPh sb="16" eb="17">
      <t>ルイ</t>
    </rPh>
    <phoneticPr fontId="2"/>
  </si>
  <si>
    <t>入院時の、衣類の洗濯・仕上げまで（基本的に月極）、また、病院様以外の一般の寝具等クリーニングもお受けします</t>
    <rPh sb="0" eb="2">
      <t>ニュウイン</t>
    </rPh>
    <rPh sb="2" eb="3">
      <t>ジ</t>
    </rPh>
    <rPh sb="5" eb="7">
      <t>イルイ</t>
    </rPh>
    <rPh sb="8" eb="10">
      <t>センタク</t>
    </rPh>
    <rPh sb="11" eb="13">
      <t>シア</t>
    </rPh>
    <rPh sb="17" eb="20">
      <t>キホンテキ</t>
    </rPh>
    <rPh sb="21" eb="23">
      <t>ツキギメ</t>
    </rPh>
    <rPh sb="28" eb="30">
      <t>ビョウイン</t>
    </rPh>
    <rPh sb="30" eb="31">
      <t>サマ</t>
    </rPh>
    <rPh sb="31" eb="33">
      <t>イガイ</t>
    </rPh>
    <rPh sb="34" eb="36">
      <t>イッパン</t>
    </rPh>
    <rPh sb="37" eb="39">
      <t>シング</t>
    </rPh>
    <rPh sb="39" eb="40">
      <t>トウ</t>
    </rPh>
    <rPh sb="48" eb="49">
      <t>ウ</t>
    </rPh>
    <phoneticPr fontId="2"/>
  </si>
  <si>
    <t>200円／1点～</t>
    <rPh sb="3" eb="4">
      <t>エン</t>
    </rPh>
    <rPh sb="6" eb="7">
      <t>テン</t>
    </rPh>
    <phoneticPr fontId="2"/>
  </si>
  <si>
    <t>50枚</t>
    <rPh sb="2" eb="3">
      <t>マイ</t>
    </rPh>
    <phoneticPr fontId="2"/>
  </si>
  <si>
    <t>基本的にドライクリーニングではありませんので、お断りする場合がございます</t>
    <rPh sb="0" eb="3">
      <t>キホンテキ</t>
    </rPh>
    <rPh sb="24" eb="25">
      <t>コトワ</t>
    </rPh>
    <rPh sb="28" eb="30">
      <t>バアイ</t>
    </rPh>
    <phoneticPr fontId="2"/>
  </si>
  <si>
    <t>物品</t>
    <rPh sb="0" eb="2">
      <t>ブッピン</t>
    </rPh>
    <phoneticPr fontId="4"/>
  </si>
  <si>
    <t>その他の物品</t>
    <rPh sb="2" eb="3">
      <t>タ</t>
    </rPh>
    <rPh sb="4" eb="6">
      <t>ブッピン</t>
    </rPh>
    <phoneticPr fontId="4"/>
  </si>
  <si>
    <t>その他</t>
    <rPh sb="2" eb="3">
      <t>タ</t>
    </rPh>
    <phoneticPr fontId="4"/>
  </si>
  <si>
    <t>紙オムツ</t>
    <rPh sb="0" eb="1">
      <t>カミ</t>
    </rPh>
    <phoneticPr fontId="2"/>
  </si>
  <si>
    <t>ｹｰｽ単位でお届けします</t>
    <rPh sb="3" eb="5">
      <t>タンイ</t>
    </rPh>
    <rPh sb="7" eb="8">
      <t>トド</t>
    </rPh>
    <phoneticPr fontId="2"/>
  </si>
  <si>
    <t>1122円／1ｹｰｽ～</t>
    <rPh sb="4" eb="5">
      <t>エン</t>
    </rPh>
    <phoneticPr fontId="2"/>
  </si>
  <si>
    <t>ご希望通り</t>
    <rPh sb="1" eb="3">
      <t>キボウ</t>
    </rPh>
    <rPh sb="3" eb="4">
      <t>ドオ</t>
    </rPh>
    <phoneticPr fontId="2"/>
  </si>
  <si>
    <t>納品方法：メーカーより直送が主</t>
    <rPh sb="0" eb="2">
      <t>ノウヒン</t>
    </rPh>
    <rPh sb="2" eb="4">
      <t>ホウホウ</t>
    </rPh>
    <rPh sb="11" eb="13">
      <t>チョクソウ</t>
    </rPh>
    <rPh sb="14" eb="15">
      <t>オモ</t>
    </rPh>
    <phoneticPr fontId="2"/>
  </si>
  <si>
    <t>紙オムツ以外の介護用品</t>
    <rPh sb="0" eb="1">
      <t>カミ</t>
    </rPh>
    <rPh sb="4" eb="6">
      <t>イガイ</t>
    </rPh>
    <rPh sb="7" eb="9">
      <t>カイゴ</t>
    </rPh>
    <rPh sb="9" eb="11">
      <t>ヨウヒン</t>
    </rPh>
    <phoneticPr fontId="2"/>
  </si>
  <si>
    <t>介護用品全般（オムツカバーや防水シーツ）ほか、タオル類、寝具など格安で提供いたします</t>
    <rPh sb="0" eb="2">
      <t>カイゴ</t>
    </rPh>
    <rPh sb="2" eb="4">
      <t>ヨウヒン</t>
    </rPh>
    <rPh sb="4" eb="6">
      <t>ゼンパン</t>
    </rPh>
    <rPh sb="14" eb="16">
      <t>ボウスイ</t>
    </rPh>
    <rPh sb="26" eb="27">
      <t>ルイ</t>
    </rPh>
    <rPh sb="28" eb="30">
      <t>シング</t>
    </rPh>
    <rPh sb="32" eb="34">
      <t>カクヤス</t>
    </rPh>
    <rPh sb="35" eb="37">
      <t>テイキョウ</t>
    </rPh>
    <phoneticPr fontId="2"/>
  </si>
  <si>
    <t>70円／1点～</t>
    <rPh sb="2" eb="3">
      <t>エン</t>
    </rPh>
    <rPh sb="5" eb="6">
      <t>テン</t>
    </rPh>
    <phoneticPr fontId="2"/>
  </si>
  <si>
    <t>1週間以内</t>
    <rPh sb="1" eb="3">
      <t>シュウカン</t>
    </rPh>
    <rPh sb="3" eb="5">
      <t>イナイ</t>
    </rPh>
    <phoneticPr fontId="2"/>
  </si>
  <si>
    <t>心水堂</t>
    <rPh sb="0" eb="3">
      <t>シンスイドウ</t>
    </rPh>
    <phoneticPr fontId="2"/>
  </si>
  <si>
    <t>食料品・飲料</t>
    <rPh sb="0" eb="3">
      <t>ショクリョウヒン</t>
    </rPh>
    <rPh sb="4" eb="6">
      <t>インリョウ</t>
    </rPh>
    <phoneticPr fontId="4"/>
  </si>
  <si>
    <t>加工食品</t>
    <rPh sb="0" eb="2">
      <t>カコウ</t>
    </rPh>
    <rPh sb="2" eb="4">
      <t>ショクヒン</t>
    </rPh>
    <phoneticPr fontId="4"/>
  </si>
  <si>
    <t>手作り餃子（各8個入　にら餃子・シソ餃子・ニンニク入り餃子）</t>
    <rPh sb="0" eb="2">
      <t>テヅク</t>
    </rPh>
    <rPh sb="3" eb="5">
      <t>ギョウザ</t>
    </rPh>
    <rPh sb="6" eb="7">
      <t>カク</t>
    </rPh>
    <rPh sb="8" eb="10">
      <t>コイリ</t>
    </rPh>
    <rPh sb="13" eb="15">
      <t>ギョウザ</t>
    </rPh>
    <rPh sb="18" eb="20">
      <t>ギョウザ</t>
    </rPh>
    <rPh sb="25" eb="26">
      <t>イ</t>
    </rPh>
    <rPh sb="27" eb="29">
      <t>ギョウザ</t>
    </rPh>
    <phoneticPr fontId="2"/>
  </si>
  <si>
    <t>もちもちした無添加の皮で、野菜たっぷりの具を包んだ餃子は、焼き餃子、水餃子、揚げ餃子といろいろな調理方法で味わっていただけます。</t>
    <rPh sb="6" eb="9">
      <t>ムテンカ</t>
    </rPh>
    <rPh sb="10" eb="11">
      <t>カワ</t>
    </rPh>
    <rPh sb="13" eb="15">
      <t>ヤサイ</t>
    </rPh>
    <rPh sb="20" eb="21">
      <t>グ</t>
    </rPh>
    <rPh sb="22" eb="23">
      <t>ツツ</t>
    </rPh>
    <rPh sb="25" eb="27">
      <t>ギョウザ</t>
    </rPh>
    <rPh sb="29" eb="30">
      <t>ヤ</t>
    </rPh>
    <rPh sb="31" eb="33">
      <t>ギョウザ</t>
    </rPh>
    <rPh sb="34" eb="37">
      <t>スイギョウザ</t>
    </rPh>
    <rPh sb="38" eb="39">
      <t>ア</t>
    </rPh>
    <rPh sb="40" eb="42">
      <t>ギョウザ</t>
    </rPh>
    <rPh sb="48" eb="50">
      <t>チョウリ</t>
    </rPh>
    <rPh sb="50" eb="52">
      <t>ホウホウ</t>
    </rPh>
    <rPh sb="53" eb="54">
      <t>アジ</t>
    </rPh>
    <phoneticPr fontId="2"/>
  </si>
  <si>
    <t>300円／1P（税抜き276円）</t>
    <rPh sb="3" eb="4">
      <t>エン</t>
    </rPh>
    <rPh sb="8" eb="9">
      <t>ゼイ</t>
    </rPh>
    <rPh sb="9" eb="10">
      <t>ヌ</t>
    </rPh>
    <rPh sb="14" eb="15">
      <t>エン</t>
    </rPh>
    <phoneticPr fontId="2"/>
  </si>
  <si>
    <t>80パック</t>
    <phoneticPr fontId="2"/>
  </si>
  <si>
    <t>2日</t>
    <rPh sb="1" eb="2">
      <t>ニチ</t>
    </rPh>
    <phoneticPr fontId="2"/>
  </si>
  <si>
    <t>熊本県内の保育園へ10年以上の納品実績あり。他に役所、病院、学校等多数の職域にて販売中。</t>
    <rPh sb="0" eb="3">
      <t>クマモトケン</t>
    </rPh>
    <rPh sb="3" eb="4">
      <t>ナイ</t>
    </rPh>
    <rPh sb="5" eb="8">
      <t>ホイクエン</t>
    </rPh>
    <rPh sb="11" eb="12">
      <t>ネン</t>
    </rPh>
    <rPh sb="12" eb="14">
      <t>イジョウノ</t>
    </rPh>
    <rPh sb="15" eb="19">
      <t>ウヒンジッセキ</t>
    </rPh>
    <rPh sb="22" eb="23">
      <t>ホカ</t>
    </rPh>
    <rPh sb="24" eb="26">
      <t>ヤクショ</t>
    </rPh>
    <rPh sb="27" eb="29">
      <t>ビョウイン</t>
    </rPh>
    <rPh sb="30" eb="32">
      <t>ガッコウ</t>
    </rPh>
    <rPh sb="32" eb="35">
      <t>トウタスウ</t>
    </rPh>
    <rPh sb="36" eb="38">
      <t>ショクイキ</t>
    </rPh>
    <rPh sb="40" eb="43">
      <t>ハンバイチュウ</t>
    </rPh>
    <phoneticPr fontId="2"/>
  </si>
  <si>
    <t>大量発注の場合には事前にご相談ください。</t>
    <rPh sb="0" eb="4">
      <t>タイリョウハッチュウ</t>
    </rPh>
    <rPh sb="5" eb="7">
      <t>バアイ</t>
    </rPh>
    <rPh sb="9" eb="11">
      <t>ジゼン</t>
    </rPh>
    <rPh sb="13" eb="15">
      <t>ソウダン</t>
    </rPh>
    <phoneticPr fontId="2"/>
  </si>
  <si>
    <t>パン</t>
  </si>
  <si>
    <t>メロンパン</t>
    <phoneticPr fontId="2"/>
  </si>
  <si>
    <t>心水堂オリジナルのクッキー生地をメロン皮として使用し、粉から手作りしています。外はサクサク、中はふんわりの食感もお楽しみください。</t>
    <rPh sb="0" eb="3">
      <t>シンスイドウ</t>
    </rPh>
    <rPh sb="13" eb="15">
      <t>キジ</t>
    </rPh>
    <rPh sb="19" eb="20">
      <t>ガワ</t>
    </rPh>
    <rPh sb="23" eb="25">
      <t>シヨウ</t>
    </rPh>
    <rPh sb="27" eb="28">
      <t>コナ</t>
    </rPh>
    <rPh sb="30" eb="32">
      <t>テヅク</t>
    </rPh>
    <rPh sb="39" eb="40">
      <t>ソト</t>
    </rPh>
    <rPh sb="46" eb="47">
      <t>ナカ</t>
    </rPh>
    <rPh sb="53" eb="55">
      <t>ショクカン</t>
    </rPh>
    <rPh sb="57" eb="58">
      <t>タノ</t>
    </rPh>
    <phoneticPr fontId="2"/>
  </si>
  <si>
    <t>130円／1個(税抜き120円)</t>
    <rPh sb="3" eb="4">
      <t>エン</t>
    </rPh>
    <rPh sb="6" eb="7">
      <t>コ</t>
    </rPh>
    <rPh sb="8" eb="9">
      <t>ゼイ</t>
    </rPh>
    <rPh sb="9" eb="10">
      <t>ヌ</t>
    </rPh>
    <rPh sb="14" eb="15">
      <t>エン</t>
    </rPh>
    <phoneticPr fontId="2"/>
  </si>
  <si>
    <t>300個</t>
    <rPh sb="3" eb="4">
      <t>コ</t>
    </rPh>
    <phoneticPr fontId="2"/>
  </si>
  <si>
    <t>企業、役所、病院、学校等多数の職域及びマルシェ他イベントにて販売中。</t>
    <rPh sb="0" eb="2">
      <t>キギョウ</t>
    </rPh>
    <rPh sb="3" eb="5">
      <t>ヤクショ</t>
    </rPh>
    <rPh sb="6" eb="8">
      <t>ビョウイン</t>
    </rPh>
    <rPh sb="9" eb="11">
      <t>ガッコウ</t>
    </rPh>
    <rPh sb="11" eb="12">
      <t>トウ</t>
    </rPh>
    <rPh sb="12" eb="14">
      <t>タスウ</t>
    </rPh>
    <rPh sb="15" eb="17">
      <t>ショクイキ</t>
    </rPh>
    <rPh sb="17" eb="18">
      <t>オヨ</t>
    </rPh>
    <rPh sb="23" eb="24">
      <t>ホカ</t>
    </rPh>
    <rPh sb="30" eb="33">
      <t>ハンバイチュウ</t>
    </rPh>
    <phoneticPr fontId="2"/>
  </si>
  <si>
    <t>菓子類</t>
    <rPh sb="0" eb="3">
      <t>カシルイ</t>
    </rPh>
    <phoneticPr fontId="4"/>
  </si>
  <si>
    <t>グリッシーニ</t>
    <phoneticPr fontId="2"/>
  </si>
  <si>
    <t>イタリアの前菜のパンをじっくり長時間焼き、チーズクラッカーのような焼菓子に仕上げました。本場のグリッシーニより味を濃いめにしているので、お菓子としてだけでなくお酒にも合います。</t>
    <rPh sb="5" eb="7">
      <t>ゼンサイ</t>
    </rPh>
    <rPh sb="15" eb="18">
      <t>チョウジカン</t>
    </rPh>
    <rPh sb="18" eb="19">
      <t>ヤ</t>
    </rPh>
    <rPh sb="33" eb="36">
      <t>ヤキガシ</t>
    </rPh>
    <rPh sb="37" eb="39">
      <t>シア</t>
    </rPh>
    <rPh sb="44" eb="46">
      <t>ホンバ</t>
    </rPh>
    <rPh sb="55" eb="56">
      <t>アジ</t>
    </rPh>
    <rPh sb="57" eb="58">
      <t>コ</t>
    </rPh>
    <rPh sb="69" eb="71">
      <t>カシ</t>
    </rPh>
    <rPh sb="80" eb="81">
      <t>サケ</t>
    </rPh>
    <rPh sb="83" eb="84">
      <t>ア</t>
    </rPh>
    <phoneticPr fontId="2"/>
  </si>
  <si>
    <t>200円／1袋(税抜き185円)</t>
    <rPh sb="3" eb="4">
      <t>エン</t>
    </rPh>
    <rPh sb="6" eb="7">
      <t>フクロ</t>
    </rPh>
    <rPh sb="8" eb="10">
      <t>ゼイヌ</t>
    </rPh>
    <rPh sb="14" eb="15">
      <t>エン</t>
    </rPh>
    <phoneticPr fontId="2"/>
  </si>
  <si>
    <t>32袋(1袋40ｇ)</t>
    <rPh sb="2" eb="3">
      <t>フクロ</t>
    </rPh>
    <rPh sb="5" eb="6">
      <t>フクロ</t>
    </rPh>
    <phoneticPr fontId="2"/>
  </si>
  <si>
    <t>物品</t>
  </si>
  <si>
    <t>小物雑貨</t>
    <rPh sb="0" eb="2">
      <t>コモノ</t>
    </rPh>
    <rPh sb="2" eb="4">
      <t>ザッカ</t>
    </rPh>
    <phoneticPr fontId="6"/>
  </si>
  <si>
    <t>清掃用具</t>
    <rPh sb="0" eb="2">
      <t>セイソウ</t>
    </rPh>
    <rPh sb="2" eb="4">
      <t>ヨウグ</t>
    </rPh>
    <phoneticPr fontId="6"/>
  </si>
  <si>
    <t>アクリルたわし</t>
  </si>
  <si>
    <t>洗剤を使用せずに洗浄できるたわしです</t>
    <rPh sb="0" eb="2">
      <t>センザイ</t>
    </rPh>
    <rPh sb="3" eb="5">
      <t>シヨウ</t>
    </rPh>
    <rPh sb="8" eb="10">
      <t>センジョウ</t>
    </rPh>
    <phoneticPr fontId="6"/>
  </si>
  <si>
    <t>小100円
中200円</t>
    <rPh sb="0" eb="1">
      <t>ショウ</t>
    </rPh>
    <rPh sb="4" eb="5">
      <t>エン</t>
    </rPh>
    <rPh sb="6" eb="7">
      <t>チュウ</t>
    </rPh>
    <rPh sb="10" eb="11">
      <t>エン</t>
    </rPh>
    <phoneticPr fontId="6"/>
  </si>
  <si>
    <t>20枚</t>
    <rPh sb="2" eb="3">
      <t>マイ</t>
    </rPh>
    <phoneticPr fontId="6"/>
  </si>
  <si>
    <t>10日</t>
    <rPh sb="2" eb="3">
      <t>ニチ</t>
    </rPh>
    <phoneticPr fontId="6"/>
  </si>
  <si>
    <t>イベントや行事の粗品や参加賞として納品しています。</t>
    <rPh sb="5" eb="7">
      <t>ギョウジ</t>
    </rPh>
    <rPh sb="8" eb="10">
      <t>ソシナ</t>
    </rPh>
    <rPh sb="11" eb="13">
      <t>サンカ</t>
    </rPh>
    <rPh sb="13" eb="14">
      <t>ショウ</t>
    </rPh>
    <rPh sb="17" eb="19">
      <t>ノウヒン</t>
    </rPh>
    <phoneticPr fontId="6"/>
  </si>
  <si>
    <t>食料品・飲料</t>
    <rPh sb="0" eb="3">
      <t>ショクリョウヒン</t>
    </rPh>
    <rPh sb="4" eb="6">
      <t>インリョウ</t>
    </rPh>
    <phoneticPr fontId="6"/>
  </si>
  <si>
    <t>菓子類</t>
    <rPh sb="0" eb="3">
      <t>カシルイ</t>
    </rPh>
    <phoneticPr fontId="6"/>
  </si>
  <si>
    <t>パウンドケーキ　クッキー</t>
  </si>
  <si>
    <t>県産小麦を使用して焼き上げています。　味は、8種類あり、カットしたものは110円　カットしないものは600円です。期間限定商品もあります。</t>
    <rPh sb="0" eb="2">
      <t>ケンサン</t>
    </rPh>
    <rPh sb="2" eb="4">
      <t>コムギ</t>
    </rPh>
    <rPh sb="5" eb="7">
      <t>シヨウ</t>
    </rPh>
    <rPh sb="9" eb="10">
      <t>ヤ</t>
    </rPh>
    <rPh sb="11" eb="12">
      <t>ア</t>
    </rPh>
    <rPh sb="19" eb="20">
      <t>アジ</t>
    </rPh>
    <rPh sb="23" eb="25">
      <t>シュルイ</t>
    </rPh>
    <rPh sb="39" eb="40">
      <t>エン</t>
    </rPh>
    <rPh sb="53" eb="54">
      <t>エン</t>
    </rPh>
    <rPh sb="57" eb="59">
      <t>キカン</t>
    </rPh>
    <rPh sb="59" eb="61">
      <t>ゲンテイ</t>
    </rPh>
    <rPh sb="61" eb="63">
      <t>ショウヒン</t>
    </rPh>
    <phoneticPr fontId="6"/>
  </si>
  <si>
    <t>ご相談に合わせて対応致します。</t>
    <rPh sb="1" eb="3">
      <t>ソウダン</t>
    </rPh>
    <rPh sb="4" eb="5">
      <t>ア</t>
    </rPh>
    <rPh sb="8" eb="10">
      <t>タイオウ</t>
    </rPh>
    <rPh sb="10" eb="11">
      <t>イタ</t>
    </rPh>
    <phoneticPr fontId="6"/>
  </si>
  <si>
    <t>学校、施設、イベントなどで販売しています。</t>
    <rPh sb="0" eb="2">
      <t>ガッコウ</t>
    </rPh>
    <rPh sb="3" eb="5">
      <t>シセツ</t>
    </rPh>
    <rPh sb="13" eb="15">
      <t>ハンバイ</t>
    </rPh>
    <phoneticPr fontId="6"/>
  </si>
  <si>
    <t>役務</t>
  </si>
  <si>
    <t>清掃・施設管理</t>
    <rPh sb="0" eb="2">
      <t>セイソウ</t>
    </rPh>
    <rPh sb="3" eb="5">
      <t>シセツ</t>
    </rPh>
    <rPh sb="5" eb="7">
      <t>カンリ</t>
    </rPh>
    <phoneticPr fontId="6"/>
  </si>
  <si>
    <t>清掃</t>
    <rPh sb="0" eb="2">
      <t>セイソウ</t>
    </rPh>
    <phoneticPr fontId="6"/>
  </si>
  <si>
    <t>清掃作業</t>
    <rPh sb="0" eb="2">
      <t>セイソウ</t>
    </rPh>
    <rPh sb="2" eb="4">
      <t>サギョウ</t>
    </rPh>
    <phoneticPr fontId="6"/>
  </si>
  <si>
    <t>各種清掃</t>
    <rPh sb="0" eb="2">
      <t>カクシュ</t>
    </rPh>
    <rPh sb="2" eb="4">
      <t>セイソウ</t>
    </rPh>
    <phoneticPr fontId="6"/>
  </si>
  <si>
    <t>2800円/時間</t>
    <rPh sb="4" eb="5">
      <t>エン</t>
    </rPh>
    <rPh sb="6" eb="8">
      <t>ジカン</t>
    </rPh>
    <phoneticPr fontId="6"/>
  </si>
  <si>
    <t>6名派遣</t>
    <rPh sb="1" eb="2">
      <t>メイ</t>
    </rPh>
    <rPh sb="2" eb="4">
      <t>ハケン</t>
    </rPh>
    <phoneticPr fontId="6"/>
  </si>
  <si>
    <t>要相談</t>
    <rPh sb="0" eb="1">
      <t>ヨウ</t>
    </rPh>
    <rPh sb="1" eb="3">
      <t>ソウダン</t>
    </rPh>
    <phoneticPr fontId="6"/>
  </si>
  <si>
    <t>相談の上</t>
  </si>
  <si>
    <t>マンションやビルなどの清掃を行っています。</t>
    <rPh sb="11" eb="13">
      <t>セイソウ</t>
    </rPh>
    <rPh sb="14" eb="15">
      <t>オコナ</t>
    </rPh>
    <phoneticPr fontId="6"/>
  </si>
  <si>
    <t>除草作業</t>
    <rPh sb="0" eb="2">
      <t>ジョソウ</t>
    </rPh>
    <rPh sb="2" eb="4">
      <t>サギョウ</t>
    </rPh>
    <phoneticPr fontId="6"/>
  </si>
  <si>
    <t>個人宅や庭園などの除草作業を行っています。</t>
    <rPh sb="0" eb="2">
      <t>コジン</t>
    </rPh>
    <rPh sb="2" eb="3">
      <t>タク</t>
    </rPh>
    <rPh sb="4" eb="6">
      <t>テイエン</t>
    </rPh>
    <rPh sb="9" eb="11">
      <t>ジョソウ</t>
    </rPh>
    <rPh sb="11" eb="13">
      <t>サギョウ</t>
    </rPh>
    <rPh sb="14" eb="15">
      <t>オコナ</t>
    </rPh>
    <phoneticPr fontId="6"/>
  </si>
  <si>
    <t>個人宅や庭園などの除草作業を行っています。</t>
    <rPh sb="0" eb="2">
      <t>コジン</t>
    </rPh>
    <rPh sb="2" eb="3">
      <t>タク</t>
    </rPh>
    <rPh sb="4" eb="6">
      <t>テイエン</t>
    </rPh>
    <rPh sb="9" eb="13">
      <t>ジョソウサギョウ</t>
    </rPh>
    <rPh sb="14" eb="15">
      <t>オコナ</t>
    </rPh>
    <phoneticPr fontId="6"/>
  </si>
  <si>
    <t>社会就労センター　ライン工房</t>
    <rPh sb="0" eb="2">
      <t>シャカイ</t>
    </rPh>
    <rPh sb="2" eb="4">
      <t>シュウロウ</t>
    </rPh>
    <rPh sb="12" eb="14">
      <t>コウボウ</t>
    </rPh>
    <phoneticPr fontId="2"/>
  </si>
  <si>
    <t>その他のサービス・役務</t>
    <rPh sb="2" eb="3">
      <t>タ</t>
    </rPh>
    <rPh sb="9" eb="11">
      <t>エキム</t>
    </rPh>
    <phoneticPr fontId="4"/>
  </si>
  <si>
    <t>封入・封緘・宛名貼り</t>
    <rPh sb="0" eb="2">
      <t>フウニュウ</t>
    </rPh>
    <rPh sb="3" eb="5">
      <t>フウカン</t>
    </rPh>
    <rPh sb="6" eb="8">
      <t>アテナ</t>
    </rPh>
    <rPh sb="8" eb="9">
      <t>ハ</t>
    </rPh>
    <phoneticPr fontId="6"/>
  </si>
  <si>
    <t>封入・封緘</t>
    <rPh sb="0" eb="2">
      <t>フウニュウ</t>
    </rPh>
    <rPh sb="3" eb="4">
      <t>フウ</t>
    </rPh>
    <phoneticPr fontId="2"/>
  </si>
  <si>
    <t>ダイレクトメールやパンフレットの封入・封緘を行っています。</t>
    <rPh sb="16" eb="18">
      <t>フウニュウ</t>
    </rPh>
    <rPh sb="19" eb="21">
      <t>フウカン</t>
    </rPh>
    <rPh sb="22" eb="23">
      <t>オコナ</t>
    </rPh>
    <phoneticPr fontId="2"/>
  </si>
  <si>
    <t>要相談</t>
    <rPh sb="0" eb="1">
      <t>ヨウ</t>
    </rPh>
    <rPh sb="1" eb="3">
      <t>ソウダン</t>
    </rPh>
    <phoneticPr fontId="2"/>
  </si>
  <si>
    <t>発注元回収</t>
    <rPh sb="0" eb="2">
      <t>ハッチュウ</t>
    </rPh>
    <rPh sb="2" eb="3">
      <t>モト</t>
    </rPh>
    <rPh sb="3" eb="5">
      <t>カイシュウ</t>
    </rPh>
    <phoneticPr fontId="2"/>
  </si>
  <si>
    <t>多数の実績あり。丁寧に仕上げます。</t>
    <rPh sb="0" eb="2">
      <t>タスウ</t>
    </rPh>
    <rPh sb="3" eb="5">
      <t>ジッセキ</t>
    </rPh>
    <rPh sb="8" eb="10">
      <t>テイネイ</t>
    </rPh>
    <rPh sb="11" eb="13">
      <t>シア</t>
    </rPh>
    <phoneticPr fontId="2"/>
  </si>
  <si>
    <t>顧客情報の扱いには十分な注意を払っています。</t>
    <rPh sb="0" eb="2">
      <t>コキャク</t>
    </rPh>
    <rPh sb="2" eb="4">
      <t>ジョウホウ</t>
    </rPh>
    <rPh sb="5" eb="6">
      <t>アツカ</t>
    </rPh>
    <rPh sb="9" eb="11">
      <t>ジュウブン</t>
    </rPh>
    <rPh sb="12" eb="14">
      <t>チュウイ</t>
    </rPh>
    <rPh sb="15" eb="16">
      <t>ハラ</t>
    </rPh>
    <phoneticPr fontId="2"/>
  </si>
  <si>
    <t>袋詰・包装・梱包</t>
    <rPh sb="0" eb="1">
      <t>フクロ</t>
    </rPh>
    <rPh sb="1" eb="2">
      <t>ヅ</t>
    </rPh>
    <rPh sb="3" eb="5">
      <t>ホウソウ</t>
    </rPh>
    <rPh sb="6" eb="8">
      <t>コンポウ</t>
    </rPh>
    <phoneticPr fontId="4"/>
  </si>
  <si>
    <t>お菓子の袋詰め</t>
    <rPh sb="1" eb="3">
      <t>カシ</t>
    </rPh>
    <rPh sb="4" eb="5">
      <t>フクロ</t>
    </rPh>
    <rPh sb="5" eb="6">
      <t>ツ</t>
    </rPh>
    <phoneticPr fontId="2"/>
  </si>
  <si>
    <t>小袋に入っているお菓子やそのままの状態の物など正確に袋詰めしています。</t>
    <rPh sb="0" eb="1">
      <t>コ</t>
    </rPh>
    <rPh sb="1" eb="2">
      <t>ブクロ</t>
    </rPh>
    <rPh sb="3" eb="4">
      <t>ハイ</t>
    </rPh>
    <rPh sb="9" eb="11">
      <t>カシ</t>
    </rPh>
    <rPh sb="17" eb="19">
      <t>ジョウタイ</t>
    </rPh>
    <rPh sb="20" eb="21">
      <t>モノ</t>
    </rPh>
    <rPh sb="23" eb="25">
      <t>セイカク</t>
    </rPh>
    <rPh sb="26" eb="27">
      <t>フクロ</t>
    </rPh>
    <rPh sb="27" eb="28">
      <t>ツ</t>
    </rPh>
    <phoneticPr fontId="2"/>
  </si>
  <si>
    <t>十分な広さの作業スペースを確保しており、大量発注にも対応できます。</t>
    <rPh sb="0" eb="2">
      <t>ジュウブン</t>
    </rPh>
    <rPh sb="3" eb="4">
      <t>ヒロ</t>
    </rPh>
    <rPh sb="6" eb="8">
      <t>サギョウ</t>
    </rPh>
    <rPh sb="13" eb="15">
      <t>カクホ</t>
    </rPh>
    <rPh sb="20" eb="22">
      <t>タイリョウ</t>
    </rPh>
    <rPh sb="22" eb="24">
      <t>ハッチュウ</t>
    </rPh>
    <rPh sb="26" eb="28">
      <t>タイオウ</t>
    </rPh>
    <phoneticPr fontId="2"/>
  </si>
  <si>
    <t>商品の検品</t>
    <rPh sb="0" eb="2">
      <t>ショウヒン</t>
    </rPh>
    <rPh sb="3" eb="5">
      <t>ケンピン</t>
    </rPh>
    <phoneticPr fontId="2"/>
  </si>
  <si>
    <t>不良品が無いか一つ一つチェックしています。</t>
    <rPh sb="0" eb="1">
      <t>フ</t>
    </rPh>
    <rPh sb="1" eb="3">
      <t>リョウヒン</t>
    </rPh>
    <rPh sb="4" eb="5">
      <t>ナ</t>
    </rPh>
    <rPh sb="7" eb="8">
      <t>ヒト</t>
    </rPh>
    <rPh sb="9" eb="10">
      <t>ヒト</t>
    </rPh>
    <phoneticPr fontId="2"/>
  </si>
  <si>
    <t>200個(1日)</t>
    <rPh sb="3" eb="4">
      <t>コ</t>
    </rPh>
    <rPh sb="6" eb="7">
      <t>ニチ</t>
    </rPh>
    <phoneticPr fontId="2"/>
  </si>
  <si>
    <t>納期については事前にご連絡ください。</t>
    <rPh sb="0" eb="2">
      <t>ノウキ</t>
    </rPh>
    <rPh sb="7" eb="9">
      <t>ジゼン</t>
    </rPh>
    <rPh sb="11" eb="13">
      <t>レンラク</t>
    </rPh>
    <phoneticPr fontId="2"/>
  </si>
  <si>
    <t>箱折り</t>
    <rPh sb="0" eb="1">
      <t>ハコ</t>
    </rPh>
    <rPh sb="1" eb="2">
      <t>オ</t>
    </rPh>
    <phoneticPr fontId="4"/>
  </si>
  <si>
    <t>箱の組み立て</t>
    <rPh sb="0" eb="1">
      <t>ハコ</t>
    </rPh>
    <rPh sb="2" eb="3">
      <t>ク</t>
    </rPh>
    <rPh sb="4" eb="5">
      <t>タ</t>
    </rPh>
    <phoneticPr fontId="2"/>
  </si>
  <si>
    <t>底箱、ふた、中敷きなどの箱を組み立てます。</t>
    <rPh sb="0" eb="1">
      <t>ソコ</t>
    </rPh>
    <rPh sb="1" eb="2">
      <t>バコ</t>
    </rPh>
    <rPh sb="6" eb="8">
      <t>ナカシキ</t>
    </rPh>
    <rPh sb="12" eb="13">
      <t>ハコ</t>
    </rPh>
    <rPh sb="14" eb="15">
      <t>ク</t>
    </rPh>
    <rPh sb="16" eb="17">
      <t>タ</t>
    </rPh>
    <phoneticPr fontId="2"/>
  </si>
  <si>
    <t>8円</t>
    <rPh sb="1" eb="2">
      <t>エン</t>
    </rPh>
    <phoneticPr fontId="2"/>
  </si>
  <si>
    <t>300箱(1日）</t>
    <rPh sb="3" eb="4">
      <t>ハコ</t>
    </rPh>
    <rPh sb="6" eb="7">
      <t>ニチ</t>
    </rPh>
    <phoneticPr fontId="2"/>
  </si>
  <si>
    <t>企業さまからの下請け（5,000箱）</t>
    <rPh sb="0" eb="2">
      <t>キギョウ</t>
    </rPh>
    <rPh sb="7" eb="9">
      <t>シタウ</t>
    </rPh>
    <rPh sb="16" eb="17">
      <t>ハコ</t>
    </rPh>
    <phoneticPr fontId="2"/>
  </si>
  <si>
    <t>リボン付け替え</t>
    <rPh sb="3" eb="4">
      <t>ツ</t>
    </rPh>
    <rPh sb="5" eb="6">
      <t>カ</t>
    </rPh>
    <phoneticPr fontId="2"/>
  </si>
  <si>
    <t>企業さまからのご要望に応じて、リボン等の付け替えを行います。</t>
    <rPh sb="0" eb="2">
      <t>キギョウ</t>
    </rPh>
    <rPh sb="8" eb="10">
      <t>ヨウボウ</t>
    </rPh>
    <rPh sb="11" eb="12">
      <t>オウ</t>
    </rPh>
    <rPh sb="18" eb="19">
      <t>トウ</t>
    </rPh>
    <rPh sb="20" eb="21">
      <t>ツ</t>
    </rPh>
    <rPh sb="22" eb="23">
      <t>カ</t>
    </rPh>
    <rPh sb="25" eb="26">
      <t>オコナ</t>
    </rPh>
    <phoneticPr fontId="2"/>
  </si>
  <si>
    <t>5日間で750箱納品。</t>
    <rPh sb="1" eb="3">
      <t>ニチカン</t>
    </rPh>
    <rPh sb="7" eb="8">
      <t>ハコ</t>
    </rPh>
    <rPh sb="8" eb="10">
      <t>ノウヒン</t>
    </rPh>
    <phoneticPr fontId="2"/>
  </si>
  <si>
    <t>フルーツキャップの折り</t>
    <rPh sb="9" eb="10">
      <t>オ</t>
    </rPh>
    <phoneticPr fontId="2"/>
  </si>
  <si>
    <t>フルーツキャップを折り曲げて、100個数えて袋に詰める作業です。</t>
    <rPh sb="9" eb="10">
      <t>オ</t>
    </rPh>
    <rPh sb="11" eb="12">
      <t>マ</t>
    </rPh>
    <rPh sb="18" eb="19">
      <t>コ</t>
    </rPh>
    <rPh sb="19" eb="20">
      <t>カゾ</t>
    </rPh>
    <rPh sb="22" eb="23">
      <t>フクロ</t>
    </rPh>
    <rPh sb="24" eb="25">
      <t>ツ</t>
    </rPh>
    <rPh sb="27" eb="29">
      <t>サギョウ</t>
    </rPh>
    <phoneticPr fontId="2"/>
  </si>
  <si>
    <t>800個（1日）</t>
    <rPh sb="3" eb="4">
      <t>コ</t>
    </rPh>
    <rPh sb="6" eb="7">
      <t>ニチ</t>
    </rPh>
    <phoneticPr fontId="2"/>
  </si>
  <si>
    <t>５～10日</t>
    <rPh sb="4" eb="5">
      <t>ニチ</t>
    </rPh>
    <phoneticPr fontId="2"/>
  </si>
  <si>
    <t>１ヶ月平均30,000個。</t>
    <rPh sb="2" eb="3">
      <t>ゲツ</t>
    </rPh>
    <rPh sb="3" eb="5">
      <t>ヘイキン</t>
    </rPh>
    <rPh sb="11" eb="12">
      <t>コ</t>
    </rPh>
    <phoneticPr fontId="2"/>
  </si>
  <si>
    <t>発注が重なってしまった場合には、対応可能量を変更することがあります。</t>
    <rPh sb="0" eb="2">
      <t>ハッチュウ</t>
    </rPh>
    <rPh sb="3" eb="4">
      <t>カサ</t>
    </rPh>
    <rPh sb="11" eb="13">
      <t>バアイ</t>
    </rPh>
    <rPh sb="16" eb="18">
      <t>タイオウ</t>
    </rPh>
    <rPh sb="18" eb="20">
      <t>カノウ</t>
    </rPh>
    <rPh sb="20" eb="21">
      <t>リョウ</t>
    </rPh>
    <rPh sb="22" eb="24">
      <t>ヘンコウ</t>
    </rPh>
    <phoneticPr fontId="2"/>
  </si>
  <si>
    <t>コーヒー・茶</t>
    <rPh sb="5" eb="6">
      <t>チャ</t>
    </rPh>
    <phoneticPr fontId="4"/>
  </si>
  <si>
    <t>ブレンドコーヒー（200ｇ・・・・全10種類）</t>
    <rPh sb="17" eb="18">
      <t>ゼン</t>
    </rPh>
    <rPh sb="20" eb="22">
      <t>シュルイ</t>
    </rPh>
    <phoneticPr fontId="2"/>
  </si>
  <si>
    <t>ライン工房、独自のブレンドで製法した自家焙煎コーヒーです。種類も10種類ありますので、好みに合う味が見つかります。</t>
    <rPh sb="3" eb="5">
      <t>コウボウ</t>
    </rPh>
    <rPh sb="6" eb="8">
      <t>ドクジ</t>
    </rPh>
    <rPh sb="14" eb="16">
      <t>セイホウ</t>
    </rPh>
    <rPh sb="18" eb="20">
      <t>ジカ</t>
    </rPh>
    <rPh sb="20" eb="22">
      <t>バイセン</t>
    </rPh>
    <rPh sb="29" eb="31">
      <t>シュルイ</t>
    </rPh>
    <rPh sb="34" eb="36">
      <t>シュルイ</t>
    </rPh>
    <rPh sb="43" eb="44">
      <t>コノ</t>
    </rPh>
    <rPh sb="46" eb="47">
      <t>ア</t>
    </rPh>
    <rPh sb="48" eb="49">
      <t>アジ</t>
    </rPh>
    <rPh sb="50" eb="51">
      <t>ミ</t>
    </rPh>
    <phoneticPr fontId="2"/>
  </si>
  <si>
    <t>1,000円（税込）</t>
    <rPh sb="5" eb="6">
      <t>エン</t>
    </rPh>
    <rPh sb="7" eb="9">
      <t>ゼイコミ</t>
    </rPh>
    <phoneticPr fontId="2"/>
  </si>
  <si>
    <t>30袋</t>
    <rPh sb="2" eb="3">
      <t>フクロ</t>
    </rPh>
    <phoneticPr fontId="2"/>
  </si>
  <si>
    <t>2日（在庫状況による）</t>
    <rPh sb="1" eb="2">
      <t>ニチ</t>
    </rPh>
    <rPh sb="3" eb="7">
      <t>ザイコジョウキョウ</t>
    </rPh>
    <phoneticPr fontId="2"/>
  </si>
  <si>
    <t>各オフィスや喫茶でのご使用、個人のご注文も多数いただいております。</t>
    <rPh sb="0" eb="1">
      <t>カク</t>
    </rPh>
    <rPh sb="6" eb="8">
      <t>キッサ</t>
    </rPh>
    <rPh sb="11" eb="13">
      <t>シヨウ</t>
    </rPh>
    <rPh sb="14" eb="16">
      <t>コジン</t>
    </rPh>
    <rPh sb="18" eb="20">
      <t>チュウモン</t>
    </rPh>
    <rPh sb="21" eb="23">
      <t>タスウ</t>
    </rPh>
    <phoneticPr fontId="2"/>
  </si>
  <si>
    <t>ブレンドコーヒー（500ｇ・・・・全10種類）</t>
    <rPh sb="17" eb="18">
      <t>ゼン</t>
    </rPh>
    <rPh sb="20" eb="22">
      <t>シュルイ</t>
    </rPh>
    <phoneticPr fontId="2"/>
  </si>
  <si>
    <t>良質な豆のみを選び抜いた豆を独自のブレンドで製法しました。自家焙煎なので挽きたてが味わえます。種類も10種類ありますので、好みに合う味が見つかります。</t>
    <rPh sb="0" eb="2">
      <t>リョウシツ</t>
    </rPh>
    <rPh sb="3" eb="4">
      <t>マメ</t>
    </rPh>
    <rPh sb="7" eb="8">
      <t>エラ</t>
    </rPh>
    <rPh sb="9" eb="10">
      <t>ヌ</t>
    </rPh>
    <rPh sb="12" eb="13">
      <t>マメ</t>
    </rPh>
    <rPh sb="14" eb="16">
      <t>ドクジ</t>
    </rPh>
    <rPh sb="22" eb="24">
      <t>セイホウ</t>
    </rPh>
    <rPh sb="29" eb="31">
      <t>ジカ</t>
    </rPh>
    <rPh sb="31" eb="33">
      <t>バイセン</t>
    </rPh>
    <rPh sb="36" eb="37">
      <t>ヒ</t>
    </rPh>
    <rPh sb="41" eb="42">
      <t>アジ</t>
    </rPh>
    <rPh sb="47" eb="49">
      <t>シュルイ</t>
    </rPh>
    <rPh sb="52" eb="54">
      <t>シュルイ</t>
    </rPh>
    <rPh sb="61" eb="62">
      <t>コノ</t>
    </rPh>
    <rPh sb="64" eb="65">
      <t>ア</t>
    </rPh>
    <rPh sb="66" eb="67">
      <t>アジ</t>
    </rPh>
    <rPh sb="68" eb="69">
      <t>ミ</t>
    </rPh>
    <phoneticPr fontId="2"/>
  </si>
  <si>
    <t>2,000円（税込）</t>
    <rPh sb="5" eb="6">
      <t>エン</t>
    </rPh>
    <rPh sb="7" eb="9">
      <t>ゼイコミ</t>
    </rPh>
    <phoneticPr fontId="2"/>
  </si>
  <si>
    <t>20袋</t>
    <rPh sb="2" eb="3">
      <t>フクロ</t>
    </rPh>
    <phoneticPr fontId="2"/>
  </si>
  <si>
    <t>大人数分が必要なオフィス、個人のご注文も多数いただいております。</t>
    <rPh sb="0" eb="3">
      <t>オオニンズウ</t>
    </rPh>
    <rPh sb="3" eb="4">
      <t>ブン</t>
    </rPh>
    <rPh sb="5" eb="7">
      <t>ヒツヨウ</t>
    </rPh>
    <rPh sb="13" eb="15">
      <t>コジン</t>
    </rPh>
    <rPh sb="17" eb="19">
      <t>チュウモン</t>
    </rPh>
    <rPh sb="20" eb="22">
      <t>タスウ</t>
    </rPh>
    <phoneticPr fontId="2"/>
  </si>
  <si>
    <t>ドリップコーヒー（4杯入り）</t>
    <rPh sb="10" eb="11">
      <t>ハイ</t>
    </rPh>
    <rPh sb="11" eb="12">
      <t>イ</t>
    </rPh>
    <phoneticPr fontId="2"/>
  </si>
  <si>
    <t>独自のブレンドで製法した自家焙煎コーヒーを飲みやすいドリップタイプにしました。4種類入りです。</t>
    <rPh sb="0" eb="2">
      <t>ドクジ</t>
    </rPh>
    <rPh sb="8" eb="10">
      <t>セイホウ</t>
    </rPh>
    <rPh sb="12" eb="14">
      <t>ジカ</t>
    </rPh>
    <rPh sb="14" eb="16">
      <t>バイセン</t>
    </rPh>
    <rPh sb="21" eb="22">
      <t>ノ</t>
    </rPh>
    <rPh sb="40" eb="42">
      <t>シュルイ</t>
    </rPh>
    <rPh sb="42" eb="43">
      <t>イ</t>
    </rPh>
    <phoneticPr fontId="2"/>
  </si>
  <si>
    <t>320円（税込）</t>
    <rPh sb="3" eb="4">
      <t>エン</t>
    </rPh>
    <rPh sb="5" eb="7">
      <t>ゼイコミ</t>
    </rPh>
    <phoneticPr fontId="2"/>
  </si>
  <si>
    <t>3日（在庫状況による）</t>
    <rPh sb="1" eb="2">
      <t>ニチ</t>
    </rPh>
    <rPh sb="3" eb="7">
      <t>ザイコジョウキョウ</t>
    </rPh>
    <phoneticPr fontId="2"/>
  </si>
  <si>
    <t>出店での販売やプチギフトとしてもご注文いただいております。</t>
    <rPh sb="0" eb="2">
      <t>シュッテン</t>
    </rPh>
    <rPh sb="4" eb="6">
      <t>ハンバイ</t>
    </rPh>
    <rPh sb="17" eb="19">
      <t>チュウモン</t>
    </rPh>
    <phoneticPr fontId="2"/>
  </si>
  <si>
    <t>1杯分の商品受付も行っております。</t>
    <rPh sb="1" eb="2">
      <t>ハイ</t>
    </rPh>
    <rPh sb="2" eb="3">
      <t>ブン</t>
    </rPh>
    <rPh sb="4" eb="6">
      <t>ショウヒン</t>
    </rPh>
    <rPh sb="6" eb="8">
      <t>ウケツケ</t>
    </rPh>
    <rPh sb="9" eb="10">
      <t>オコナ</t>
    </rPh>
    <phoneticPr fontId="2"/>
  </si>
  <si>
    <t>ドリップコーヒー（10杯入り）</t>
    <rPh sb="11" eb="12">
      <t>ハイ</t>
    </rPh>
    <rPh sb="12" eb="13">
      <t>イ</t>
    </rPh>
    <phoneticPr fontId="2"/>
  </si>
  <si>
    <t>独自のブレンドで製法した自家焙煎コーヒーを飲みやすいドリップタイプにしました。5種類が2袋ずつ入っています。</t>
    <rPh sb="0" eb="2">
      <t>ドクジ</t>
    </rPh>
    <rPh sb="8" eb="10">
      <t>セイホウ</t>
    </rPh>
    <rPh sb="12" eb="14">
      <t>ジカ</t>
    </rPh>
    <rPh sb="14" eb="16">
      <t>バイセン</t>
    </rPh>
    <rPh sb="21" eb="22">
      <t>ノ</t>
    </rPh>
    <rPh sb="40" eb="42">
      <t>シュルイ</t>
    </rPh>
    <rPh sb="44" eb="45">
      <t>フクロ</t>
    </rPh>
    <rPh sb="47" eb="48">
      <t>イ</t>
    </rPh>
    <phoneticPr fontId="2"/>
  </si>
  <si>
    <t>800円（税込）</t>
    <rPh sb="3" eb="4">
      <t>エン</t>
    </rPh>
    <rPh sb="5" eb="7">
      <t>ゼイコミ</t>
    </rPh>
    <phoneticPr fontId="2"/>
  </si>
  <si>
    <t>10袋</t>
    <rPh sb="2" eb="3">
      <t>フクロ</t>
    </rPh>
    <phoneticPr fontId="2"/>
  </si>
  <si>
    <t>出店での販売は多くご購入いただいております。ギフトの一品としてもご注文いただいております。</t>
    <rPh sb="0" eb="2">
      <t>シュッテン</t>
    </rPh>
    <rPh sb="4" eb="6">
      <t>ハンバイ</t>
    </rPh>
    <rPh sb="7" eb="8">
      <t>オオ</t>
    </rPh>
    <rPh sb="10" eb="12">
      <t>コウニュウ</t>
    </rPh>
    <rPh sb="26" eb="28">
      <t>イッピン</t>
    </rPh>
    <phoneticPr fontId="2"/>
  </si>
  <si>
    <t>水出しアイスコーヒー（夏期限定）</t>
    <rPh sb="0" eb="2">
      <t>ミズダ</t>
    </rPh>
    <rPh sb="11" eb="13">
      <t>カキ</t>
    </rPh>
    <rPh sb="13" eb="15">
      <t>ゲンテイ</t>
    </rPh>
    <phoneticPr fontId="2"/>
  </si>
  <si>
    <t>夏（5月～9月）の限定商品。抽出時間によって、お好みの味に仕上げられます。1袋1ℓ～1.5リットル分となります。2袋入りの商品ですが、数量はご要望に応じて変更できます。</t>
    <rPh sb="0" eb="1">
      <t>ナツ</t>
    </rPh>
    <rPh sb="3" eb="4">
      <t>ガツ</t>
    </rPh>
    <rPh sb="6" eb="7">
      <t>ガツ</t>
    </rPh>
    <rPh sb="9" eb="11">
      <t>ゲンテイ</t>
    </rPh>
    <rPh sb="11" eb="13">
      <t>ショウヒン</t>
    </rPh>
    <rPh sb="14" eb="16">
      <t>チュウシュツ</t>
    </rPh>
    <rPh sb="16" eb="18">
      <t>ジカン</t>
    </rPh>
    <rPh sb="24" eb="25">
      <t>コノ</t>
    </rPh>
    <rPh sb="27" eb="28">
      <t>アジ</t>
    </rPh>
    <rPh sb="29" eb="31">
      <t>シア</t>
    </rPh>
    <rPh sb="38" eb="39">
      <t>フクロ</t>
    </rPh>
    <rPh sb="49" eb="50">
      <t>ブン</t>
    </rPh>
    <rPh sb="57" eb="58">
      <t>フクロ</t>
    </rPh>
    <rPh sb="58" eb="59">
      <t>イ</t>
    </rPh>
    <rPh sb="61" eb="63">
      <t>ショウヒン</t>
    </rPh>
    <rPh sb="67" eb="69">
      <t>スウリョウ</t>
    </rPh>
    <rPh sb="71" eb="73">
      <t>ヨウボウ</t>
    </rPh>
    <rPh sb="74" eb="75">
      <t>オウ</t>
    </rPh>
    <rPh sb="77" eb="79">
      <t>ヘンコウ</t>
    </rPh>
    <phoneticPr fontId="2"/>
  </si>
  <si>
    <t>400円（税込）</t>
    <rPh sb="3" eb="4">
      <t>エン</t>
    </rPh>
    <rPh sb="5" eb="7">
      <t>ゼイコミ</t>
    </rPh>
    <phoneticPr fontId="2"/>
  </si>
  <si>
    <t>各種イベントでの１杯売り（￥100）での販売も行っております。</t>
    <rPh sb="0" eb="2">
      <t>カクシュ</t>
    </rPh>
    <rPh sb="9" eb="10">
      <t>ハイ</t>
    </rPh>
    <rPh sb="10" eb="11">
      <t>ウ</t>
    </rPh>
    <rPh sb="20" eb="22">
      <t>ハンバイ</t>
    </rPh>
    <rPh sb="23" eb="24">
      <t>オコナ</t>
    </rPh>
    <phoneticPr fontId="2"/>
  </si>
  <si>
    <t>全粒粉クッキー（全4種類・各６枚））</t>
    <rPh sb="0" eb="3">
      <t>ゼンリュウフン</t>
    </rPh>
    <rPh sb="8" eb="9">
      <t>ゼン</t>
    </rPh>
    <rPh sb="10" eb="12">
      <t>シュルイ</t>
    </rPh>
    <rPh sb="13" eb="14">
      <t>カク</t>
    </rPh>
    <rPh sb="15" eb="16">
      <t>マイ</t>
    </rPh>
    <phoneticPr fontId="2"/>
  </si>
  <si>
    <t>国産全粒粉を１００％使用した栄養価が高いクッキー。小麦の籾殻ごと使用しておりますので、風味が良く、楽しい食感が楽しめます。プレーン、黒ごま、チョコチップ、ココアの４種類。</t>
    <rPh sb="0" eb="2">
      <t>コクサン</t>
    </rPh>
    <rPh sb="2" eb="5">
      <t>ゼンリュウフン</t>
    </rPh>
    <rPh sb="10" eb="12">
      <t>シヨウ</t>
    </rPh>
    <rPh sb="14" eb="16">
      <t>エイヨウ</t>
    </rPh>
    <rPh sb="16" eb="17">
      <t>カ</t>
    </rPh>
    <rPh sb="18" eb="19">
      <t>タカ</t>
    </rPh>
    <rPh sb="25" eb="27">
      <t>コムギ</t>
    </rPh>
    <rPh sb="28" eb="30">
      <t>モミガラ</t>
    </rPh>
    <rPh sb="32" eb="34">
      <t>シヨウ</t>
    </rPh>
    <rPh sb="43" eb="45">
      <t>フウミ</t>
    </rPh>
    <rPh sb="46" eb="47">
      <t>ヨ</t>
    </rPh>
    <rPh sb="49" eb="50">
      <t>タノ</t>
    </rPh>
    <rPh sb="52" eb="54">
      <t>ショッカン</t>
    </rPh>
    <rPh sb="55" eb="56">
      <t>タノ</t>
    </rPh>
    <rPh sb="66" eb="67">
      <t>クロ</t>
    </rPh>
    <rPh sb="82" eb="84">
      <t>シュルイ</t>
    </rPh>
    <phoneticPr fontId="2"/>
  </si>
  <si>
    <t>１００円（税込）</t>
    <rPh sb="3" eb="4">
      <t>エン</t>
    </rPh>
    <rPh sb="5" eb="7">
      <t>ゼイコミ</t>
    </rPh>
    <phoneticPr fontId="2"/>
  </si>
  <si>
    <t>300袋</t>
    <rPh sb="3" eb="4">
      <t>フクロ</t>
    </rPh>
    <phoneticPr fontId="2"/>
  </si>
  <si>
    <t>各種イベントや外部のショップ、レジ横などへの卸販売も行っております。</t>
    <rPh sb="0" eb="2">
      <t>カクシュ</t>
    </rPh>
    <rPh sb="7" eb="9">
      <t>ガイブ</t>
    </rPh>
    <rPh sb="17" eb="18">
      <t>ヨコ</t>
    </rPh>
    <rPh sb="22" eb="23">
      <t>オロシ</t>
    </rPh>
    <rPh sb="23" eb="25">
      <t>ハンバイ</t>
    </rPh>
    <rPh sb="26" eb="27">
      <t>オコナ</t>
    </rPh>
    <phoneticPr fontId="2"/>
  </si>
  <si>
    <t>しおクッキー（５粒）</t>
    <rPh sb="8" eb="9">
      <t>ツブ</t>
    </rPh>
    <phoneticPr fontId="2"/>
  </si>
  <si>
    <t>世界有数の自然海塩「ゲランドの塩」を使用したクッキー。塩気と同時にバターの甘みが絶妙にマッチした逸品です。</t>
    <rPh sb="0" eb="2">
      <t>セカイ</t>
    </rPh>
    <rPh sb="2" eb="4">
      <t>ユウスウ</t>
    </rPh>
    <rPh sb="5" eb="7">
      <t>シゼン</t>
    </rPh>
    <rPh sb="7" eb="8">
      <t>カイ</t>
    </rPh>
    <rPh sb="8" eb="9">
      <t>エン</t>
    </rPh>
    <rPh sb="15" eb="16">
      <t>シオ</t>
    </rPh>
    <rPh sb="18" eb="20">
      <t>シヨウ</t>
    </rPh>
    <rPh sb="27" eb="28">
      <t>シオ</t>
    </rPh>
    <rPh sb="28" eb="29">
      <t>ケ</t>
    </rPh>
    <rPh sb="30" eb="32">
      <t>ドウジ</t>
    </rPh>
    <rPh sb="37" eb="38">
      <t>アマ</t>
    </rPh>
    <rPh sb="40" eb="42">
      <t>ゼツミョウ</t>
    </rPh>
    <rPh sb="48" eb="50">
      <t>イッピン</t>
    </rPh>
    <phoneticPr fontId="2"/>
  </si>
  <si>
    <t>２００袋</t>
    <rPh sb="3" eb="4">
      <t>フクロ</t>
    </rPh>
    <phoneticPr fontId="2"/>
  </si>
  <si>
    <t>和三盆クッキー（５粒）</t>
    <rPh sb="0" eb="3">
      <t>ワサンボン</t>
    </rPh>
    <rPh sb="9" eb="10">
      <t>ツブ</t>
    </rPh>
    <phoneticPr fontId="2"/>
  </si>
  <si>
    <t>高級砂糖として知られる讃岐地方の和三盆をふんだんに使用したクッキー。口解けなめらかで繊細さを感じるクッキーです。</t>
    <rPh sb="0" eb="2">
      <t>コウキュウ</t>
    </rPh>
    <rPh sb="2" eb="4">
      <t>サトウ</t>
    </rPh>
    <rPh sb="7" eb="8">
      <t>シ</t>
    </rPh>
    <rPh sb="11" eb="13">
      <t>サヌキ</t>
    </rPh>
    <rPh sb="13" eb="15">
      <t>チホウ</t>
    </rPh>
    <rPh sb="16" eb="19">
      <t>ワサンボン</t>
    </rPh>
    <rPh sb="25" eb="27">
      <t>シヨウ</t>
    </rPh>
    <rPh sb="34" eb="35">
      <t>クチ</t>
    </rPh>
    <rPh sb="35" eb="36">
      <t>ド</t>
    </rPh>
    <rPh sb="42" eb="44">
      <t>センサイ</t>
    </rPh>
    <rPh sb="46" eb="47">
      <t>カン</t>
    </rPh>
    <phoneticPr fontId="2"/>
  </si>
  <si>
    <t>しおチョコクッキー（４粒）</t>
    <rPh sb="11" eb="12">
      <t>ツブ</t>
    </rPh>
    <phoneticPr fontId="2"/>
  </si>
  <si>
    <t>チョコの甘さと塩気が絶妙にマッチしたライン工房の人気商品。一粒が大きく食べ応えがあります。</t>
    <rPh sb="4" eb="5">
      <t>アマ</t>
    </rPh>
    <rPh sb="7" eb="9">
      <t>シオケ</t>
    </rPh>
    <rPh sb="10" eb="12">
      <t>ゼツミョウ</t>
    </rPh>
    <rPh sb="21" eb="23">
      <t>コウボウ</t>
    </rPh>
    <rPh sb="24" eb="26">
      <t>ニンキ</t>
    </rPh>
    <rPh sb="26" eb="28">
      <t>ショウヒン</t>
    </rPh>
    <rPh sb="29" eb="31">
      <t>ヒトツブ</t>
    </rPh>
    <rPh sb="32" eb="33">
      <t>オオ</t>
    </rPh>
    <rPh sb="35" eb="36">
      <t>タ</t>
    </rPh>
    <rPh sb="37" eb="38">
      <t>ゴタ</t>
    </rPh>
    <phoneticPr fontId="2"/>
  </si>
  <si>
    <t>ココナッツクッキー（４枚）</t>
    <rPh sb="11" eb="12">
      <t>マイ</t>
    </rPh>
    <phoneticPr fontId="2"/>
  </si>
  <si>
    <t>ココナッツの風味と食感が楽しめるクッキー。かわいいスマイル型のクッキーです。</t>
    <rPh sb="6" eb="8">
      <t>フウミ</t>
    </rPh>
    <rPh sb="9" eb="11">
      <t>ショッカン</t>
    </rPh>
    <rPh sb="12" eb="13">
      <t>タノ</t>
    </rPh>
    <rPh sb="29" eb="30">
      <t>ガタ</t>
    </rPh>
    <phoneticPr fontId="2"/>
  </si>
  <si>
    <t>自力納品可能</t>
    <phoneticPr fontId="2"/>
  </si>
  <si>
    <t>チーズクッキー（５枚）</t>
    <rPh sb="9" eb="10">
      <t>マイ</t>
    </rPh>
    <phoneticPr fontId="2"/>
  </si>
  <si>
    <t>厳選したチーズをふんだんに使用し、おつまみ感覚でサクサク食べられるクッキーです。15枚入り（￥300）もございます。</t>
    <rPh sb="0" eb="2">
      <t>ゲンセン</t>
    </rPh>
    <rPh sb="13" eb="15">
      <t>シヨウ</t>
    </rPh>
    <rPh sb="21" eb="23">
      <t>カンカク</t>
    </rPh>
    <rPh sb="28" eb="29">
      <t>タ</t>
    </rPh>
    <rPh sb="42" eb="43">
      <t>マイ</t>
    </rPh>
    <rPh sb="43" eb="44">
      <t>イ</t>
    </rPh>
    <phoneticPr fontId="2"/>
  </si>
  <si>
    <t>黒糖クッキー（４粒）</t>
    <rPh sb="0" eb="2">
      <t>コクトウ</t>
    </rPh>
    <rPh sb="8" eb="9">
      <t>ツブ</t>
    </rPh>
    <phoneticPr fontId="2"/>
  </si>
  <si>
    <t>沖縄産の黒糖を使用した香り高いクッキーです。ティータイムのお供にどうぞ。</t>
    <rPh sb="0" eb="2">
      <t>オキナワ</t>
    </rPh>
    <rPh sb="2" eb="3">
      <t>サン</t>
    </rPh>
    <rPh sb="4" eb="6">
      <t>コクトウ</t>
    </rPh>
    <rPh sb="7" eb="9">
      <t>シヨウ</t>
    </rPh>
    <rPh sb="11" eb="12">
      <t>カオ</t>
    </rPh>
    <rPh sb="13" eb="14">
      <t>タカ</t>
    </rPh>
    <rPh sb="30" eb="31">
      <t>トモ</t>
    </rPh>
    <phoneticPr fontId="2"/>
  </si>
  <si>
    <t>スノーボールクッキー（４粒）※冬季限定</t>
    <rPh sb="12" eb="13">
      <t>ツブ</t>
    </rPh>
    <rPh sb="15" eb="17">
      <t>トウキ</t>
    </rPh>
    <rPh sb="17" eb="19">
      <t>ゲンテイ</t>
    </rPh>
    <phoneticPr fontId="2"/>
  </si>
  <si>
    <t>11月から3月までの期間限定商品。くるみの風味が良いアクセントとなり、ほろっと口の中で溶ける感覚も特徴です。</t>
    <rPh sb="2" eb="3">
      <t>ガツ</t>
    </rPh>
    <rPh sb="6" eb="7">
      <t>ガツ</t>
    </rPh>
    <rPh sb="10" eb="12">
      <t>キカン</t>
    </rPh>
    <rPh sb="12" eb="14">
      <t>ゲンテイ</t>
    </rPh>
    <rPh sb="14" eb="16">
      <t>ショウヒン</t>
    </rPh>
    <rPh sb="21" eb="23">
      <t>フウミ</t>
    </rPh>
    <rPh sb="24" eb="25">
      <t>ヨ</t>
    </rPh>
    <rPh sb="39" eb="40">
      <t>クチ</t>
    </rPh>
    <rPh sb="41" eb="42">
      <t>ナカ</t>
    </rPh>
    <rPh sb="43" eb="44">
      <t>ト</t>
    </rPh>
    <rPh sb="46" eb="48">
      <t>カンカク</t>
    </rPh>
    <rPh sb="49" eb="51">
      <t>トクチョウ</t>
    </rPh>
    <phoneticPr fontId="2"/>
  </si>
  <si>
    <t>２日（在庫状況による）</t>
    <rPh sb="1" eb="2">
      <t>ニチ</t>
    </rPh>
    <rPh sb="3" eb="7">
      <t>ザイコジョウキョウ</t>
    </rPh>
    <phoneticPr fontId="2"/>
  </si>
  <si>
    <t>アメリカンクッキー</t>
    <phoneticPr fontId="2"/>
  </si>
  <si>
    <t>ザクザクとした食感が特徴のクッキー。チョコチップとくるみがバランス良く使用したクッキーです。</t>
    <rPh sb="7" eb="9">
      <t>ショッカン</t>
    </rPh>
    <rPh sb="10" eb="12">
      <t>トクチョウ</t>
    </rPh>
    <rPh sb="33" eb="34">
      <t>ヨ</t>
    </rPh>
    <rPh sb="35" eb="37">
      <t>シヨウ</t>
    </rPh>
    <phoneticPr fontId="2"/>
  </si>
  <si>
    <t>110円（税込）</t>
    <rPh sb="3" eb="4">
      <t>エン</t>
    </rPh>
    <rPh sb="5" eb="7">
      <t>ゼイコミ</t>
    </rPh>
    <phoneticPr fontId="2"/>
  </si>
  <si>
    <t>１００枚</t>
    <rPh sb="3" eb="4">
      <t>マイ</t>
    </rPh>
    <phoneticPr fontId="2"/>
  </si>
  <si>
    <t>３日</t>
    <rPh sb="1" eb="2">
      <t>ニチ</t>
    </rPh>
    <phoneticPr fontId="2"/>
  </si>
  <si>
    <t>フィナンシェ（全2種類）</t>
    <rPh sb="7" eb="8">
      <t>ゼン</t>
    </rPh>
    <rPh sb="9" eb="11">
      <t>シュルイ</t>
    </rPh>
    <phoneticPr fontId="2"/>
  </si>
  <si>
    <t>焦がしバターとアーモンドの風味が特徴の焼菓子。種類はプレーンと抹茶の2種類です。</t>
    <rPh sb="0" eb="1">
      <t>コ</t>
    </rPh>
    <rPh sb="13" eb="15">
      <t>フウミ</t>
    </rPh>
    <rPh sb="16" eb="18">
      <t>トクチョウ</t>
    </rPh>
    <rPh sb="19" eb="22">
      <t>ヤキガシ</t>
    </rPh>
    <rPh sb="23" eb="25">
      <t>シュルイ</t>
    </rPh>
    <rPh sb="31" eb="33">
      <t>マッチャ</t>
    </rPh>
    <rPh sb="35" eb="37">
      <t>シュルイ</t>
    </rPh>
    <phoneticPr fontId="2"/>
  </si>
  <si>
    <t>120円（税込）</t>
    <rPh sb="3" eb="4">
      <t>エン</t>
    </rPh>
    <rPh sb="5" eb="7">
      <t>ゼイコミ</t>
    </rPh>
    <phoneticPr fontId="2"/>
  </si>
  <si>
    <t>100袋</t>
    <rPh sb="3" eb="4">
      <t>フクロ</t>
    </rPh>
    <phoneticPr fontId="2"/>
  </si>
  <si>
    <t>マドレーヌ（全2種類）</t>
    <phoneticPr fontId="2"/>
  </si>
  <si>
    <t>フワッとした食感と卵のやさしい甘さが感じられます。バターや卵の風味が感じるプレーンと程よい酸味のレモン味の2種類です。</t>
    <rPh sb="6" eb="8">
      <t>ショッカン</t>
    </rPh>
    <rPh sb="9" eb="10">
      <t>タマゴ</t>
    </rPh>
    <rPh sb="15" eb="16">
      <t>アマ</t>
    </rPh>
    <rPh sb="18" eb="19">
      <t>カン</t>
    </rPh>
    <rPh sb="29" eb="30">
      <t>タマゴ</t>
    </rPh>
    <rPh sb="31" eb="33">
      <t>フウミ</t>
    </rPh>
    <rPh sb="34" eb="35">
      <t>カン</t>
    </rPh>
    <rPh sb="42" eb="43">
      <t>ホド</t>
    </rPh>
    <rPh sb="45" eb="47">
      <t>サンミ</t>
    </rPh>
    <rPh sb="51" eb="52">
      <t>アジ</t>
    </rPh>
    <rPh sb="54" eb="56">
      <t>シュルイ</t>
    </rPh>
    <phoneticPr fontId="2"/>
  </si>
  <si>
    <t>150円（税込）</t>
    <rPh sb="3" eb="4">
      <t>エン</t>
    </rPh>
    <rPh sb="5" eb="7">
      <t>ゼイコミ</t>
    </rPh>
    <phoneticPr fontId="2"/>
  </si>
  <si>
    <t>100個</t>
    <rPh sb="3" eb="4">
      <t>コ</t>
    </rPh>
    <phoneticPr fontId="2"/>
  </si>
  <si>
    <t>パウンドケーキ（全7種類）</t>
    <rPh sb="8" eb="9">
      <t>ゼン</t>
    </rPh>
    <rPh sb="10" eb="12">
      <t>シュルイ</t>
    </rPh>
    <phoneticPr fontId="2"/>
  </si>
  <si>
    <t>良質な卵をふんだんに使用しております。7種類（プレーン、ココア、紅茶、抹茶、シナモンアップル、フルーツミックス、ラムレーズン）と種類が豊富なケーキです。</t>
    <rPh sb="0" eb="2">
      <t>リョウシツ</t>
    </rPh>
    <rPh sb="3" eb="4">
      <t>タマゴ</t>
    </rPh>
    <rPh sb="10" eb="12">
      <t>シヨウ</t>
    </rPh>
    <rPh sb="20" eb="22">
      <t>シュルイ</t>
    </rPh>
    <rPh sb="32" eb="34">
      <t>コウチャ</t>
    </rPh>
    <rPh sb="35" eb="37">
      <t>マッチャ</t>
    </rPh>
    <rPh sb="64" eb="66">
      <t>シュルイ</t>
    </rPh>
    <rPh sb="67" eb="69">
      <t>ホウフ</t>
    </rPh>
    <phoneticPr fontId="2"/>
  </si>
  <si>
    <t>160円（税込）</t>
    <rPh sb="3" eb="4">
      <t>エン</t>
    </rPh>
    <rPh sb="5" eb="7">
      <t>ゼイコミ</t>
    </rPh>
    <phoneticPr fontId="2"/>
  </si>
  <si>
    <t>200個</t>
    <rPh sb="3" eb="4">
      <t>コ</t>
    </rPh>
    <phoneticPr fontId="2"/>
  </si>
  <si>
    <t>フロランタン</t>
    <phoneticPr fontId="2"/>
  </si>
  <si>
    <t>焼菓子の中でも人気が高い商品。アーモンドクッキーの生地にキャラメルでコーティングしたアーモンドスライスを使用した上品な焼菓子です。</t>
    <rPh sb="0" eb="3">
      <t>ヤキガシ</t>
    </rPh>
    <rPh sb="4" eb="5">
      <t>ナカ</t>
    </rPh>
    <rPh sb="7" eb="9">
      <t>ニンキ</t>
    </rPh>
    <rPh sb="10" eb="11">
      <t>タカ</t>
    </rPh>
    <rPh sb="12" eb="14">
      <t>ショウヒン</t>
    </rPh>
    <rPh sb="25" eb="27">
      <t>キジ</t>
    </rPh>
    <rPh sb="52" eb="54">
      <t>シヨウ</t>
    </rPh>
    <rPh sb="56" eb="58">
      <t>ジョウヒン</t>
    </rPh>
    <rPh sb="59" eb="62">
      <t>ヤキガシ</t>
    </rPh>
    <phoneticPr fontId="2"/>
  </si>
  <si>
    <t>200袋</t>
    <rPh sb="3" eb="4">
      <t>フクロ</t>
    </rPh>
    <phoneticPr fontId="2"/>
  </si>
  <si>
    <t>印刷</t>
  </si>
  <si>
    <t>名刺</t>
    <rPh sb="0" eb="2">
      <t>メイシ</t>
    </rPh>
    <phoneticPr fontId="4"/>
  </si>
  <si>
    <t>オリジナル名刺</t>
    <rPh sb="5" eb="7">
      <t>メイシ</t>
    </rPh>
    <phoneticPr fontId="2"/>
  </si>
  <si>
    <t>会社等のロゴ入りなど、ご要望に合わせたオリジナル名刺を製作しています。</t>
    <rPh sb="0" eb="2">
      <t>カイシャ</t>
    </rPh>
    <rPh sb="2" eb="3">
      <t>トウ</t>
    </rPh>
    <rPh sb="6" eb="7">
      <t>イ</t>
    </rPh>
    <rPh sb="12" eb="14">
      <t>ヨウボウ</t>
    </rPh>
    <rPh sb="15" eb="16">
      <t>ア</t>
    </rPh>
    <rPh sb="24" eb="26">
      <t>メイシ</t>
    </rPh>
    <rPh sb="27" eb="29">
      <t>セイサク</t>
    </rPh>
    <phoneticPr fontId="2"/>
  </si>
  <si>
    <t>12円～／1枚</t>
    <rPh sb="2" eb="3">
      <t>エン</t>
    </rPh>
    <rPh sb="6" eb="7">
      <t>マイ</t>
    </rPh>
    <phoneticPr fontId="2"/>
  </si>
  <si>
    <t>医療機関や福祉施設等から多数依頼をいただいております。</t>
    <rPh sb="0" eb="2">
      <t>イリョウ</t>
    </rPh>
    <rPh sb="2" eb="4">
      <t>キカン</t>
    </rPh>
    <rPh sb="5" eb="7">
      <t>フクシ</t>
    </rPh>
    <rPh sb="7" eb="9">
      <t>シセツ</t>
    </rPh>
    <rPh sb="9" eb="10">
      <t>トウ</t>
    </rPh>
    <rPh sb="12" eb="14">
      <t>タスウ</t>
    </rPh>
    <rPh sb="14" eb="16">
      <t>イライ</t>
    </rPh>
    <phoneticPr fontId="2"/>
  </si>
  <si>
    <t>事前にご相談ください。</t>
    <rPh sb="0" eb="2">
      <t>ジゼン</t>
    </rPh>
    <rPh sb="4" eb="6">
      <t>ソウダン</t>
    </rPh>
    <phoneticPr fontId="2"/>
  </si>
  <si>
    <t>チラシ</t>
  </si>
  <si>
    <t>チラシ</t>
    <phoneticPr fontId="2"/>
  </si>
  <si>
    <t>原案をいただき、ご要望に合わせて校正し、チラシを製作しています。</t>
    <rPh sb="0" eb="2">
      <t>ゲンアン</t>
    </rPh>
    <rPh sb="9" eb="11">
      <t>ヨウボウ</t>
    </rPh>
    <rPh sb="12" eb="13">
      <t>ア</t>
    </rPh>
    <rPh sb="16" eb="18">
      <t>コウセイ</t>
    </rPh>
    <rPh sb="24" eb="26">
      <t>セイサク</t>
    </rPh>
    <phoneticPr fontId="2"/>
  </si>
  <si>
    <t>5円～／1枚</t>
    <rPh sb="1" eb="2">
      <t>エン</t>
    </rPh>
    <rPh sb="5" eb="6">
      <t>マイ</t>
    </rPh>
    <phoneticPr fontId="2"/>
  </si>
  <si>
    <t>保健所や飲食店等から依頼をいただいております。</t>
    <rPh sb="0" eb="3">
      <t>ホケンジョ</t>
    </rPh>
    <rPh sb="4" eb="6">
      <t>インショク</t>
    </rPh>
    <rPh sb="6" eb="7">
      <t>テン</t>
    </rPh>
    <rPh sb="7" eb="8">
      <t>トウ</t>
    </rPh>
    <rPh sb="10" eb="12">
      <t>イライ</t>
    </rPh>
    <phoneticPr fontId="2"/>
  </si>
  <si>
    <t>リーフレット</t>
  </si>
  <si>
    <t>リーフレット</t>
    <phoneticPr fontId="2"/>
  </si>
  <si>
    <t>原案をいただき、ご要望に合わせて校正し、リーフレットを製作しています。</t>
    <rPh sb="0" eb="2">
      <t>ゲンアン</t>
    </rPh>
    <rPh sb="9" eb="11">
      <t>ヨウボウ</t>
    </rPh>
    <rPh sb="12" eb="13">
      <t>ア</t>
    </rPh>
    <rPh sb="16" eb="18">
      <t>コウセイ</t>
    </rPh>
    <rPh sb="27" eb="29">
      <t>セイサク</t>
    </rPh>
    <phoneticPr fontId="2"/>
  </si>
  <si>
    <t>41円～／1枚</t>
    <rPh sb="2" eb="3">
      <t>エン</t>
    </rPh>
    <rPh sb="6" eb="7">
      <t>マイ</t>
    </rPh>
    <phoneticPr fontId="2"/>
  </si>
  <si>
    <t>保健所等から依頼をいただいております。</t>
    <rPh sb="0" eb="3">
      <t>ホケンジョ</t>
    </rPh>
    <rPh sb="3" eb="4">
      <t>トウ</t>
    </rPh>
    <rPh sb="6" eb="8">
      <t>イライ</t>
    </rPh>
    <phoneticPr fontId="2"/>
  </si>
  <si>
    <t>封筒</t>
    <rPh sb="0" eb="2">
      <t>フウトウ</t>
    </rPh>
    <phoneticPr fontId="4"/>
  </si>
  <si>
    <t>封筒</t>
    <rPh sb="0" eb="2">
      <t>フウトウ</t>
    </rPh>
    <phoneticPr fontId="2"/>
  </si>
  <si>
    <t>会社名や住所等、ご要望に合わせて封筒を作成しています。</t>
    <rPh sb="0" eb="3">
      <t>カイシャメイ</t>
    </rPh>
    <rPh sb="4" eb="6">
      <t>ジュウショ</t>
    </rPh>
    <rPh sb="6" eb="7">
      <t>トウ</t>
    </rPh>
    <rPh sb="9" eb="11">
      <t>ヨウボウ</t>
    </rPh>
    <rPh sb="12" eb="13">
      <t>ア</t>
    </rPh>
    <rPh sb="16" eb="18">
      <t>フウトウ</t>
    </rPh>
    <rPh sb="19" eb="21">
      <t>サクセイ</t>
    </rPh>
    <phoneticPr fontId="2"/>
  </si>
  <si>
    <t>7円～／1枚</t>
    <rPh sb="1" eb="2">
      <t>エン</t>
    </rPh>
    <rPh sb="5" eb="6">
      <t>マイ</t>
    </rPh>
    <phoneticPr fontId="2"/>
  </si>
  <si>
    <t>年賀状・はがき</t>
    <rPh sb="0" eb="3">
      <t>ネンガジョウ</t>
    </rPh>
    <phoneticPr fontId="2"/>
  </si>
  <si>
    <t>くまモンや干支など、イラスト入りの年賀状・はがきを製作しています。</t>
    <rPh sb="5" eb="7">
      <t>エト</t>
    </rPh>
    <rPh sb="14" eb="15">
      <t>イ</t>
    </rPh>
    <rPh sb="17" eb="20">
      <t>ネンガジョウ</t>
    </rPh>
    <rPh sb="25" eb="27">
      <t>セイサク</t>
    </rPh>
    <phoneticPr fontId="2"/>
  </si>
  <si>
    <t>60円～／1枚</t>
    <rPh sb="2" eb="3">
      <t>エン</t>
    </rPh>
    <rPh sb="6" eb="7">
      <t>マイ</t>
    </rPh>
    <phoneticPr fontId="2"/>
  </si>
  <si>
    <t>年賀状や挨拶状等の依頼をいただいております。</t>
    <rPh sb="0" eb="3">
      <t>ネンガジョウ</t>
    </rPh>
    <rPh sb="4" eb="7">
      <t>アイサツジョウ</t>
    </rPh>
    <rPh sb="7" eb="8">
      <t>トウ</t>
    </rPh>
    <rPh sb="9" eb="11">
      <t>イライ</t>
    </rPh>
    <phoneticPr fontId="2"/>
  </si>
  <si>
    <t>横断幕・垂幕</t>
    <rPh sb="0" eb="3">
      <t>オウダンマク</t>
    </rPh>
    <rPh sb="4" eb="6">
      <t>タレマク</t>
    </rPh>
    <phoneticPr fontId="2"/>
  </si>
  <si>
    <t>ご要望のサイズに合わせて校正を行い、横断幕・垂幕を製作しています。</t>
    <rPh sb="1" eb="3">
      <t>ヨウボウ</t>
    </rPh>
    <rPh sb="8" eb="9">
      <t>ア</t>
    </rPh>
    <rPh sb="12" eb="14">
      <t>コウセイ</t>
    </rPh>
    <rPh sb="15" eb="16">
      <t>オコナ</t>
    </rPh>
    <rPh sb="18" eb="21">
      <t>オウダンマク</t>
    </rPh>
    <rPh sb="22" eb="24">
      <t>タレマク</t>
    </rPh>
    <rPh sb="25" eb="27">
      <t>セイサク</t>
    </rPh>
    <phoneticPr fontId="2"/>
  </si>
  <si>
    <t>1800円～／1枚</t>
    <rPh sb="4" eb="5">
      <t>エン</t>
    </rPh>
    <rPh sb="8" eb="9">
      <t>マイ</t>
    </rPh>
    <phoneticPr fontId="2"/>
  </si>
  <si>
    <t>研修会や旅館等から依頼をいただいております。</t>
    <rPh sb="0" eb="2">
      <t>ケンシュウ</t>
    </rPh>
    <rPh sb="2" eb="3">
      <t>カイ</t>
    </rPh>
    <rPh sb="4" eb="6">
      <t>リョカン</t>
    </rPh>
    <rPh sb="6" eb="7">
      <t>ナド</t>
    </rPh>
    <rPh sb="9" eb="11">
      <t>イライ</t>
    </rPh>
    <phoneticPr fontId="2"/>
  </si>
  <si>
    <t>カレンダー</t>
    <phoneticPr fontId="2"/>
  </si>
  <si>
    <t>持ち込みの写真があれば、オリジナルのカレンダーを製作することができます。</t>
    <rPh sb="0" eb="1">
      <t>モ</t>
    </rPh>
    <rPh sb="2" eb="3">
      <t>コ</t>
    </rPh>
    <rPh sb="5" eb="7">
      <t>シャシン</t>
    </rPh>
    <rPh sb="24" eb="26">
      <t>セイサク</t>
    </rPh>
    <phoneticPr fontId="2"/>
  </si>
  <si>
    <t>800円～／1枚</t>
    <rPh sb="3" eb="4">
      <t>エン</t>
    </rPh>
    <rPh sb="7" eb="8">
      <t>マイ</t>
    </rPh>
    <phoneticPr fontId="2"/>
  </si>
  <si>
    <t>医療機関等から依頼をいただいております。</t>
    <rPh sb="0" eb="2">
      <t>イリョウ</t>
    </rPh>
    <rPh sb="2" eb="4">
      <t>キカン</t>
    </rPh>
    <rPh sb="4" eb="5">
      <t>トウ</t>
    </rPh>
    <rPh sb="7" eb="9">
      <t>イライ</t>
    </rPh>
    <phoneticPr fontId="2"/>
  </si>
  <si>
    <t>封入作業</t>
    <rPh sb="0" eb="2">
      <t>フウニュウ</t>
    </rPh>
    <rPh sb="2" eb="4">
      <t>サギョウ</t>
    </rPh>
    <phoneticPr fontId="2"/>
  </si>
  <si>
    <t>挨拶文やリーフレット等を封入し、発送作業を行っています。</t>
    <rPh sb="0" eb="2">
      <t>アイサツ</t>
    </rPh>
    <rPh sb="2" eb="3">
      <t>ブン</t>
    </rPh>
    <rPh sb="10" eb="11">
      <t>トウ</t>
    </rPh>
    <rPh sb="12" eb="14">
      <t>フウニュウ</t>
    </rPh>
    <rPh sb="16" eb="18">
      <t>ハッソウ</t>
    </rPh>
    <rPh sb="18" eb="20">
      <t>サギョウ</t>
    </rPh>
    <rPh sb="21" eb="22">
      <t>オコナ</t>
    </rPh>
    <phoneticPr fontId="2"/>
  </si>
  <si>
    <t>9円～／1部</t>
    <rPh sb="1" eb="2">
      <t>エン</t>
    </rPh>
    <rPh sb="5" eb="6">
      <t>ブ</t>
    </rPh>
    <phoneticPr fontId="2"/>
  </si>
  <si>
    <t>医療機関等から依頼をいただいております。</t>
    <rPh sb="0" eb="2">
      <t>イリョウ</t>
    </rPh>
    <rPh sb="2" eb="4">
      <t>キカン</t>
    </rPh>
    <rPh sb="4" eb="5">
      <t>ナド</t>
    </rPh>
    <rPh sb="7" eb="9">
      <t>イライ</t>
    </rPh>
    <phoneticPr fontId="2"/>
  </si>
  <si>
    <t>タオル梱包</t>
    <rPh sb="3" eb="5">
      <t>コンポウ</t>
    </rPh>
    <phoneticPr fontId="2"/>
  </si>
  <si>
    <t>タオルの梱包作業を行っています。</t>
    <rPh sb="4" eb="6">
      <t>コンポウ</t>
    </rPh>
    <rPh sb="6" eb="8">
      <t>サギョウ</t>
    </rPh>
    <rPh sb="9" eb="10">
      <t>オコナ</t>
    </rPh>
    <phoneticPr fontId="2"/>
  </si>
  <si>
    <t>9円～／1枚</t>
    <rPh sb="1" eb="2">
      <t>エン</t>
    </rPh>
    <rPh sb="5" eb="6">
      <t>マイ</t>
    </rPh>
    <phoneticPr fontId="2"/>
  </si>
  <si>
    <t>地域の会社から依頼をいただいております。</t>
    <rPh sb="0" eb="2">
      <t>チイキ</t>
    </rPh>
    <rPh sb="3" eb="5">
      <t>カイシャ</t>
    </rPh>
    <rPh sb="7" eb="9">
      <t>イライ</t>
    </rPh>
    <phoneticPr fontId="2"/>
  </si>
  <si>
    <t>情報処理・テープ起こし</t>
    <rPh sb="0" eb="2">
      <t>ジョウホウ</t>
    </rPh>
    <rPh sb="2" eb="4">
      <t>ショリ</t>
    </rPh>
    <rPh sb="8" eb="9">
      <t>オ</t>
    </rPh>
    <phoneticPr fontId="4"/>
  </si>
  <si>
    <t>データ入力・集計</t>
    <rPh sb="3" eb="5">
      <t>ニュウリョク</t>
    </rPh>
    <rPh sb="6" eb="8">
      <t>シュウケイ</t>
    </rPh>
    <phoneticPr fontId="4"/>
  </si>
  <si>
    <t>データ入力</t>
    <rPh sb="3" eb="5">
      <t>ニュウリョク</t>
    </rPh>
    <phoneticPr fontId="2"/>
  </si>
  <si>
    <t>エクセルを使用してのデータ入力作業を行っています。</t>
    <rPh sb="5" eb="7">
      <t>シヨウ</t>
    </rPh>
    <rPh sb="13" eb="15">
      <t>ニュウリョク</t>
    </rPh>
    <rPh sb="15" eb="17">
      <t>サギョウ</t>
    </rPh>
    <rPh sb="18" eb="19">
      <t>オコナ</t>
    </rPh>
    <phoneticPr fontId="2"/>
  </si>
  <si>
    <t>大学　新入生のアンケートのデータ入力を行っております。</t>
    <rPh sb="0" eb="2">
      <t>ダイガク</t>
    </rPh>
    <rPh sb="3" eb="6">
      <t>シンニュウセイ</t>
    </rPh>
    <rPh sb="16" eb="18">
      <t>ニュウリョク</t>
    </rPh>
    <rPh sb="19" eb="20">
      <t>オコナ</t>
    </rPh>
    <phoneticPr fontId="2"/>
  </si>
  <si>
    <t>清掃・施設管理</t>
    <rPh sb="0" eb="2">
      <t>セイソウ</t>
    </rPh>
    <rPh sb="3" eb="5">
      <t>シセツ</t>
    </rPh>
    <rPh sb="5" eb="7">
      <t>カンリ</t>
    </rPh>
    <phoneticPr fontId="4"/>
  </si>
  <si>
    <t>介護用品　機材器具整備</t>
    <rPh sb="0" eb="2">
      <t>カイゴ</t>
    </rPh>
    <rPh sb="2" eb="4">
      <t>ヨウヒン</t>
    </rPh>
    <rPh sb="5" eb="7">
      <t>キザイ</t>
    </rPh>
    <rPh sb="7" eb="9">
      <t>キグ</t>
    </rPh>
    <rPh sb="9" eb="11">
      <t>セイビ</t>
    </rPh>
    <phoneticPr fontId="2"/>
  </si>
  <si>
    <t>車椅子や点滴スタンドなどの整備・清掃を行っています。</t>
    <rPh sb="0" eb="3">
      <t>クルマイス</t>
    </rPh>
    <rPh sb="4" eb="6">
      <t>テンテキ</t>
    </rPh>
    <rPh sb="13" eb="15">
      <t>セイビ</t>
    </rPh>
    <rPh sb="16" eb="18">
      <t>セイソウ</t>
    </rPh>
    <rPh sb="19" eb="20">
      <t>オコナ</t>
    </rPh>
    <phoneticPr fontId="2"/>
  </si>
  <si>
    <t>1000円～／1台</t>
    <rPh sb="4" eb="5">
      <t>エン</t>
    </rPh>
    <rPh sb="8" eb="9">
      <t>ダイ</t>
    </rPh>
    <phoneticPr fontId="2"/>
  </si>
  <si>
    <t>7台／日</t>
    <rPh sb="1" eb="2">
      <t>ダイ</t>
    </rPh>
    <rPh sb="3" eb="4">
      <t>ニチ</t>
    </rPh>
    <phoneticPr fontId="2"/>
  </si>
  <si>
    <t>医療機関の車椅子や点滴スタンドの整備・清掃をしております。</t>
    <rPh sb="0" eb="2">
      <t>イリョウ</t>
    </rPh>
    <rPh sb="2" eb="4">
      <t>キカン</t>
    </rPh>
    <rPh sb="5" eb="8">
      <t>クルマイス</t>
    </rPh>
    <rPh sb="9" eb="11">
      <t>テンテキ</t>
    </rPh>
    <rPh sb="16" eb="18">
      <t>セイビ</t>
    </rPh>
    <rPh sb="19" eb="21">
      <t>セイソウ</t>
    </rPh>
    <phoneticPr fontId="2"/>
  </si>
  <si>
    <t>プランター花苗レンタル</t>
    <rPh sb="5" eb="6">
      <t>ハナ</t>
    </rPh>
    <rPh sb="6" eb="7">
      <t>ナエ</t>
    </rPh>
    <phoneticPr fontId="2"/>
  </si>
  <si>
    <t>季節の花苗を植えたプランターをレンタルしています。</t>
    <rPh sb="0" eb="2">
      <t>キセツ</t>
    </rPh>
    <rPh sb="3" eb="4">
      <t>ハナ</t>
    </rPh>
    <rPh sb="4" eb="5">
      <t>ナエ</t>
    </rPh>
    <rPh sb="6" eb="7">
      <t>ウ</t>
    </rPh>
    <phoneticPr fontId="2"/>
  </si>
  <si>
    <t>5時間／日</t>
    <rPh sb="1" eb="3">
      <t>ジカン</t>
    </rPh>
    <rPh sb="4" eb="5">
      <t>ニチ</t>
    </rPh>
    <phoneticPr fontId="2"/>
  </si>
  <si>
    <t>銀行等にレンタルしております。</t>
    <rPh sb="0" eb="2">
      <t>ギンコウ</t>
    </rPh>
    <rPh sb="2" eb="3">
      <t>トウ</t>
    </rPh>
    <phoneticPr fontId="2"/>
  </si>
  <si>
    <t>資源回収・分別</t>
    <rPh sb="0" eb="2">
      <t>シゲン</t>
    </rPh>
    <rPh sb="2" eb="4">
      <t>カイシュウ</t>
    </rPh>
    <rPh sb="5" eb="7">
      <t>ブンベツ</t>
    </rPh>
    <phoneticPr fontId="4"/>
  </si>
  <si>
    <t>資源物回収</t>
    <rPh sb="0" eb="2">
      <t>シゲン</t>
    </rPh>
    <rPh sb="2" eb="3">
      <t>ブツ</t>
    </rPh>
    <rPh sb="3" eb="5">
      <t>カイシュウ</t>
    </rPh>
    <phoneticPr fontId="2"/>
  </si>
  <si>
    <t>空き缶、ダンボール、新聞紙等の回収と分類をしています。</t>
    <rPh sb="0" eb="1">
      <t>ア</t>
    </rPh>
    <rPh sb="2" eb="3">
      <t>カン</t>
    </rPh>
    <rPh sb="10" eb="13">
      <t>シンブンシ</t>
    </rPh>
    <rPh sb="13" eb="14">
      <t>トウ</t>
    </rPh>
    <rPh sb="15" eb="17">
      <t>カイシュウ</t>
    </rPh>
    <rPh sb="18" eb="20">
      <t>ブンルイ</t>
    </rPh>
    <phoneticPr fontId="2"/>
  </si>
  <si>
    <t>2時間／日</t>
    <rPh sb="1" eb="3">
      <t>ジカン</t>
    </rPh>
    <rPh sb="4" eb="5">
      <t>ニチ</t>
    </rPh>
    <phoneticPr fontId="2"/>
  </si>
  <si>
    <t>医療機関の資源物回収を行っております。</t>
    <rPh sb="0" eb="2">
      <t>イリョウ</t>
    </rPh>
    <rPh sb="2" eb="4">
      <t>キカン</t>
    </rPh>
    <rPh sb="5" eb="7">
      <t>シゲン</t>
    </rPh>
    <rPh sb="7" eb="8">
      <t>ブツ</t>
    </rPh>
    <rPh sb="8" eb="10">
      <t>カイシュウ</t>
    </rPh>
    <rPh sb="11" eb="12">
      <t>オコナ</t>
    </rPh>
    <phoneticPr fontId="2"/>
  </si>
  <si>
    <t>事前にご相談ください。</t>
    <phoneticPr fontId="2"/>
  </si>
  <si>
    <t>就労支援センター　ジョイナスコーヒー</t>
    <rPh sb="0" eb="2">
      <t>シュウロウ</t>
    </rPh>
    <rPh sb="2" eb="4">
      <t>シエン</t>
    </rPh>
    <phoneticPr fontId="2"/>
  </si>
  <si>
    <t>清掃</t>
    <rPh sb="0" eb="2">
      <t>セイソウ</t>
    </rPh>
    <phoneticPr fontId="4"/>
  </si>
  <si>
    <t>第二ぎんなん作業所</t>
    <rPh sb="0" eb="2">
      <t>ダイニギ</t>
    </rPh>
    <rPh sb="3" eb="9">
      <t>ョウショ</t>
    </rPh>
    <phoneticPr fontId="2"/>
  </si>
  <si>
    <t>小物雑貨</t>
    <rPh sb="0" eb="2">
      <t>コモノ</t>
    </rPh>
    <rPh sb="2" eb="4">
      <t>ザッカ</t>
    </rPh>
    <phoneticPr fontId="4"/>
  </si>
  <si>
    <t>竹製調理用品</t>
    <rPh sb="0" eb="2">
      <t>タケセイ</t>
    </rPh>
    <rPh sb="2" eb="4">
      <t>チョウリ</t>
    </rPh>
    <rPh sb="4" eb="6">
      <t>ヨウヒン</t>
    </rPh>
    <phoneticPr fontId="2"/>
  </si>
  <si>
    <t>竹は自ら竹取りに行き、竹を選んで加工を始めます。100％ハンドメードの加工品で、使いやすく、漂白や塗装などの加工も行わず作っています。竹べら、スプーン、箸など色々あります。</t>
    <rPh sb="0" eb="1">
      <t>タケ</t>
    </rPh>
    <rPh sb="2" eb="3">
      <t>ミズカ</t>
    </rPh>
    <rPh sb="4" eb="5">
      <t>タケ</t>
    </rPh>
    <rPh sb="5" eb="6">
      <t>ト</t>
    </rPh>
    <rPh sb="8" eb="9">
      <t>イ</t>
    </rPh>
    <rPh sb="11" eb="12">
      <t>タケ</t>
    </rPh>
    <rPh sb="13" eb="14">
      <t>エラ</t>
    </rPh>
    <rPh sb="16" eb="18">
      <t>カコウ</t>
    </rPh>
    <rPh sb="19" eb="20">
      <t>ハジ</t>
    </rPh>
    <rPh sb="35" eb="38">
      <t>カコウヒン</t>
    </rPh>
    <rPh sb="40" eb="41">
      <t>ツカ</t>
    </rPh>
    <rPh sb="46" eb="48">
      <t>ヒョウハク</t>
    </rPh>
    <rPh sb="49" eb="51">
      <t>トソウ</t>
    </rPh>
    <rPh sb="54" eb="56">
      <t>カコウ</t>
    </rPh>
    <rPh sb="57" eb="58">
      <t>オコナ</t>
    </rPh>
    <rPh sb="60" eb="61">
      <t>ツク</t>
    </rPh>
    <rPh sb="67" eb="68">
      <t>タケ</t>
    </rPh>
    <rPh sb="76" eb="77">
      <t>ハシ</t>
    </rPh>
    <rPh sb="79" eb="81">
      <t>イロイロ</t>
    </rPh>
    <phoneticPr fontId="2"/>
  </si>
  <si>
    <t>200～1,200円/個</t>
    <rPh sb="9" eb="10">
      <t>エン</t>
    </rPh>
    <rPh sb="11" eb="12">
      <t>コ</t>
    </rPh>
    <phoneticPr fontId="2"/>
  </si>
  <si>
    <t>熊本県物産館・熊本県庁喫茶りんどう・アート系クラフトの小さなお店ＵＭＵ・熊本市現代美術館・ホテルテルサ他多数の実績あり</t>
    <rPh sb="0" eb="3">
      <t>クマモトケン</t>
    </rPh>
    <rPh sb="3" eb="6">
      <t>ブッサンカン</t>
    </rPh>
    <rPh sb="7" eb="10">
      <t>クマモトケン</t>
    </rPh>
    <rPh sb="10" eb="11">
      <t>チョウ</t>
    </rPh>
    <rPh sb="11" eb="13">
      <t>キッサ</t>
    </rPh>
    <rPh sb="21" eb="22">
      <t>ケイ</t>
    </rPh>
    <rPh sb="27" eb="28">
      <t>チイ</t>
    </rPh>
    <rPh sb="31" eb="32">
      <t>ミセ</t>
    </rPh>
    <rPh sb="36" eb="38">
      <t>クマモト</t>
    </rPh>
    <rPh sb="38" eb="39">
      <t>シ</t>
    </rPh>
    <rPh sb="39" eb="41">
      <t>ゲンダイ</t>
    </rPh>
    <rPh sb="41" eb="44">
      <t>ビジュツカン</t>
    </rPh>
    <rPh sb="51" eb="52">
      <t>ホカ</t>
    </rPh>
    <rPh sb="52" eb="54">
      <t>タスウ</t>
    </rPh>
    <rPh sb="55" eb="57">
      <t>ジッセキ</t>
    </rPh>
    <phoneticPr fontId="2"/>
  </si>
  <si>
    <t>事前に電話にて調整必要。竹の状況により、生産量が限られています。</t>
    <rPh sb="0" eb="2">
      <t>ジゼン</t>
    </rPh>
    <rPh sb="3" eb="5">
      <t>デンワ</t>
    </rPh>
    <rPh sb="7" eb="9">
      <t>チョウセイ</t>
    </rPh>
    <rPh sb="9" eb="11">
      <t>ヒツヨウ</t>
    </rPh>
    <rPh sb="12" eb="13">
      <t>タケ</t>
    </rPh>
    <rPh sb="14" eb="16">
      <t>ジョウキョウ</t>
    </rPh>
    <rPh sb="20" eb="22">
      <t>セイサン</t>
    </rPh>
    <rPh sb="22" eb="23">
      <t>リョウ</t>
    </rPh>
    <rPh sb="24" eb="25">
      <t>カギ</t>
    </rPh>
    <phoneticPr fontId="2"/>
  </si>
  <si>
    <t>除草作業</t>
    <rPh sb="0" eb="2">
      <t>ジョソウ</t>
    </rPh>
    <rPh sb="2" eb="4">
      <t>サギョウ</t>
    </rPh>
    <phoneticPr fontId="4"/>
  </si>
  <si>
    <t>受託作業</t>
    <rPh sb="0" eb="2">
      <t>ジュタク</t>
    </rPh>
    <rPh sb="2" eb="4">
      <t>サギョウ</t>
    </rPh>
    <phoneticPr fontId="2"/>
  </si>
  <si>
    <t>庭のお手入れ（樹木の剪定や草取り、草刈など）</t>
    <rPh sb="0" eb="1">
      <t>ニワ</t>
    </rPh>
    <rPh sb="3" eb="5">
      <t>テイ</t>
    </rPh>
    <rPh sb="7" eb="9">
      <t>ジュモク</t>
    </rPh>
    <rPh sb="10" eb="12">
      <t>センテイ</t>
    </rPh>
    <rPh sb="13" eb="15">
      <t>クサト</t>
    </rPh>
    <rPh sb="17" eb="19">
      <t>クサカ</t>
    </rPh>
    <phoneticPr fontId="2"/>
  </si>
  <si>
    <t>7000円/日～</t>
    <rPh sb="4" eb="5">
      <t>エン</t>
    </rPh>
    <rPh sb="6" eb="7">
      <t>ヒ</t>
    </rPh>
    <phoneticPr fontId="2"/>
  </si>
  <si>
    <t>個人宅・不動産会社他多数の実績あり</t>
    <rPh sb="0" eb="2">
      <t>コジン</t>
    </rPh>
    <rPh sb="2" eb="3">
      <t>タク</t>
    </rPh>
    <rPh sb="4" eb="7">
      <t>フドウサン</t>
    </rPh>
    <rPh sb="7" eb="9">
      <t>カイシャ</t>
    </rPh>
    <rPh sb="9" eb="10">
      <t>ホカ</t>
    </rPh>
    <rPh sb="10" eb="12">
      <t>タスウ</t>
    </rPh>
    <rPh sb="13" eb="15">
      <t>ジッセキ</t>
    </rPh>
    <phoneticPr fontId="2"/>
  </si>
  <si>
    <t>事前に電話にて調整必要。</t>
    <rPh sb="0" eb="2">
      <t>ジゼン</t>
    </rPh>
    <phoneticPr fontId="2"/>
  </si>
  <si>
    <t>アルミ缶、新聞、雑誌の回収を行っています。</t>
    <rPh sb="3" eb="4">
      <t>カン</t>
    </rPh>
    <rPh sb="5" eb="7">
      <t>シンブン</t>
    </rPh>
    <rPh sb="8" eb="10">
      <t>ザッシ</t>
    </rPh>
    <rPh sb="11" eb="13">
      <t>カイシュウ</t>
    </rPh>
    <rPh sb="14" eb="15">
      <t>オコナ</t>
    </rPh>
    <phoneticPr fontId="2"/>
  </si>
  <si>
    <t>病院・学校・役所・企業・個人宅他多数の実績あり</t>
    <rPh sb="0" eb="2">
      <t>ビョウイン</t>
    </rPh>
    <rPh sb="3" eb="5">
      <t>ガッコウ</t>
    </rPh>
    <rPh sb="6" eb="8">
      <t>ヤクショ</t>
    </rPh>
    <rPh sb="9" eb="11">
      <t>キギョウ</t>
    </rPh>
    <rPh sb="12" eb="14">
      <t>コジン</t>
    </rPh>
    <rPh sb="14" eb="15">
      <t>タク</t>
    </rPh>
    <rPh sb="15" eb="16">
      <t>ホカ</t>
    </rPh>
    <rPh sb="16" eb="18">
      <t>タスウ</t>
    </rPh>
    <rPh sb="19" eb="21">
      <t>ジッセキ</t>
    </rPh>
    <phoneticPr fontId="2"/>
  </si>
  <si>
    <t>事前に電話にて調整必要。</t>
    <rPh sb="0" eb="2">
      <t>ジゼン</t>
    </rPh>
    <rPh sb="3" eb="5">
      <t>デンワ</t>
    </rPh>
    <rPh sb="7" eb="9">
      <t>チョウセイ</t>
    </rPh>
    <rPh sb="9" eb="11">
      <t>ヒツヨウ</t>
    </rPh>
    <phoneticPr fontId="2"/>
  </si>
  <si>
    <t>熊本県あかねワークセンター</t>
    <rPh sb="0" eb="3">
      <t>クマモトケン</t>
    </rPh>
    <phoneticPr fontId="2"/>
  </si>
  <si>
    <t>オリジナル封筒</t>
    <rPh sb="5" eb="7">
      <t>フウトウ</t>
    </rPh>
    <phoneticPr fontId="6"/>
  </si>
  <si>
    <t>長3から角2まで等、大小あらゆるオリジナルの封筒を作成いたします。</t>
    <rPh sb="0" eb="1">
      <t>ナガ</t>
    </rPh>
    <rPh sb="4" eb="5">
      <t>カク</t>
    </rPh>
    <rPh sb="8" eb="9">
      <t>トウ</t>
    </rPh>
    <rPh sb="10" eb="12">
      <t>ダイショウ</t>
    </rPh>
    <phoneticPr fontId="6"/>
  </si>
  <si>
    <t>要相談</t>
  </si>
  <si>
    <t>2週間程度</t>
    <rPh sb="1" eb="3">
      <t>シュウカン</t>
    </rPh>
    <rPh sb="3" eb="5">
      <t>テイド</t>
    </rPh>
    <phoneticPr fontId="6"/>
  </si>
  <si>
    <t>熊本市近郊、宇城地区等の事業所からご注文いただいております。</t>
    <rPh sb="0" eb="2">
      <t>クマモト</t>
    </rPh>
    <rPh sb="2" eb="3">
      <t>シ</t>
    </rPh>
    <rPh sb="3" eb="5">
      <t>キンコウ</t>
    </rPh>
    <rPh sb="6" eb="8">
      <t>ウキ</t>
    </rPh>
    <rPh sb="8" eb="10">
      <t>チク</t>
    </rPh>
    <rPh sb="10" eb="11">
      <t>トウ</t>
    </rPh>
    <rPh sb="12" eb="15">
      <t>ジギョウショ</t>
    </rPh>
    <rPh sb="18" eb="20">
      <t>チュウモン</t>
    </rPh>
    <phoneticPr fontId="6"/>
  </si>
  <si>
    <t>電話連絡の後、ＦＡＸでの確認、必要であれば出向いて打合せ等を行います。現品があれば参考になります。</t>
    <rPh sb="0" eb="2">
      <t>デンワ</t>
    </rPh>
    <rPh sb="2" eb="4">
      <t>レンラク</t>
    </rPh>
    <rPh sb="5" eb="6">
      <t>ノチ</t>
    </rPh>
    <rPh sb="12" eb="14">
      <t>カクニン</t>
    </rPh>
    <rPh sb="15" eb="17">
      <t>ヒツヨウ</t>
    </rPh>
    <rPh sb="21" eb="23">
      <t>デム</t>
    </rPh>
    <rPh sb="25" eb="27">
      <t>ウチアワ</t>
    </rPh>
    <rPh sb="28" eb="29">
      <t>トウ</t>
    </rPh>
    <rPh sb="30" eb="31">
      <t>オコナ</t>
    </rPh>
    <phoneticPr fontId="6"/>
  </si>
  <si>
    <t>報告書等</t>
    <rPh sb="0" eb="3">
      <t>ホウコクショ</t>
    </rPh>
    <rPh sb="3" eb="4">
      <t>トウ</t>
    </rPh>
    <phoneticPr fontId="6"/>
  </si>
  <si>
    <t>50ページ程度まででモノクロの報告書や冊子であれば500部程度までは作成可能です。</t>
    <rPh sb="5" eb="7">
      <t>テイド</t>
    </rPh>
    <rPh sb="15" eb="18">
      <t>ホウコクショ</t>
    </rPh>
    <rPh sb="19" eb="21">
      <t>サッシ</t>
    </rPh>
    <rPh sb="28" eb="29">
      <t>ブ</t>
    </rPh>
    <rPh sb="29" eb="31">
      <t>テイド</t>
    </rPh>
    <rPh sb="34" eb="36">
      <t>サクセイ</t>
    </rPh>
    <rPh sb="36" eb="38">
      <t>カノウ</t>
    </rPh>
    <phoneticPr fontId="6"/>
  </si>
  <si>
    <t>各種学会、研修会等からのご依頼をいただいております。</t>
    <rPh sb="0" eb="2">
      <t>カクシュ</t>
    </rPh>
    <rPh sb="2" eb="4">
      <t>ガッカイ</t>
    </rPh>
    <rPh sb="5" eb="8">
      <t>ケンシュウカイ</t>
    </rPh>
    <rPh sb="8" eb="9">
      <t>トウ</t>
    </rPh>
    <rPh sb="13" eb="15">
      <t>イライ</t>
    </rPh>
    <phoneticPr fontId="6"/>
  </si>
  <si>
    <t>原稿をデータでいただいた後に打合せが必要です。</t>
    <rPh sb="0" eb="2">
      <t>ゲンコウ</t>
    </rPh>
    <rPh sb="12" eb="13">
      <t>アト</t>
    </rPh>
    <rPh sb="14" eb="16">
      <t>ウチアワ</t>
    </rPh>
    <rPh sb="18" eb="20">
      <t>ヒツヨウ</t>
    </rPh>
    <phoneticPr fontId="6"/>
  </si>
  <si>
    <t>伝票類</t>
    <rPh sb="0" eb="2">
      <t>デンピョウ</t>
    </rPh>
    <rPh sb="2" eb="3">
      <t>ルイ</t>
    </rPh>
    <phoneticPr fontId="6"/>
  </si>
  <si>
    <t>単票から複写式のもの等、Ａ3まで対応しています。</t>
    <rPh sb="0" eb="2">
      <t>タンピョウ</t>
    </rPh>
    <rPh sb="4" eb="6">
      <t>フクシャ</t>
    </rPh>
    <rPh sb="6" eb="7">
      <t>シキ</t>
    </rPh>
    <rPh sb="10" eb="11">
      <t>トウ</t>
    </rPh>
    <rPh sb="16" eb="18">
      <t>タイオウ</t>
    </rPh>
    <phoneticPr fontId="6"/>
  </si>
  <si>
    <t>2週間程度</t>
    <rPh sb="3" eb="5">
      <t>テイド</t>
    </rPh>
    <phoneticPr fontId="6"/>
  </si>
  <si>
    <t>熊本市近郊、宇城地区等の事業所からご注文いただいております。</t>
  </si>
  <si>
    <t>電話連絡の後、ＦＡＸでの確認、必要であれば出向いて打合せ等を行います。</t>
  </si>
  <si>
    <t>食料品・飲料</t>
  </si>
  <si>
    <t>プレーンクッキー</t>
  </si>
  <si>
    <t>オーソドックスなバターの風味が特徴のクッキーです。丸型6枚を袋に包装しています。</t>
    <rPh sb="12" eb="14">
      <t>フウミ</t>
    </rPh>
    <rPh sb="15" eb="17">
      <t>トクチョウ</t>
    </rPh>
    <rPh sb="25" eb="27">
      <t>マルガタ</t>
    </rPh>
    <rPh sb="28" eb="29">
      <t>マイ</t>
    </rPh>
    <rPh sb="30" eb="31">
      <t>フクロ</t>
    </rPh>
    <rPh sb="32" eb="34">
      <t>ホウソウ</t>
    </rPh>
    <phoneticPr fontId="6"/>
  </si>
  <si>
    <t>112円</t>
    <rPh sb="3" eb="4">
      <t>エン</t>
    </rPh>
    <phoneticPr fontId="6"/>
  </si>
  <si>
    <t>1週間程度</t>
    <rPh sb="1" eb="3">
      <t>シュウカン</t>
    </rPh>
    <rPh sb="3" eb="5">
      <t>テイド</t>
    </rPh>
    <phoneticPr fontId="6"/>
  </si>
  <si>
    <t>ご結婚披露宴のプチギフトや地域の行事、ちょっとしたお土産等にご注文いただいております。</t>
    <rPh sb="1" eb="3">
      <t>ケッコン</t>
    </rPh>
    <rPh sb="3" eb="6">
      <t>ヒロウエン</t>
    </rPh>
    <rPh sb="13" eb="15">
      <t>チイキ</t>
    </rPh>
    <rPh sb="16" eb="18">
      <t>ギョウジ</t>
    </rPh>
    <rPh sb="26" eb="28">
      <t>ミヤゲ</t>
    </rPh>
    <rPh sb="28" eb="29">
      <t>トウ</t>
    </rPh>
    <phoneticPr fontId="6"/>
  </si>
  <si>
    <t>まとまった個数であれば早目にご連絡いただけたらありがたいです。</t>
    <rPh sb="5" eb="7">
      <t>コスウ</t>
    </rPh>
    <rPh sb="11" eb="13">
      <t>ハヤメ</t>
    </rPh>
    <rPh sb="15" eb="17">
      <t>レンラク</t>
    </rPh>
    <phoneticPr fontId="6"/>
  </si>
  <si>
    <t>ココアクッキー</t>
  </si>
  <si>
    <t>ココアの風味が特徴のクッキーです。丸型6枚を袋に包装しています。</t>
    <rPh sb="4" eb="6">
      <t>フウミ</t>
    </rPh>
    <rPh sb="7" eb="9">
      <t>トクチョウ</t>
    </rPh>
    <phoneticPr fontId="6"/>
  </si>
  <si>
    <t>1週間程度</t>
  </si>
  <si>
    <t>ご結婚披露宴のプチギフトや地域の行事、ちょっとしたお土産等にご注文いただいております。</t>
  </si>
  <si>
    <t>まとまった個数であれば早目にご連絡いただけたらありがたいです。</t>
  </si>
  <si>
    <t>カシュナッツクッキー</t>
  </si>
  <si>
    <t>カシュナッツの香ばしさが特徴のクッキーです。丸型6枚を袋に包装しています。</t>
    <rPh sb="7" eb="8">
      <t>コウ</t>
    </rPh>
    <rPh sb="12" eb="14">
      <t>トクチョウ</t>
    </rPh>
    <phoneticPr fontId="6"/>
  </si>
  <si>
    <t>チョコチップクッキー</t>
  </si>
  <si>
    <t>クッキーの中にチョコチップが入っています。丸型6枚を袋に包装しています。</t>
    <rPh sb="5" eb="6">
      <t>ナカ</t>
    </rPh>
    <rPh sb="14" eb="15">
      <t>ハイ</t>
    </rPh>
    <phoneticPr fontId="6"/>
  </si>
  <si>
    <t>チーズクッキー</t>
  </si>
  <si>
    <t>チーズの香りが特徴のクッキーです。丸型6枚を袋に包装しています。</t>
    <rPh sb="4" eb="5">
      <t>カオ</t>
    </rPh>
    <rPh sb="7" eb="9">
      <t>トクチョウ</t>
    </rPh>
    <phoneticPr fontId="6"/>
  </si>
  <si>
    <t>コーンフレーククッキー</t>
  </si>
  <si>
    <t>コーンフレークのゴツゴツした食感が楽しめるクッキーです。
丸型6枚を袋に包装しています。</t>
    <rPh sb="14" eb="16">
      <t>ショッカン</t>
    </rPh>
    <rPh sb="17" eb="18">
      <t>タノ</t>
    </rPh>
    <rPh sb="29" eb="31">
      <t>マルガタ</t>
    </rPh>
    <rPh sb="32" eb="33">
      <t>マイ</t>
    </rPh>
    <rPh sb="34" eb="35">
      <t>フクロ</t>
    </rPh>
    <rPh sb="36" eb="38">
      <t>ホウソウ</t>
    </rPh>
    <phoneticPr fontId="6"/>
  </si>
  <si>
    <t>抹茶クッキー</t>
    <rPh sb="0" eb="2">
      <t>マッチャ</t>
    </rPh>
    <phoneticPr fontId="6"/>
  </si>
  <si>
    <t>抹茶風味豊かなクッキーです。丸型6枚を袋に包装しています。</t>
    <rPh sb="0" eb="2">
      <t>マッチャ</t>
    </rPh>
    <rPh sb="2" eb="4">
      <t>フウミ</t>
    </rPh>
    <rPh sb="4" eb="5">
      <t>ユタ</t>
    </rPh>
    <phoneticPr fontId="6"/>
  </si>
  <si>
    <t>メレンゲクッキー</t>
  </si>
  <si>
    <t>白とピンク等のかわいい彩りで甘さと口どけ感が特徴のクッキーです。</t>
    <rPh sb="0" eb="1">
      <t>シロ</t>
    </rPh>
    <rPh sb="5" eb="6">
      <t>トウ</t>
    </rPh>
    <rPh sb="11" eb="12">
      <t>イロド</t>
    </rPh>
    <rPh sb="14" eb="15">
      <t>アマ</t>
    </rPh>
    <rPh sb="17" eb="18">
      <t>クチ</t>
    </rPh>
    <rPh sb="20" eb="21">
      <t>カン</t>
    </rPh>
    <rPh sb="22" eb="24">
      <t>トクチョウ</t>
    </rPh>
    <phoneticPr fontId="6"/>
  </si>
  <si>
    <t>フルーツケーキ</t>
  </si>
  <si>
    <t>ドライフルーツが入ったフルーティーなケーキです。</t>
    <rPh sb="8" eb="9">
      <t>ハイ</t>
    </rPh>
    <phoneticPr fontId="6"/>
  </si>
  <si>
    <t>チョコレートクッキー</t>
  </si>
  <si>
    <t>ココアの生地にチョコチップがたっぷり入ったケーキです。</t>
    <rPh sb="4" eb="6">
      <t>キジ</t>
    </rPh>
    <rPh sb="18" eb="19">
      <t>ハイ</t>
    </rPh>
    <phoneticPr fontId="6"/>
  </si>
  <si>
    <t>抹茶ケーキ</t>
    <rPh sb="0" eb="2">
      <t>マッチャ</t>
    </rPh>
    <phoneticPr fontId="6"/>
  </si>
  <si>
    <t>抹茶を贅沢に練り込んだ生地にたっぷりの小豆が入ってます。</t>
    <rPh sb="0" eb="2">
      <t>マッチャ</t>
    </rPh>
    <rPh sb="3" eb="5">
      <t>ゼイタク</t>
    </rPh>
    <rPh sb="6" eb="7">
      <t>ネ</t>
    </rPh>
    <rPh sb="8" eb="9">
      <t>コ</t>
    </rPh>
    <rPh sb="11" eb="13">
      <t>キジ</t>
    </rPh>
    <rPh sb="19" eb="21">
      <t>アズキ</t>
    </rPh>
    <rPh sb="22" eb="23">
      <t>ハイ</t>
    </rPh>
    <phoneticPr fontId="6"/>
  </si>
  <si>
    <t>マロンちゃん</t>
  </si>
  <si>
    <t>しっとり生地の中に栗を丸ごと入れたケーキです。</t>
    <rPh sb="4" eb="6">
      <t>キジ</t>
    </rPh>
    <rPh sb="7" eb="8">
      <t>ナカ</t>
    </rPh>
    <rPh sb="9" eb="10">
      <t>クリ</t>
    </rPh>
    <rPh sb="11" eb="12">
      <t>マル</t>
    </rPh>
    <rPh sb="14" eb="15">
      <t>イ</t>
    </rPh>
    <phoneticPr fontId="6"/>
  </si>
  <si>
    <t>抹っちゃん</t>
    <rPh sb="0" eb="1">
      <t>マツ</t>
    </rPh>
    <phoneticPr fontId="6"/>
  </si>
  <si>
    <t>抹茶のしっとり生地の中に小豆が入ってます。</t>
    <rPh sb="0" eb="2">
      <t>マッチャ</t>
    </rPh>
    <rPh sb="7" eb="9">
      <t>キジ</t>
    </rPh>
    <rPh sb="10" eb="11">
      <t>ナカ</t>
    </rPh>
    <rPh sb="12" eb="14">
      <t>アズキ</t>
    </rPh>
    <rPh sb="15" eb="16">
      <t>ハイ</t>
    </rPh>
    <phoneticPr fontId="6"/>
  </si>
  <si>
    <t>あずきちゃん</t>
  </si>
  <si>
    <t>しっとり生地の中に小豆が贅沢に入ってます。</t>
    <rPh sb="4" eb="6">
      <t>キジ</t>
    </rPh>
    <rPh sb="7" eb="8">
      <t>ナカ</t>
    </rPh>
    <rPh sb="9" eb="11">
      <t>アズキ</t>
    </rPh>
    <rPh sb="12" eb="14">
      <t>ゼイタク</t>
    </rPh>
    <rPh sb="15" eb="16">
      <t>ハイ</t>
    </rPh>
    <phoneticPr fontId="6"/>
  </si>
  <si>
    <t>マドレーヌ(プレーン)</t>
  </si>
  <si>
    <t>アーモンド風味のマドレーヌです。</t>
    <rPh sb="5" eb="7">
      <t>フウミ</t>
    </rPh>
    <phoneticPr fontId="6"/>
  </si>
  <si>
    <t>マドレーヌ(チョコレート)</t>
  </si>
  <si>
    <t>チョコレート風味のマドレーヌです。</t>
    <rPh sb="6" eb="8">
      <t>フウミ</t>
    </rPh>
    <phoneticPr fontId="6"/>
  </si>
  <si>
    <t>その他のサービス・役務</t>
  </si>
  <si>
    <t>封入、封かん作業</t>
  </si>
  <si>
    <t>依頼主と事前に打合せの上作業致します。</t>
  </si>
  <si>
    <t>約1,000個</t>
    <rPh sb="0" eb="1">
      <t>ヤク</t>
    </rPh>
    <phoneticPr fontId="6"/>
  </si>
  <si>
    <t>地元の有名お菓子メーカーさんから通年依頼があります。</t>
  </si>
  <si>
    <t>作業工程の詳細は事前に打合せが必要です。</t>
  </si>
  <si>
    <t>製函作業</t>
  </si>
  <si>
    <t>型紙の折り線に沿って折り、箱を作成します。</t>
  </si>
  <si>
    <t>約1,000個</t>
  </si>
  <si>
    <t>なずな工房</t>
    <rPh sb="3" eb="5">
      <t>コウボウ</t>
    </rPh>
    <phoneticPr fontId="2"/>
  </si>
  <si>
    <t>手作りパン（各種）</t>
    <rPh sb="0" eb="2">
      <t>テヅク</t>
    </rPh>
    <rPh sb="6" eb="8">
      <t>カクシュ</t>
    </rPh>
    <phoneticPr fontId="2"/>
  </si>
  <si>
    <t>手作りにこだわったパン（各種）</t>
    <rPh sb="0" eb="2">
      <t>テヅク</t>
    </rPh>
    <rPh sb="12" eb="14">
      <t>カクシュ</t>
    </rPh>
    <phoneticPr fontId="2"/>
  </si>
  <si>
    <t>100円／個</t>
    <rPh sb="3" eb="4">
      <t>エン</t>
    </rPh>
    <rPh sb="5" eb="6">
      <t>コ</t>
    </rPh>
    <phoneticPr fontId="2"/>
  </si>
  <si>
    <t>相談に応じます</t>
    <rPh sb="0" eb="2">
      <t>ソウダン</t>
    </rPh>
    <rPh sb="3" eb="4">
      <t>オウ</t>
    </rPh>
    <phoneticPr fontId="2"/>
  </si>
  <si>
    <t>１日程度</t>
    <rPh sb="1" eb="2">
      <t>ニチ</t>
    </rPh>
    <rPh sb="2" eb="4">
      <t>テイド</t>
    </rPh>
    <phoneticPr fontId="2"/>
  </si>
  <si>
    <t>保育園昼食、小中学校給食、医療・福祉関係・PTA・企業のイベント等</t>
    <rPh sb="0" eb="3">
      <t>ホイクエン</t>
    </rPh>
    <rPh sb="3" eb="5">
      <t>チュウショク</t>
    </rPh>
    <rPh sb="6" eb="10">
      <t>ショウチュウガッコウ</t>
    </rPh>
    <rPh sb="10" eb="12">
      <t>キュウショク</t>
    </rPh>
    <rPh sb="13" eb="15">
      <t>イリョウ</t>
    </rPh>
    <rPh sb="16" eb="18">
      <t>フクシ</t>
    </rPh>
    <rPh sb="18" eb="20">
      <t>カンケイ</t>
    </rPh>
    <rPh sb="25" eb="27">
      <t>キギョウ</t>
    </rPh>
    <rPh sb="32" eb="33">
      <t>トウ</t>
    </rPh>
    <phoneticPr fontId="2"/>
  </si>
  <si>
    <t>手作りクッキー（各種）</t>
    <rPh sb="0" eb="2">
      <t>テヅク</t>
    </rPh>
    <rPh sb="8" eb="10">
      <t>カクシュ</t>
    </rPh>
    <phoneticPr fontId="2"/>
  </si>
  <si>
    <t>手作りにこだわったクッキー（各種）</t>
    <rPh sb="0" eb="2">
      <t>テヅク</t>
    </rPh>
    <rPh sb="14" eb="16">
      <t>カクシュ</t>
    </rPh>
    <phoneticPr fontId="2"/>
  </si>
  <si>
    <t>株式会社高島屋、熊本テルサ、医療・福祉関係・PTA・企業のイベント等</t>
    <rPh sb="0" eb="2">
      <t>カブシキ</t>
    </rPh>
    <rPh sb="2" eb="4">
      <t>カイシャ</t>
    </rPh>
    <rPh sb="4" eb="7">
      <t>タカシマヤ</t>
    </rPh>
    <rPh sb="8" eb="10">
      <t>クマモト</t>
    </rPh>
    <rPh sb="14" eb="16">
      <t>イリョウ</t>
    </rPh>
    <rPh sb="17" eb="21">
      <t>フクシカンケイ</t>
    </rPh>
    <rPh sb="26" eb="28">
      <t>キギョウ</t>
    </rPh>
    <rPh sb="33" eb="34">
      <t>トウ</t>
    </rPh>
    <phoneticPr fontId="2"/>
  </si>
  <si>
    <t>手作りラスク（各種）</t>
    <rPh sb="0" eb="2">
      <t>テヅク</t>
    </rPh>
    <rPh sb="7" eb="9">
      <t>カクシュ</t>
    </rPh>
    <phoneticPr fontId="2"/>
  </si>
  <si>
    <t>手作りにこだわったラスク（各種）</t>
    <rPh sb="0" eb="2">
      <t>テヅク</t>
    </rPh>
    <rPh sb="13" eb="15">
      <t>カクシュ</t>
    </rPh>
    <phoneticPr fontId="2"/>
  </si>
  <si>
    <t>上場企業のネット通販、熊本テルサ、医療・福祉関係・PTA・企業のイベント等</t>
    <rPh sb="0" eb="2">
      <t>ジョウジョウ</t>
    </rPh>
    <rPh sb="2" eb="4">
      <t>キギョウ</t>
    </rPh>
    <rPh sb="8" eb="10">
      <t>ツウハン</t>
    </rPh>
    <rPh sb="11" eb="13">
      <t>クマモト</t>
    </rPh>
    <phoneticPr fontId="2"/>
  </si>
  <si>
    <t>マドレーヌ</t>
    <phoneticPr fontId="2"/>
  </si>
  <si>
    <t>手作りにこだわったマドレーヌ</t>
    <rPh sb="0" eb="2">
      <t>テヅク</t>
    </rPh>
    <phoneticPr fontId="2"/>
  </si>
  <si>
    <t>1日程度</t>
    <rPh sb="1" eb="2">
      <t>ニチ</t>
    </rPh>
    <rPh sb="2" eb="4">
      <t>テイド</t>
    </rPh>
    <phoneticPr fontId="2"/>
  </si>
  <si>
    <t>上場企業のゴルフコンペ商品、医療・福祉関係・PTA・企業のイベント等</t>
    <rPh sb="0" eb="2">
      <t>ジョウジョウ</t>
    </rPh>
    <rPh sb="2" eb="4">
      <t>キギョウ</t>
    </rPh>
    <rPh sb="11" eb="13">
      <t>ショウヒン</t>
    </rPh>
    <rPh sb="14" eb="16">
      <t>イリョウ</t>
    </rPh>
    <phoneticPr fontId="2"/>
  </si>
  <si>
    <t>オレンジワーク</t>
    <phoneticPr fontId="2"/>
  </si>
  <si>
    <t>おっぺしゃん温州みかんジュース</t>
    <rPh sb="6" eb="8">
      <t>ウンシュウ</t>
    </rPh>
    <phoneticPr fontId="6"/>
  </si>
  <si>
    <t>河内町で獲れた「有作くん」認定のみかんで作った果汁100％ストレートジュース（濃縮還元でない）です。</t>
    <rPh sb="0" eb="3">
      <t>カワチマチ</t>
    </rPh>
    <rPh sb="4" eb="5">
      <t>ト</t>
    </rPh>
    <rPh sb="8" eb="10">
      <t>ユウサク</t>
    </rPh>
    <rPh sb="13" eb="15">
      <t>ニンテイ</t>
    </rPh>
    <rPh sb="20" eb="21">
      <t>ツク</t>
    </rPh>
    <rPh sb="23" eb="25">
      <t>カジュウ</t>
    </rPh>
    <rPh sb="39" eb="41">
      <t>ノウシュク</t>
    </rPh>
    <rPh sb="41" eb="43">
      <t>カンゲン</t>
    </rPh>
    <phoneticPr fontId="6"/>
  </si>
  <si>
    <t>200円/本</t>
    <rPh sb="3" eb="4">
      <t>エン</t>
    </rPh>
    <rPh sb="5" eb="6">
      <t>ホン</t>
    </rPh>
    <phoneticPr fontId="6"/>
  </si>
  <si>
    <t>150本/日</t>
    <rPh sb="3" eb="4">
      <t>ホン</t>
    </rPh>
    <rPh sb="5" eb="6">
      <t>ニチ</t>
    </rPh>
    <phoneticPr fontId="6"/>
  </si>
  <si>
    <t>2日～7日</t>
    <rPh sb="1" eb="2">
      <t>ニチ</t>
    </rPh>
    <rPh sb="4" eb="5">
      <t>ニチ</t>
    </rPh>
    <phoneticPr fontId="6"/>
  </si>
  <si>
    <t>委託販売にて県内5店舗の小売店で販売</t>
    <rPh sb="0" eb="2">
      <t>イタク</t>
    </rPh>
    <rPh sb="2" eb="4">
      <t>ハンバイ</t>
    </rPh>
    <rPh sb="6" eb="8">
      <t>ケンナイ</t>
    </rPh>
    <rPh sb="9" eb="11">
      <t>テンポ</t>
    </rPh>
    <rPh sb="12" eb="14">
      <t>コウリ</t>
    </rPh>
    <rPh sb="14" eb="15">
      <t>テン</t>
    </rPh>
    <rPh sb="16" eb="18">
      <t>ハンバイ</t>
    </rPh>
    <phoneticPr fontId="6"/>
  </si>
  <si>
    <t>受注後製造が基本ですので、納期については事前にご相談ください。  通年販売可能です。</t>
    <rPh sb="0" eb="2">
      <t>ジュチュウ</t>
    </rPh>
    <rPh sb="2" eb="3">
      <t>ゴ</t>
    </rPh>
    <rPh sb="3" eb="5">
      <t>セイゾウ</t>
    </rPh>
    <rPh sb="6" eb="8">
      <t>キホン</t>
    </rPh>
    <rPh sb="13" eb="15">
      <t>ノウキ</t>
    </rPh>
    <rPh sb="20" eb="22">
      <t>ジゼン</t>
    </rPh>
    <rPh sb="24" eb="26">
      <t>ソウダン</t>
    </rPh>
    <rPh sb="33" eb="35">
      <t>ツウネン</t>
    </rPh>
    <rPh sb="35" eb="37">
      <t>ハンバイ</t>
    </rPh>
    <rPh sb="37" eb="39">
      <t>カノウ</t>
    </rPh>
    <phoneticPr fontId="6"/>
  </si>
  <si>
    <t>おっぺしゃん河内晩柑ジュース</t>
    <rPh sb="6" eb="8">
      <t>カワチ</t>
    </rPh>
    <rPh sb="8" eb="10">
      <t>バンカン</t>
    </rPh>
    <phoneticPr fontId="6"/>
  </si>
  <si>
    <t>河内町で獲れた「有作くん」認定の河内晩柑で作った果汁100％ストレートジュース（濃縮還元でない）です。</t>
    <rPh sb="0" eb="3">
      <t>カワチマチ</t>
    </rPh>
    <rPh sb="4" eb="5">
      <t>ト</t>
    </rPh>
    <rPh sb="8" eb="10">
      <t>ユウサク</t>
    </rPh>
    <rPh sb="13" eb="15">
      <t>ニンテイ</t>
    </rPh>
    <rPh sb="16" eb="18">
      <t>カワチ</t>
    </rPh>
    <rPh sb="18" eb="20">
      <t>バンカン</t>
    </rPh>
    <rPh sb="21" eb="22">
      <t>ツク</t>
    </rPh>
    <rPh sb="24" eb="26">
      <t>カジュウ</t>
    </rPh>
    <rPh sb="40" eb="42">
      <t>ノウシュク</t>
    </rPh>
    <rPh sb="42" eb="44">
      <t>カンゲン</t>
    </rPh>
    <phoneticPr fontId="6"/>
  </si>
  <si>
    <t>おっぺしゃん温州みかんゼリー</t>
    <rPh sb="6" eb="8">
      <t>ウンシュウ</t>
    </rPh>
    <phoneticPr fontId="6"/>
  </si>
  <si>
    <t>河内町で獲れた「有作くん」認定のみかんで作ったゼリーです。　　　　　　　果実の持つ味わいのある甘味と爽やかな風味が特徴です。</t>
    <rPh sb="0" eb="3">
      <t>カワチマチ</t>
    </rPh>
    <rPh sb="4" eb="5">
      <t>ト</t>
    </rPh>
    <rPh sb="8" eb="10">
      <t>ユウサク</t>
    </rPh>
    <rPh sb="13" eb="15">
      <t>ニンテイ</t>
    </rPh>
    <rPh sb="20" eb="21">
      <t>ツク</t>
    </rPh>
    <rPh sb="36" eb="38">
      <t>カジツ</t>
    </rPh>
    <rPh sb="39" eb="40">
      <t>モ</t>
    </rPh>
    <rPh sb="41" eb="42">
      <t>アジ</t>
    </rPh>
    <rPh sb="47" eb="49">
      <t>アマミ</t>
    </rPh>
    <rPh sb="50" eb="51">
      <t>サワ</t>
    </rPh>
    <rPh sb="54" eb="56">
      <t>フウミ</t>
    </rPh>
    <rPh sb="57" eb="59">
      <t>トクチョウ</t>
    </rPh>
    <phoneticPr fontId="6"/>
  </si>
  <si>
    <t>120本/日</t>
    <rPh sb="3" eb="4">
      <t>ホン</t>
    </rPh>
    <rPh sb="5" eb="6">
      <t>ニチ</t>
    </rPh>
    <phoneticPr fontId="6"/>
  </si>
  <si>
    <t>おっぺしゃん河内晩柑ゼリー</t>
    <rPh sb="6" eb="8">
      <t>カワチ</t>
    </rPh>
    <rPh sb="8" eb="10">
      <t>バンカン</t>
    </rPh>
    <phoneticPr fontId="6"/>
  </si>
  <si>
    <t>河内町で獲れた「有作くん」認定の河内晩柑で作ったゼリーです。　　　　　果実の持つ爽やかな甘味とすっきりとした後口が特徴です。</t>
    <rPh sb="0" eb="3">
      <t>カワチマチ</t>
    </rPh>
    <rPh sb="4" eb="5">
      <t>ト</t>
    </rPh>
    <rPh sb="8" eb="10">
      <t>ユウサク</t>
    </rPh>
    <rPh sb="13" eb="15">
      <t>ニンテイ</t>
    </rPh>
    <rPh sb="16" eb="18">
      <t>カワチ</t>
    </rPh>
    <rPh sb="18" eb="20">
      <t>バンカン</t>
    </rPh>
    <rPh sb="21" eb="22">
      <t>ツク</t>
    </rPh>
    <rPh sb="35" eb="37">
      <t>カジツ</t>
    </rPh>
    <rPh sb="38" eb="39">
      <t>モ</t>
    </rPh>
    <rPh sb="40" eb="41">
      <t>サワ</t>
    </rPh>
    <rPh sb="44" eb="46">
      <t>アマミ</t>
    </rPh>
    <rPh sb="54" eb="56">
      <t>アトクチ</t>
    </rPh>
    <rPh sb="57" eb="59">
      <t>トクチョウ</t>
    </rPh>
    <phoneticPr fontId="6"/>
  </si>
  <si>
    <t>NPO法人新町きぼうの家</t>
    <rPh sb="3" eb="5">
      <t>ホウジン</t>
    </rPh>
    <rPh sb="5" eb="7">
      <t>シンマチ</t>
    </rPh>
    <rPh sb="11" eb="12">
      <t>イエ</t>
    </rPh>
    <phoneticPr fontId="2"/>
  </si>
  <si>
    <t>肥後むかし焼き（ぴーなっつ）</t>
  </si>
  <si>
    <t>熊本県産の上質な小麦粉と卵を使用しています。
肥後むかし焼きという製法により香ばしい香りのぴーなっつと、ほのかな甘みの生地がよく合うおせんべいです。お茶菓子や手土産にご利用いただいています。</t>
    <rPh sb="23" eb="25">
      <t>ヒゴ</t>
    </rPh>
    <rPh sb="28" eb="29">
      <t>ヤキ</t>
    </rPh>
    <rPh sb="33" eb="35">
      <t>セイホウ</t>
    </rPh>
    <rPh sb="59" eb="61">
      <t>キジ</t>
    </rPh>
    <phoneticPr fontId="6"/>
  </si>
  <si>
    <t>250円</t>
    <rPh sb="3" eb="4">
      <t>エン</t>
    </rPh>
    <phoneticPr fontId="6"/>
  </si>
  <si>
    <t>30袋</t>
    <rPh sb="2" eb="3">
      <t>フクロ</t>
    </rPh>
    <phoneticPr fontId="6"/>
  </si>
  <si>
    <t>注文数により異なります。</t>
    <rPh sb="0" eb="3">
      <t>チュウモンスウ</t>
    </rPh>
    <rPh sb="6" eb="7">
      <t>コト</t>
    </rPh>
    <phoneticPr fontId="6"/>
  </si>
  <si>
    <t>ホームセンターサンコー・木村のあられ</t>
    <rPh sb="12" eb="14">
      <t>キムラ</t>
    </rPh>
    <phoneticPr fontId="6"/>
  </si>
  <si>
    <t>製造日程の調整の為、1か月前に注文して頂くと助かります。</t>
    <rPh sb="0" eb="2">
      <t>セイゾウ</t>
    </rPh>
    <rPh sb="2" eb="4">
      <t>ニッテイ</t>
    </rPh>
    <rPh sb="5" eb="7">
      <t>チョウセイ</t>
    </rPh>
    <rPh sb="8" eb="9">
      <t>タメ</t>
    </rPh>
    <rPh sb="12" eb="13">
      <t>ゲツ</t>
    </rPh>
    <rPh sb="13" eb="14">
      <t>マエ</t>
    </rPh>
    <rPh sb="15" eb="17">
      <t>チュウモン</t>
    </rPh>
    <rPh sb="19" eb="20">
      <t>イタダ</t>
    </rPh>
    <rPh sb="22" eb="23">
      <t>タス</t>
    </rPh>
    <phoneticPr fontId="6"/>
  </si>
  <si>
    <t>肥後むかし焼き（塩そら豆）</t>
  </si>
  <si>
    <t>塩が効いた、珍しいそら豆のおせんべいです。お酒のおつまみに適しています。</t>
  </si>
  <si>
    <t>ホームセンターサンコー・木村のあられ</t>
  </si>
  <si>
    <t>製造日程の調整の為、1か月前に注文して頂くと助かります。</t>
  </si>
  <si>
    <t>肥後むかし焼き（プレーン）</t>
    <rPh sb="0" eb="2">
      <t>ヒゴ</t>
    </rPh>
    <rPh sb="5" eb="6">
      <t>ヤ</t>
    </rPh>
    <phoneticPr fontId="6"/>
  </si>
  <si>
    <t>豆が入っていない素材本来の味を楽しめます。お子様にもお勧めです。オリジナルの焼印も押してあります。</t>
    <rPh sb="0" eb="1">
      <t>マメ</t>
    </rPh>
    <rPh sb="2" eb="3">
      <t>ハイ</t>
    </rPh>
    <rPh sb="8" eb="10">
      <t>ソザイ</t>
    </rPh>
    <rPh sb="10" eb="12">
      <t>ホンライ</t>
    </rPh>
    <rPh sb="13" eb="14">
      <t>アジ</t>
    </rPh>
    <rPh sb="15" eb="16">
      <t>タノ</t>
    </rPh>
    <rPh sb="22" eb="24">
      <t>コサマ</t>
    </rPh>
    <rPh sb="27" eb="28">
      <t>スス</t>
    </rPh>
    <rPh sb="38" eb="40">
      <t>ヤキイン</t>
    </rPh>
    <rPh sb="41" eb="42">
      <t>オ</t>
    </rPh>
    <phoneticPr fontId="6"/>
  </si>
  <si>
    <t>新商品の為ありません。</t>
    <rPh sb="0" eb="3">
      <t>シンショウヒン</t>
    </rPh>
    <rPh sb="4" eb="5">
      <t>タメ</t>
    </rPh>
    <phoneticPr fontId="6"/>
  </si>
  <si>
    <t>清掃・施設管理</t>
  </si>
  <si>
    <t>マンション用部分の清掃・コインランドリー内の清掃・室内の清掃・除草作業</t>
    <rPh sb="5" eb="6">
      <t>ヨウ</t>
    </rPh>
    <rPh sb="6" eb="8">
      <t>ブブン</t>
    </rPh>
    <rPh sb="9" eb="11">
      <t>セイソウ</t>
    </rPh>
    <rPh sb="20" eb="21">
      <t>ナイ</t>
    </rPh>
    <rPh sb="22" eb="24">
      <t>セイソウ</t>
    </rPh>
    <rPh sb="25" eb="27">
      <t>シツナイ</t>
    </rPh>
    <rPh sb="28" eb="30">
      <t>セイソウ</t>
    </rPh>
    <rPh sb="31" eb="33">
      <t>ジョソウ</t>
    </rPh>
    <rPh sb="33" eb="35">
      <t>サギョウ</t>
    </rPh>
    <phoneticPr fontId="6"/>
  </si>
  <si>
    <t>マンション共用部分とコインランドリー内の清掃は定期的、室内は空き部屋の清掃・除草作業は依頼があれば行っております。</t>
    <rPh sb="5" eb="7">
      <t>キョウヨウ</t>
    </rPh>
    <rPh sb="7" eb="9">
      <t>ブブン</t>
    </rPh>
    <rPh sb="18" eb="19">
      <t>ナイ</t>
    </rPh>
    <rPh sb="20" eb="22">
      <t>セイソウ</t>
    </rPh>
    <rPh sb="23" eb="26">
      <t>テイキテキ</t>
    </rPh>
    <rPh sb="27" eb="29">
      <t>シツナイ</t>
    </rPh>
    <rPh sb="30" eb="31">
      <t>ア</t>
    </rPh>
    <rPh sb="32" eb="34">
      <t>ベヤ</t>
    </rPh>
    <rPh sb="35" eb="37">
      <t>セイソウ</t>
    </rPh>
    <rPh sb="38" eb="40">
      <t>ジョソウ</t>
    </rPh>
    <rPh sb="40" eb="42">
      <t>サギョウ</t>
    </rPh>
    <rPh sb="43" eb="45">
      <t>イライ</t>
    </rPh>
    <rPh sb="49" eb="50">
      <t>オコナ</t>
    </rPh>
    <phoneticPr fontId="6"/>
  </si>
  <si>
    <t>1日3～4時間
2，3名で終わる内容</t>
    <rPh sb="1" eb="2">
      <t>ニチ</t>
    </rPh>
    <rPh sb="5" eb="7">
      <t>ジカン</t>
    </rPh>
    <rPh sb="11" eb="12">
      <t>メイ</t>
    </rPh>
    <rPh sb="13" eb="14">
      <t>オ</t>
    </rPh>
    <rPh sb="16" eb="18">
      <t>ナイヨウ</t>
    </rPh>
    <phoneticPr fontId="6"/>
  </si>
  <si>
    <t>株式会社エルザ、ランドリーム坪井店、熊本県教職員住宅</t>
    <rPh sb="0" eb="4">
      <t>カブシキガイシャ</t>
    </rPh>
    <rPh sb="14" eb="16">
      <t>ツボイ</t>
    </rPh>
    <rPh sb="16" eb="17">
      <t>テン</t>
    </rPh>
    <rPh sb="18" eb="21">
      <t>クマモトケン</t>
    </rPh>
    <rPh sb="21" eb="24">
      <t>キョウショクイン</t>
    </rPh>
    <rPh sb="24" eb="26">
      <t>ジュウタク</t>
    </rPh>
    <phoneticPr fontId="6"/>
  </si>
  <si>
    <t>紙袋の加工・箱の組立て・封入・配布・フルーツキャップの加工・農作物の皮むき・お茶等の袋詰め、せんべいの製造等</t>
    <rPh sb="0" eb="2">
      <t>カミブクロ</t>
    </rPh>
    <rPh sb="3" eb="5">
      <t>カコウ</t>
    </rPh>
    <rPh sb="6" eb="7">
      <t>ハコ</t>
    </rPh>
    <rPh sb="8" eb="10">
      <t>クミタ</t>
    </rPh>
    <rPh sb="12" eb="14">
      <t>フウニュウ</t>
    </rPh>
    <rPh sb="15" eb="17">
      <t>ハイフ</t>
    </rPh>
    <rPh sb="27" eb="29">
      <t>カコウ</t>
    </rPh>
    <rPh sb="30" eb="33">
      <t>ノウサクモツ</t>
    </rPh>
    <rPh sb="34" eb="35">
      <t>カワ</t>
    </rPh>
    <rPh sb="39" eb="40">
      <t>チャ</t>
    </rPh>
    <rPh sb="40" eb="41">
      <t>ナド</t>
    </rPh>
    <rPh sb="42" eb="43">
      <t>フクロ</t>
    </rPh>
    <rPh sb="43" eb="44">
      <t>ヅ</t>
    </rPh>
    <rPh sb="51" eb="53">
      <t>セイゾウ</t>
    </rPh>
    <rPh sb="53" eb="54">
      <t>ナド</t>
    </rPh>
    <phoneticPr fontId="6"/>
  </si>
  <si>
    <t>様々な作業を請け負っています。まずはご相談ください。</t>
    <rPh sb="0" eb="2">
      <t>サマザマ</t>
    </rPh>
    <rPh sb="3" eb="5">
      <t>サギョウ</t>
    </rPh>
    <rPh sb="6" eb="7">
      <t>ウ</t>
    </rPh>
    <rPh sb="8" eb="9">
      <t>オ</t>
    </rPh>
    <rPh sb="19" eb="21">
      <t>ソウダン</t>
    </rPh>
    <phoneticPr fontId="6"/>
  </si>
  <si>
    <t>作業内容により異なります。</t>
    <rPh sb="0" eb="2">
      <t>サギョウ</t>
    </rPh>
    <rPh sb="2" eb="4">
      <t>ナイヨウ</t>
    </rPh>
    <rPh sb="7" eb="8">
      <t>コト</t>
    </rPh>
    <phoneticPr fontId="6"/>
  </si>
  <si>
    <t>(有)福壽、(株)岩田コーポレーション、(株)インターナショナルケミカル、(株)ダイレクトマーケティングシステム、熊日都市圏販売(株)、LP、自然が奏でる楽しい農園</t>
  </si>
  <si>
    <t>e･ワーク</t>
    <phoneticPr fontId="2"/>
  </si>
  <si>
    <t>各種資源物</t>
    <rPh sb="0" eb="2">
      <t>カクシュ</t>
    </rPh>
    <rPh sb="2" eb="4">
      <t>シゲン</t>
    </rPh>
    <rPh sb="4" eb="5">
      <t>ブツ</t>
    </rPh>
    <phoneticPr fontId="2"/>
  </si>
  <si>
    <t>古紙、金属くず、空き瓶、廃プラスチック</t>
    <rPh sb="0" eb="2">
      <t>コシ</t>
    </rPh>
    <rPh sb="3" eb="5">
      <t>キンゾク</t>
    </rPh>
    <rPh sb="8" eb="9">
      <t>ア</t>
    </rPh>
    <rPh sb="10" eb="11">
      <t>ビン</t>
    </rPh>
    <rPh sb="12" eb="13">
      <t>ハイ</t>
    </rPh>
    <phoneticPr fontId="2"/>
  </si>
  <si>
    <t>要相談
53.2ｔ/日</t>
    <rPh sb="0" eb="1">
      <t>ヨウ</t>
    </rPh>
    <rPh sb="1" eb="3">
      <t>ソウダン</t>
    </rPh>
    <rPh sb="10" eb="11">
      <t>ヒ</t>
    </rPh>
    <phoneticPr fontId="2"/>
  </si>
  <si>
    <t>随時</t>
    <rPh sb="0" eb="2">
      <t>ズイジ</t>
    </rPh>
    <phoneticPr fontId="2"/>
  </si>
  <si>
    <t>ハウディ、労働局、ハローワーク他</t>
    <rPh sb="5" eb="7">
      <t>ロウドウ</t>
    </rPh>
    <rPh sb="7" eb="8">
      <t>キョク</t>
    </rPh>
    <rPh sb="15" eb="16">
      <t>ホカ</t>
    </rPh>
    <phoneticPr fontId="2"/>
  </si>
  <si>
    <t>少量からでも注文可</t>
    <rPh sb="0" eb="2">
      <t>ショウリョウ</t>
    </rPh>
    <rPh sb="6" eb="8">
      <t>チュウモン</t>
    </rPh>
    <rPh sb="8" eb="9">
      <t>カ</t>
    </rPh>
    <phoneticPr fontId="2"/>
  </si>
  <si>
    <t>一般廃棄物収集運搬・処分及び中間処理</t>
    <rPh sb="0" eb="9">
      <t>イッパンハイキブツシュウシュウウンパン</t>
    </rPh>
    <rPh sb="10" eb="12">
      <t>ショブン</t>
    </rPh>
    <rPh sb="12" eb="13">
      <t>オヨ</t>
    </rPh>
    <rPh sb="14" eb="16">
      <t>チュウカン</t>
    </rPh>
    <rPh sb="16" eb="18">
      <t>ショリ</t>
    </rPh>
    <phoneticPr fontId="2"/>
  </si>
  <si>
    <t>古紙、金属くず、空き瓶、廃プラスチック、可燃物、不燃物</t>
    <rPh sb="3" eb="5">
      <t>キンゾク</t>
    </rPh>
    <rPh sb="20" eb="23">
      <t>カネンブツ</t>
    </rPh>
    <rPh sb="24" eb="27">
      <t>フネンブツ</t>
    </rPh>
    <phoneticPr fontId="2"/>
  </si>
  <si>
    <t>要相談
53.2ｔ/日</t>
    <phoneticPr fontId="2"/>
  </si>
  <si>
    <t>熊本市、益城・西原・嘉島広域事務組合、八代生活環境組合他</t>
    <rPh sb="0" eb="3">
      <t>クマモトシ</t>
    </rPh>
    <rPh sb="4" eb="6">
      <t>マシキ</t>
    </rPh>
    <rPh sb="7" eb="9">
      <t>ニシハラ</t>
    </rPh>
    <rPh sb="10" eb="12">
      <t>カシマ</t>
    </rPh>
    <rPh sb="12" eb="14">
      <t>コウイキ</t>
    </rPh>
    <rPh sb="14" eb="16">
      <t>ジム</t>
    </rPh>
    <rPh sb="16" eb="18">
      <t>クミアイ</t>
    </rPh>
    <rPh sb="19" eb="27">
      <t>ヤツシロセイカツカンキョウクミアイ</t>
    </rPh>
    <rPh sb="27" eb="28">
      <t>ホカ</t>
    </rPh>
    <phoneticPr fontId="2"/>
  </si>
  <si>
    <t>少量からでも注文可</t>
    <phoneticPr fontId="2"/>
  </si>
  <si>
    <t>産業廃棄物収集運搬・処分及び中間処理</t>
    <rPh sb="0" eb="2">
      <t>サンギョウ</t>
    </rPh>
    <rPh sb="2" eb="5">
      <t>ハイキブツ</t>
    </rPh>
    <rPh sb="5" eb="9">
      <t>シュウシュウウンパン</t>
    </rPh>
    <rPh sb="10" eb="12">
      <t>ショブン</t>
    </rPh>
    <rPh sb="12" eb="13">
      <t>オヨ</t>
    </rPh>
    <rPh sb="14" eb="16">
      <t>チュウカン</t>
    </rPh>
    <rPh sb="16" eb="18">
      <t>ショリ</t>
    </rPh>
    <phoneticPr fontId="2"/>
  </si>
  <si>
    <t>古紙、金属くず、空き瓶、廃プラスチック</t>
    <phoneticPr fontId="2"/>
  </si>
  <si>
    <t>九州熊本サントリー工場、熊本地方卸売市場他</t>
    <rPh sb="0" eb="2">
      <t>キュウシュウ</t>
    </rPh>
    <rPh sb="2" eb="4">
      <t>クマモト</t>
    </rPh>
    <rPh sb="9" eb="11">
      <t>コウジョウ</t>
    </rPh>
    <rPh sb="12" eb="14">
      <t>クマモト</t>
    </rPh>
    <rPh sb="14" eb="16">
      <t>チホウ</t>
    </rPh>
    <rPh sb="16" eb="18">
      <t>オロシウリ</t>
    </rPh>
    <rPh sb="18" eb="20">
      <t>シジョウ</t>
    </rPh>
    <rPh sb="20" eb="21">
      <t>ホカ</t>
    </rPh>
    <phoneticPr fontId="2"/>
  </si>
  <si>
    <t>ウエス販売</t>
    <rPh sb="3" eb="5">
      <t>ハンバイ</t>
    </rPh>
    <phoneticPr fontId="2"/>
  </si>
  <si>
    <t>ウエス</t>
    <phoneticPr fontId="2"/>
  </si>
  <si>
    <t>ネッツトヨタ熊本、九州産交整備他</t>
    <rPh sb="6" eb="8">
      <t>クマモト</t>
    </rPh>
    <rPh sb="9" eb="11">
      <t>キュウシュウ</t>
    </rPh>
    <rPh sb="11" eb="12">
      <t>サン</t>
    </rPh>
    <rPh sb="12" eb="13">
      <t>コウ</t>
    </rPh>
    <rPh sb="13" eb="15">
      <t>セイビ</t>
    </rPh>
    <rPh sb="15" eb="16">
      <t>ホカ</t>
    </rPh>
    <phoneticPr fontId="2"/>
  </si>
  <si>
    <t>第二城南学園</t>
    <rPh sb="0" eb="2">
      <t>ダイニ</t>
    </rPh>
    <rPh sb="2" eb="4">
      <t>ジョウナン</t>
    </rPh>
    <rPh sb="4" eb="6">
      <t>ガクエン</t>
    </rPh>
    <phoneticPr fontId="2"/>
  </si>
  <si>
    <t>除草作業や樹木の伐採</t>
    <rPh sb="0" eb="4">
      <t>ジョソウサギョウ</t>
    </rPh>
    <rPh sb="5" eb="7">
      <t>ジュモク</t>
    </rPh>
    <rPh sb="8" eb="10">
      <t>バッサイ</t>
    </rPh>
    <phoneticPr fontId="6"/>
  </si>
  <si>
    <t>草刈り後は、集草し搬出します</t>
    <rPh sb="0" eb="2">
      <t>クサカ</t>
    </rPh>
    <rPh sb="3" eb="4">
      <t>ゴ</t>
    </rPh>
    <rPh sb="6" eb="8">
      <t>シュウソウ</t>
    </rPh>
    <rPh sb="9" eb="11">
      <t>ハンシュツ</t>
    </rPh>
    <phoneticPr fontId="6"/>
  </si>
  <si>
    <t>要相談</t>
    <rPh sb="0" eb="3">
      <t>ヨウソウダン</t>
    </rPh>
    <phoneticPr fontId="6"/>
  </si>
  <si>
    <t>１日</t>
    <rPh sb="1" eb="2">
      <t>ニチ</t>
    </rPh>
    <phoneticPr fontId="6"/>
  </si>
  <si>
    <t>地元の工業団地除草の実績があります。</t>
    <rPh sb="0" eb="2">
      <t>ジモト</t>
    </rPh>
    <rPh sb="3" eb="7">
      <t>コウギョウダンチ</t>
    </rPh>
    <rPh sb="7" eb="9">
      <t>ジョソウ</t>
    </rPh>
    <rPh sb="10" eb="12">
      <t>ジッセキ</t>
    </rPh>
    <phoneticPr fontId="6"/>
  </si>
  <si>
    <t>発注の際は、事前に現場確認や作業内容についてご相談ください。</t>
    <rPh sb="0" eb="2">
      <t>ハッチュウ</t>
    </rPh>
    <rPh sb="3" eb="4">
      <t>サイ</t>
    </rPh>
    <rPh sb="6" eb="8">
      <t>ジゼン</t>
    </rPh>
    <rPh sb="9" eb="13">
      <t>ゲンバカクニン</t>
    </rPh>
    <rPh sb="14" eb="18">
      <t>サギョウナイヨウ</t>
    </rPh>
    <rPh sb="23" eb="25">
      <t>ソウダン</t>
    </rPh>
    <phoneticPr fontId="6"/>
  </si>
  <si>
    <t>シール・ラベル貼り、お菓子の箱詰め</t>
    <rPh sb="7" eb="8">
      <t>ハ</t>
    </rPh>
    <rPh sb="11" eb="13">
      <t>カシ</t>
    </rPh>
    <rPh sb="14" eb="16">
      <t>ハコツ</t>
    </rPh>
    <phoneticPr fontId="6"/>
  </si>
  <si>
    <t>商品のラベル（シール）貼りやお菓子の箱詰めなど依頼に合わせて対応いたします。</t>
    <rPh sb="0" eb="2">
      <t>ショウヒン</t>
    </rPh>
    <rPh sb="11" eb="12">
      <t>ハ</t>
    </rPh>
    <rPh sb="15" eb="17">
      <t>カシ</t>
    </rPh>
    <rPh sb="18" eb="20">
      <t>ハコヅ</t>
    </rPh>
    <rPh sb="23" eb="25">
      <t>イライ</t>
    </rPh>
    <rPh sb="26" eb="27">
      <t>ア</t>
    </rPh>
    <rPh sb="30" eb="32">
      <t>タイオウ</t>
    </rPh>
    <phoneticPr fontId="6"/>
  </si>
  <si>
    <t>地域の会社から依頼を頂いています。</t>
    <rPh sb="0" eb="2">
      <t>チイキ</t>
    </rPh>
    <rPh sb="3" eb="5">
      <t>カイシャ</t>
    </rPh>
    <rPh sb="7" eb="9">
      <t>イライ</t>
    </rPh>
    <rPh sb="10" eb="11">
      <t>イタダ</t>
    </rPh>
    <phoneticPr fontId="6"/>
  </si>
  <si>
    <t>フルーツキャップ折り</t>
    <rPh sb="8" eb="9">
      <t>オ</t>
    </rPh>
    <phoneticPr fontId="6"/>
  </si>
  <si>
    <t>フルーツキャップを折り曲げ、１００個を数えて袋に詰める作業です。</t>
    <rPh sb="9" eb="10">
      <t>オ</t>
    </rPh>
    <rPh sb="11" eb="12">
      <t>マ</t>
    </rPh>
    <rPh sb="17" eb="18">
      <t>コ</t>
    </rPh>
    <rPh sb="19" eb="20">
      <t>カゾ</t>
    </rPh>
    <rPh sb="22" eb="23">
      <t>フクロ</t>
    </rPh>
    <rPh sb="24" eb="25">
      <t>ツ</t>
    </rPh>
    <rPh sb="27" eb="29">
      <t>サギョウ</t>
    </rPh>
    <phoneticPr fontId="6"/>
  </si>
  <si>
    <t>４０００個</t>
    <rPh sb="4" eb="5">
      <t>コ</t>
    </rPh>
    <phoneticPr fontId="6"/>
  </si>
  <si>
    <t>発注元回収</t>
  </si>
  <si>
    <t>タオル折り</t>
    <rPh sb="3" eb="4">
      <t>オ</t>
    </rPh>
    <phoneticPr fontId="6"/>
  </si>
  <si>
    <t>タオル折りから梱包作業までを行っています</t>
    <rPh sb="3" eb="4">
      <t>オ</t>
    </rPh>
    <rPh sb="7" eb="9">
      <t>コンポウ</t>
    </rPh>
    <rPh sb="9" eb="11">
      <t>サギョウ</t>
    </rPh>
    <rPh sb="14" eb="15">
      <t>オコナ</t>
    </rPh>
    <phoneticPr fontId="6"/>
  </si>
  <si>
    <t>事前にご相談ください。</t>
    <rPh sb="0" eb="2">
      <t>ジゼン</t>
    </rPh>
    <rPh sb="4" eb="6">
      <t>ソウダン</t>
    </rPh>
    <phoneticPr fontId="6"/>
  </si>
  <si>
    <t>受託作業</t>
    <rPh sb="0" eb="2">
      <t>ジュタク</t>
    </rPh>
    <rPh sb="2" eb="4">
      <t>サギョウ</t>
    </rPh>
    <phoneticPr fontId="6"/>
  </si>
  <si>
    <t>庭のお手入れ（樹木の剪定や草取り、草刈りなど）</t>
    <rPh sb="0" eb="1">
      <t>ニワ</t>
    </rPh>
    <rPh sb="3" eb="5">
      <t>テイ</t>
    </rPh>
    <rPh sb="7" eb="9">
      <t>ジュモク</t>
    </rPh>
    <rPh sb="10" eb="12">
      <t>センテイ</t>
    </rPh>
    <rPh sb="13" eb="15">
      <t>クサト</t>
    </rPh>
    <rPh sb="17" eb="19">
      <t>クサカ</t>
    </rPh>
    <phoneticPr fontId="6"/>
  </si>
  <si>
    <t>個人宅からの実績があります。</t>
    <rPh sb="0" eb="3">
      <t>コジンタク</t>
    </rPh>
    <rPh sb="6" eb="8">
      <t>ジッセキ</t>
    </rPh>
    <phoneticPr fontId="6"/>
  </si>
  <si>
    <t>箸の検品、封入作業</t>
    <rPh sb="0" eb="1">
      <t>ハシ</t>
    </rPh>
    <rPh sb="2" eb="4">
      <t>ケンピン</t>
    </rPh>
    <rPh sb="5" eb="7">
      <t>フウニュウ</t>
    </rPh>
    <rPh sb="7" eb="9">
      <t>サギョウ</t>
    </rPh>
    <phoneticPr fontId="6"/>
  </si>
  <si>
    <t>割りばしの検品をした後、封入し１００本にまとめて納品しています。</t>
    <rPh sb="0" eb="1">
      <t>ワ</t>
    </rPh>
    <rPh sb="5" eb="7">
      <t>ケンピン</t>
    </rPh>
    <rPh sb="10" eb="11">
      <t>アト</t>
    </rPh>
    <rPh sb="12" eb="14">
      <t>フウニュウ</t>
    </rPh>
    <rPh sb="18" eb="19">
      <t>ホン</t>
    </rPh>
    <rPh sb="24" eb="26">
      <t>ノウヒン</t>
    </rPh>
    <phoneticPr fontId="6"/>
  </si>
  <si>
    <t>大豆</t>
    <rPh sb="0" eb="2">
      <t>ダイズ</t>
    </rPh>
    <phoneticPr fontId="6"/>
  </si>
  <si>
    <t>城南町の畑で作った味わい深い大豆に仕上がりました。</t>
    <rPh sb="0" eb="3">
      <t>ジョウナンマチ</t>
    </rPh>
    <rPh sb="4" eb="5">
      <t>ハタケ</t>
    </rPh>
    <rPh sb="6" eb="7">
      <t>ツク</t>
    </rPh>
    <rPh sb="9" eb="10">
      <t>アジ</t>
    </rPh>
    <rPh sb="12" eb="13">
      <t>ブカ</t>
    </rPh>
    <rPh sb="14" eb="16">
      <t>ダイズ</t>
    </rPh>
    <rPh sb="17" eb="19">
      <t>シア</t>
    </rPh>
    <phoneticPr fontId="6"/>
  </si>
  <si>
    <t>3００円/５００ｇ</t>
    <rPh sb="3" eb="4">
      <t>エン</t>
    </rPh>
    <phoneticPr fontId="6"/>
  </si>
  <si>
    <t>販売会や地域の物産館等で販売しています</t>
    <rPh sb="0" eb="3">
      <t>ハンバイカイ</t>
    </rPh>
    <rPh sb="4" eb="6">
      <t>チイキ</t>
    </rPh>
    <rPh sb="7" eb="11">
      <t>ブッサンカントウ</t>
    </rPh>
    <rPh sb="12" eb="14">
      <t>ハンバイ</t>
    </rPh>
    <phoneticPr fontId="6"/>
  </si>
  <si>
    <t>黒大豆</t>
    <rPh sb="0" eb="1">
      <t>クロ</t>
    </rPh>
    <rPh sb="1" eb="3">
      <t>ダイズ</t>
    </rPh>
    <phoneticPr fontId="6"/>
  </si>
  <si>
    <t>ポリフェノールを多く含んだ栄養価の高い大豆です。</t>
    <rPh sb="8" eb="9">
      <t>オオ</t>
    </rPh>
    <rPh sb="10" eb="11">
      <t>フク</t>
    </rPh>
    <rPh sb="13" eb="16">
      <t>エイヨウカ</t>
    </rPh>
    <rPh sb="17" eb="18">
      <t>タカ</t>
    </rPh>
    <rPh sb="19" eb="21">
      <t>ダイズ</t>
    </rPh>
    <phoneticPr fontId="6"/>
  </si>
  <si>
    <t>５００円/５００ｇ</t>
    <rPh sb="3" eb="4">
      <t>エン</t>
    </rPh>
    <phoneticPr fontId="6"/>
  </si>
  <si>
    <t>切干大根</t>
    <rPh sb="0" eb="4">
      <t>キリボシダイコン</t>
    </rPh>
    <phoneticPr fontId="6"/>
  </si>
  <si>
    <t>城南の馬糞を使って栽培した太った甘みのある大根を使用し、切干大根にしました。</t>
    <rPh sb="0" eb="2">
      <t>ジョウナン</t>
    </rPh>
    <rPh sb="3" eb="5">
      <t>バフン</t>
    </rPh>
    <rPh sb="6" eb="7">
      <t>ツカ</t>
    </rPh>
    <rPh sb="9" eb="11">
      <t>サイバイ</t>
    </rPh>
    <rPh sb="13" eb="14">
      <t>フト</t>
    </rPh>
    <rPh sb="16" eb="17">
      <t>アマ</t>
    </rPh>
    <rPh sb="21" eb="23">
      <t>ダイコン</t>
    </rPh>
    <rPh sb="24" eb="26">
      <t>シヨウ</t>
    </rPh>
    <rPh sb="28" eb="32">
      <t>キリボシダイコン</t>
    </rPh>
    <phoneticPr fontId="6"/>
  </si>
  <si>
    <t>２００円/１００ｇ</t>
    <rPh sb="3" eb="4">
      <t>エン</t>
    </rPh>
    <phoneticPr fontId="6"/>
  </si>
  <si>
    <t>野菜（季節に応じた野菜）</t>
    <rPh sb="0" eb="2">
      <t>ヤサイ</t>
    </rPh>
    <rPh sb="3" eb="5">
      <t>キセツ</t>
    </rPh>
    <rPh sb="6" eb="7">
      <t>オウ</t>
    </rPh>
    <rPh sb="9" eb="11">
      <t>ヤサイ</t>
    </rPh>
    <phoneticPr fontId="6"/>
  </si>
  <si>
    <t>学園内外の畑で、季節に応じた野菜を作っています</t>
    <rPh sb="0" eb="4">
      <t>ガクエンナイガイ</t>
    </rPh>
    <rPh sb="5" eb="6">
      <t>ハタケ</t>
    </rPh>
    <rPh sb="8" eb="10">
      <t>キセツ</t>
    </rPh>
    <rPh sb="11" eb="12">
      <t>オウ</t>
    </rPh>
    <rPh sb="14" eb="16">
      <t>ヤサイ</t>
    </rPh>
    <rPh sb="17" eb="18">
      <t>ツク</t>
    </rPh>
    <phoneticPr fontId="6"/>
  </si>
  <si>
    <t>１００円～</t>
    <rPh sb="3" eb="4">
      <t>エン</t>
    </rPh>
    <phoneticPr fontId="6"/>
  </si>
  <si>
    <t>バラエティークッキー（チョコチップ、ココア、ココナッツ、黒糖、シナモン、コーンフレーク、プレーン）</t>
    <rPh sb="28" eb="30">
      <t>コクトウ</t>
    </rPh>
    <phoneticPr fontId="6"/>
  </si>
  <si>
    <t>一口サイズの食べきり量で定番人気の商品です。全７種類それぞれ違った美味しさをお楽しみいただけます。</t>
    <rPh sb="0" eb="2">
      <t>ヒトクチ</t>
    </rPh>
    <rPh sb="6" eb="7">
      <t>タ</t>
    </rPh>
    <rPh sb="10" eb="11">
      <t>リョウ</t>
    </rPh>
    <rPh sb="12" eb="14">
      <t>テイバン</t>
    </rPh>
    <rPh sb="14" eb="16">
      <t>ニンキ</t>
    </rPh>
    <rPh sb="17" eb="19">
      <t>ショウヒン</t>
    </rPh>
    <rPh sb="22" eb="23">
      <t>ゼン</t>
    </rPh>
    <rPh sb="24" eb="26">
      <t>シュルイ</t>
    </rPh>
    <rPh sb="30" eb="31">
      <t>チガ</t>
    </rPh>
    <rPh sb="33" eb="35">
      <t>オイ</t>
    </rPh>
    <rPh sb="39" eb="40">
      <t>タノ</t>
    </rPh>
    <phoneticPr fontId="6"/>
  </si>
  <si>
    <t>１００円/１袋</t>
    <rPh sb="3" eb="4">
      <t>エン</t>
    </rPh>
    <rPh sb="6" eb="7">
      <t>フクロ</t>
    </rPh>
    <phoneticPr fontId="6"/>
  </si>
  <si>
    <t>販売会にて販売しています</t>
    <rPh sb="0" eb="3">
      <t>ハンバイカイ</t>
    </rPh>
    <rPh sb="5" eb="7">
      <t>ハンバイ</t>
    </rPh>
    <phoneticPr fontId="6"/>
  </si>
  <si>
    <t>Jo9クッキー（きな粉）</t>
    <rPh sb="10" eb="11">
      <t>コ</t>
    </rPh>
    <phoneticPr fontId="6"/>
  </si>
  <si>
    <t>城南町で栽培した大豆をきな粉に加工し、クッキーに練りこんだ商品です。</t>
    <rPh sb="0" eb="3">
      <t>ジョウナンマチ</t>
    </rPh>
    <rPh sb="4" eb="6">
      <t>サイバイ</t>
    </rPh>
    <rPh sb="8" eb="10">
      <t>ダイズ</t>
    </rPh>
    <rPh sb="13" eb="14">
      <t>コ</t>
    </rPh>
    <rPh sb="15" eb="17">
      <t>カコウ</t>
    </rPh>
    <rPh sb="24" eb="25">
      <t>ネ</t>
    </rPh>
    <rPh sb="29" eb="31">
      <t>ショウヒン</t>
    </rPh>
    <phoneticPr fontId="6"/>
  </si>
  <si>
    <t>２００円/１袋</t>
    <rPh sb="3" eb="4">
      <t>エン</t>
    </rPh>
    <rPh sb="6" eb="7">
      <t>フクロ</t>
    </rPh>
    <phoneticPr fontId="6"/>
  </si>
  <si>
    <t>発注の際は、事前にご連絡ください。</t>
    <rPh sb="0" eb="2">
      <t>ハッチュウ</t>
    </rPh>
    <rPh sb="3" eb="4">
      <t>サイ</t>
    </rPh>
    <rPh sb="6" eb="8">
      <t>ジゼン</t>
    </rPh>
    <phoneticPr fontId="6"/>
  </si>
  <si>
    <t>Jo9クッキー（黒ゴマ）</t>
    <rPh sb="8" eb="9">
      <t>クロ</t>
    </rPh>
    <phoneticPr fontId="6"/>
  </si>
  <si>
    <t>口に入れると胡麻の香りが口いっぱいに広がります。胡麻をクッキー生地に混ぜ込むことで、クッキーの美味しさが一段と引き立つ商品です。</t>
    <rPh sb="0" eb="1">
      <t>クチ</t>
    </rPh>
    <rPh sb="2" eb="3">
      <t>イ</t>
    </rPh>
    <rPh sb="6" eb="8">
      <t>ゴマ</t>
    </rPh>
    <rPh sb="9" eb="10">
      <t>カオ</t>
    </rPh>
    <rPh sb="12" eb="13">
      <t>クチ</t>
    </rPh>
    <rPh sb="18" eb="19">
      <t>ヒロ</t>
    </rPh>
    <rPh sb="24" eb="26">
      <t>ゴマ</t>
    </rPh>
    <rPh sb="31" eb="33">
      <t>キジ</t>
    </rPh>
    <rPh sb="34" eb="35">
      <t>マ</t>
    </rPh>
    <rPh sb="36" eb="37">
      <t>コ</t>
    </rPh>
    <rPh sb="47" eb="49">
      <t>オイ</t>
    </rPh>
    <rPh sb="52" eb="54">
      <t>イチダン</t>
    </rPh>
    <rPh sb="55" eb="56">
      <t>ヒ</t>
    </rPh>
    <rPh sb="57" eb="58">
      <t>タ</t>
    </rPh>
    <rPh sb="59" eb="61">
      <t>ショウヒン</t>
    </rPh>
    <phoneticPr fontId="6"/>
  </si>
  <si>
    <t>Jo9クッキー（緑茶）</t>
    <rPh sb="8" eb="10">
      <t>リョクチャ</t>
    </rPh>
    <phoneticPr fontId="6"/>
  </si>
  <si>
    <t>城南町で栽培したお茶のクッキー記事に練りこんだクッキー。お茶本来の香りが楽しめるクッキーです。</t>
    <rPh sb="0" eb="3">
      <t>ジョウナンマチ</t>
    </rPh>
    <rPh sb="4" eb="6">
      <t>サイバイ</t>
    </rPh>
    <rPh sb="9" eb="10">
      <t>チャ</t>
    </rPh>
    <rPh sb="15" eb="17">
      <t>キジ</t>
    </rPh>
    <rPh sb="18" eb="19">
      <t>ネ</t>
    </rPh>
    <rPh sb="29" eb="30">
      <t>チャ</t>
    </rPh>
    <rPh sb="30" eb="32">
      <t>ホンライ</t>
    </rPh>
    <rPh sb="33" eb="34">
      <t>カオ</t>
    </rPh>
    <rPh sb="36" eb="37">
      <t>タノ</t>
    </rPh>
    <phoneticPr fontId="6"/>
  </si>
  <si>
    <t>販売会にて販売しています</t>
  </si>
  <si>
    <t>スノーボール（プレーン、紅茶、コーヒー）</t>
    <rPh sb="12" eb="14">
      <t>コウチャ</t>
    </rPh>
    <phoneticPr fontId="6"/>
  </si>
  <si>
    <t>さくさく食感とコロンとしたかわいいフォルムのクッキーです。風味豊かなアールグレイの茶葉を使用した紅茶味、ほんのり苦味のあるコーヒー味とプレーン味の３種類あります。</t>
    <rPh sb="4" eb="6">
      <t>ショッカン</t>
    </rPh>
    <rPh sb="29" eb="32">
      <t>フウミユタ</t>
    </rPh>
    <rPh sb="41" eb="43">
      <t>チャバ</t>
    </rPh>
    <rPh sb="44" eb="46">
      <t>シヨウ</t>
    </rPh>
    <rPh sb="48" eb="51">
      <t>コウチャアジ</t>
    </rPh>
    <rPh sb="56" eb="58">
      <t>ニガミ</t>
    </rPh>
    <rPh sb="65" eb="66">
      <t>アジ</t>
    </rPh>
    <rPh sb="71" eb="72">
      <t>アジ</t>
    </rPh>
    <rPh sb="74" eb="76">
      <t>シュルイ</t>
    </rPh>
    <phoneticPr fontId="6"/>
  </si>
  <si>
    <t>チュイール</t>
  </si>
  <si>
    <t>卵白を使用したアーモンド入りのクッキーです。口の中に広がる甘さとサクサクの食感が楽しめる商品です。</t>
    <rPh sb="0" eb="2">
      <t>ランパク</t>
    </rPh>
    <rPh sb="3" eb="5">
      <t>シヨウ</t>
    </rPh>
    <rPh sb="12" eb="13">
      <t>イ</t>
    </rPh>
    <rPh sb="22" eb="23">
      <t>クチ</t>
    </rPh>
    <rPh sb="24" eb="25">
      <t>ナカ</t>
    </rPh>
    <rPh sb="26" eb="27">
      <t>ヒロ</t>
    </rPh>
    <rPh sb="29" eb="30">
      <t>アマ</t>
    </rPh>
    <rPh sb="37" eb="39">
      <t>ショッカン</t>
    </rPh>
    <rPh sb="40" eb="41">
      <t>タノ</t>
    </rPh>
    <rPh sb="44" eb="46">
      <t>ショウヒン</t>
    </rPh>
    <phoneticPr fontId="6"/>
  </si>
  <si>
    <t>フロランタン（プレーン、コーヒー）</t>
  </si>
  <si>
    <t>サクッとしたクッキー生地としっとりしたアーモンドキャラメルの甘さが人気の商品です。一口サイズにカットした食べやすい大きさもおすすめのポイントです。プレーンとコーヒー味の２種類です。</t>
    <rPh sb="10" eb="12">
      <t>キジ</t>
    </rPh>
    <rPh sb="30" eb="31">
      <t>アマ</t>
    </rPh>
    <rPh sb="33" eb="35">
      <t>ニンキ</t>
    </rPh>
    <rPh sb="36" eb="38">
      <t>ショウヒン</t>
    </rPh>
    <rPh sb="41" eb="43">
      <t>ヒトクチ</t>
    </rPh>
    <rPh sb="52" eb="53">
      <t>タ</t>
    </rPh>
    <rPh sb="57" eb="58">
      <t>オオ</t>
    </rPh>
    <rPh sb="82" eb="83">
      <t>アジ</t>
    </rPh>
    <rPh sb="85" eb="87">
      <t>シュルイ</t>
    </rPh>
    <phoneticPr fontId="6"/>
  </si>
  <si>
    <t>１５０円/１袋</t>
    <rPh sb="3" eb="4">
      <t>エン</t>
    </rPh>
    <rPh sb="6" eb="7">
      <t>フクロ</t>
    </rPh>
    <phoneticPr fontId="6"/>
  </si>
  <si>
    <t>ココアアーモンド</t>
  </si>
  <si>
    <t>ココアとアーモンドの風味が口の中に広がるクッキーです。</t>
    <rPh sb="10" eb="12">
      <t>フウミ</t>
    </rPh>
    <rPh sb="13" eb="14">
      <t>クチ</t>
    </rPh>
    <rPh sb="15" eb="16">
      <t>ナカ</t>
    </rPh>
    <rPh sb="17" eb="18">
      <t>ヒロ</t>
    </rPh>
    <phoneticPr fontId="6"/>
  </si>
  <si>
    <t>クッキーギフトセット</t>
  </si>
  <si>
    <t>上記のクッキーをご要望に応じて詰め合わせいたします。</t>
    <rPh sb="0" eb="2">
      <t>ジョウキ</t>
    </rPh>
    <rPh sb="9" eb="11">
      <t>ヨウボウ</t>
    </rPh>
    <rPh sb="12" eb="13">
      <t>オウ</t>
    </rPh>
    <rPh sb="15" eb="16">
      <t>ツ</t>
    </rPh>
    <rPh sb="17" eb="18">
      <t>ア</t>
    </rPh>
    <phoneticPr fontId="6"/>
  </si>
  <si>
    <t>800～３0００円</t>
    <rPh sb="8" eb="9">
      <t>エン</t>
    </rPh>
    <phoneticPr fontId="6"/>
  </si>
  <si>
    <t>イベントやお中元、お歳暮等依頼に応じて対応いたします</t>
    <rPh sb="6" eb="8">
      <t>チュウゲン</t>
    </rPh>
    <rPh sb="10" eb="12">
      <t>セイボ</t>
    </rPh>
    <rPh sb="12" eb="13">
      <t>トウ</t>
    </rPh>
    <rPh sb="13" eb="15">
      <t>イライ</t>
    </rPh>
    <rPh sb="16" eb="17">
      <t>オウ</t>
    </rPh>
    <rPh sb="19" eb="21">
      <t>タイオウ</t>
    </rPh>
    <phoneticPr fontId="6"/>
  </si>
  <si>
    <t>Jo9クッキー（きな粉、黒ゴマ、緑茶）を３個ずつ詰め合わせいたします。</t>
    <rPh sb="10" eb="11">
      <t>コ</t>
    </rPh>
    <rPh sb="12" eb="13">
      <t>クロ</t>
    </rPh>
    <rPh sb="16" eb="18">
      <t>リョクチャ</t>
    </rPh>
    <rPh sb="21" eb="22">
      <t>コ</t>
    </rPh>
    <rPh sb="24" eb="25">
      <t>ツ</t>
    </rPh>
    <rPh sb="26" eb="27">
      <t>ア</t>
    </rPh>
    <phoneticPr fontId="6"/>
  </si>
  <si>
    <t>２０００円</t>
    <rPh sb="4" eb="5">
      <t>エン</t>
    </rPh>
    <phoneticPr fontId="6"/>
  </si>
  <si>
    <t>草刈り機を用いた公園、敷地等の草刈り</t>
    <rPh sb="0" eb="2">
      <t>クサカ</t>
    </rPh>
    <rPh sb="3" eb="4">
      <t>キ</t>
    </rPh>
    <rPh sb="5" eb="6">
      <t>モチ</t>
    </rPh>
    <rPh sb="8" eb="10">
      <t>コウエン</t>
    </rPh>
    <rPh sb="11" eb="13">
      <t>シキチ</t>
    </rPh>
    <rPh sb="13" eb="14">
      <t>トウ</t>
    </rPh>
    <rPh sb="15" eb="17">
      <t>クサカ</t>
    </rPh>
    <phoneticPr fontId="6"/>
  </si>
  <si>
    <t>行政より公園の草刈を受託。
個人の敷地の草刈を受託。</t>
    <rPh sb="0" eb="2">
      <t>ギョウセイ</t>
    </rPh>
    <rPh sb="4" eb="6">
      <t>コウエン</t>
    </rPh>
    <rPh sb="7" eb="9">
      <t>クサカ</t>
    </rPh>
    <rPh sb="10" eb="12">
      <t>ジュタク</t>
    </rPh>
    <rPh sb="14" eb="16">
      <t>コジン</t>
    </rPh>
    <rPh sb="17" eb="19">
      <t>シキチ</t>
    </rPh>
    <rPh sb="20" eb="22">
      <t>クサカ</t>
    </rPh>
    <rPh sb="23" eb="25">
      <t>ジュタク</t>
    </rPh>
    <phoneticPr fontId="6"/>
  </si>
  <si>
    <t>事前の下見、見積を行います。</t>
    <rPh sb="0" eb="2">
      <t>ジゼン</t>
    </rPh>
    <rPh sb="3" eb="5">
      <t>シタミ</t>
    </rPh>
    <rPh sb="6" eb="8">
      <t>ミツモリ</t>
    </rPh>
    <rPh sb="9" eb="10">
      <t>オコナ</t>
    </rPh>
    <phoneticPr fontId="6"/>
  </si>
  <si>
    <t>封入作業</t>
    <rPh sb="0" eb="2">
      <t>フウニュウ</t>
    </rPh>
    <rPh sb="2" eb="4">
      <t>サギョウ</t>
    </rPh>
    <phoneticPr fontId="6"/>
  </si>
  <si>
    <t>菓子箱等の封入</t>
    <rPh sb="0" eb="2">
      <t>カシ</t>
    </rPh>
    <rPh sb="2" eb="3">
      <t>ハコ</t>
    </rPh>
    <rPh sb="3" eb="4">
      <t>トウ</t>
    </rPh>
    <rPh sb="5" eb="7">
      <t>フウニュウ</t>
    </rPh>
    <phoneticPr fontId="6"/>
  </si>
  <si>
    <t>菓子メーカー等</t>
    <rPh sb="0" eb="2">
      <t>カシ</t>
    </rPh>
    <rPh sb="6" eb="7">
      <t>トウ</t>
    </rPh>
    <phoneticPr fontId="6"/>
  </si>
  <si>
    <t>シール、ラベル貼り作業</t>
    <rPh sb="7" eb="8">
      <t>ハ</t>
    </rPh>
    <rPh sb="9" eb="11">
      <t>サギョウ</t>
    </rPh>
    <phoneticPr fontId="6"/>
  </si>
  <si>
    <t>パッケージや袋等へのシール、ラベル貼り</t>
    <rPh sb="6" eb="7">
      <t>フクロ</t>
    </rPh>
    <rPh sb="7" eb="8">
      <t>トウ</t>
    </rPh>
    <rPh sb="17" eb="18">
      <t>ハ</t>
    </rPh>
    <phoneticPr fontId="6"/>
  </si>
  <si>
    <t>主に菓子製造企業より多数</t>
    <rPh sb="0" eb="1">
      <t>オモ</t>
    </rPh>
    <rPh sb="2" eb="4">
      <t>カシ</t>
    </rPh>
    <rPh sb="4" eb="6">
      <t>セイゾウ</t>
    </rPh>
    <rPh sb="6" eb="8">
      <t>キギョウ</t>
    </rPh>
    <rPh sb="10" eb="12">
      <t>タスウ</t>
    </rPh>
    <phoneticPr fontId="6"/>
  </si>
  <si>
    <t>繁忙期の納期については要相談のこと。</t>
    <rPh sb="0" eb="2">
      <t>ハンボウ</t>
    </rPh>
    <rPh sb="2" eb="3">
      <t>キ</t>
    </rPh>
    <rPh sb="4" eb="6">
      <t>ノウキ</t>
    </rPh>
    <rPh sb="11" eb="12">
      <t>ヨウ</t>
    </rPh>
    <rPh sb="12" eb="14">
      <t>ソウダン</t>
    </rPh>
    <phoneticPr fontId="6"/>
  </si>
  <si>
    <t>箱折作業</t>
    <rPh sb="0" eb="1">
      <t>ハコ</t>
    </rPh>
    <rPh sb="1" eb="2">
      <t>オリ</t>
    </rPh>
    <rPh sb="2" eb="4">
      <t>サギョウ</t>
    </rPh>
    <phoneticPr fontId="6"/>
  </si>
  <si>
    <t>菓子箱をはじめ各種箱折</t>
    <rPh sb="0" eb="2">
      <t>カシ</t>
    </rPh>
    <rPh sb="2" eb="3">
      <t>ハコ</t>
    </rPh>
    <rPh sb="7" eb="9">
      <t>カクシュ</t>
    </rPh>
    <rPh sb="9" eb="10">
      <t>ハコ</t>
    </rPh>
    <rPh sb="10" eb="11">
      <t>オリ</t>
    </rPh>
    <phoneticPr fontId="6"/>
  </si>
  <si>
    <t>DM作業</t>
    <rPh sb="2" eb="4">
      <t>サギョウ</t>
    </rPh>
    <phoneticPr fontId="6"/>
  </si>
  <si>
    <t>チラシ等の封入及び発送</t>
    <rPh sb="3" eb="4">
      <t>トウ</t>
    </rPh>
    <rPh sb="5" eb="7">
      <t>フウニュウ</t>
    </rPh>
    <rPh sb="7" eb="8">
      <t>オヨ</t>
    </rPh>
    <rPh sb="9" eb="11">
      <t>ハッソウ</t>
    </rPh>
    <phoneticPr fontId="6"/>
  </si>
  <si>
    <t>就労支援センター　ピーターパン</t>
    <rPh sb="0" eb="2">
      <t>シュウロウ</t>
    </rPh>
    <rPh sb="2" eb="4">
      <t>シエン</t>
    </rPh>
    <phoneticPr fontId="2"/>
  </si>
  <si>
    <t>焼きたてパン</t>
    <rPh sb="0" eb="1">
      <t>ヤ</t>
    </rPh>
    <phoneticPr fontId="6"/>
  </si>
  <si>
    <t>約40～50種類のﾊﾟﾝを製造し訪問販売を行っています。季節によってﾊﾟﾝの種類が変わります。</t>
    <rPh sb="0" eb="1">
      <t>ヤク</t>
    </rPh>
    <rPh sb="6" eb="8">
      <t>シュルイ</t>
    </rPh>
    <rPh sb="14" eb="15">
      <t>セイゾウ</t>
    </rPh>
    <rPh sb="16" eb="18">
      <t>ホウモン</t>
    </rPh>
    <rPh sb="18" eb="20">
      <t>ハンバイ</t>
    </rPh>
    <rPh sb="21" eb="22">
      <t>オコナ</t>
    </rPh>
    <rPh sb="28" eb="30">
      <t>キセツ</t>
    </rPh>
    <rPh sb="38" eb="40">
      <t>シュルイ</t>
    </rPh>
    <rPh sb="41" eb="42">
      <t>カ</t>
    </rPh>
    <phoneticPr fontId="6"/>
  </si>
  <si>
    <t>120円～</t>
    <rPh sb="3" eb="4">
      <t>エン</t>
    </rPh>
    <phoneticPr fontId="6"/>
  </si>
  <si>
    <t>地域の事業所へ訪問販売を行っています。イベント等のご注文も受け付けております。</t>
    <rPh sb="0" eb="2">
      <t>チイキ</t>
    </rPh>
    <rPh sb="3" eb="6">
      <t>ジギョウショ</t>
    </rPh>
    <rPh sb="7" eb="9">
      <t>ホウモン</t>
    </rPh>
    <rPh sb="9" eb="11">
      <t>ハンバイ</t>
    </rPh>
    <rPh sb="12" eb="13">
      <t>オコナ</t>
    </rPh>
    <rPh sb="23" eb="24">
      <t>トウ</t>
    </rPh>
    <rPh sb="26" eb="28">
      <t>チュウモン</t>
    </rPh>
    <rPh sb="29" eb="30">
      <t>ウ</t>
    </rPh>
    <rPh sb="31" eb="32">
      <t>ツ</t>
    </rPh>
    <phoneticPr fontId="6"/>
  </si>
  <si>
    <t>ご注文の際は、1週間前までにご連絡下さい。</t>
    <rPh sb="1" eb="3">
      <t>チュウモン</t>
    </rPh>
    <rPh sb="4" eb="5">
      <t>サイ</t>
    </rPh>
    <rPh sb="8" eb="11">
      <t>シュウカンマエ</t>
    </rPh>
    <rPh sb="15" eb="17">
      <t>レンラク</t>
    </rPh>
    <rPh sb="17" eb="18">
      <t>クダ</t>
    </rPh>
    <phoneticPr fontId="6"/>
  </si>
  <si>
    <t>構内清掃</t>
    <rPh sb="0" eb="2">
      <t>コウナイ</t>
    </rPh>
    <rPh sb="2" eb="4">
      <t>セイソウ</t>
    </rPh>
    <phoneticPr fontId="6"/>
  </si>
  <si>
    <t>窓・床・ﾄｲﾚ等の清掃</t>
    <rPh sb="0" eb="1">
      <t>マド</t>
    </rPh>
    <rPh sb="2" eb="3">
      <t>ユカ</t>
    </rPh>
    <rPh sb="7" eb="8">
      <t>トウ</t>
    </rPh>
    <rPh sb="9" eb="11">
      <t>セイソウ</t>
    </rPh>
    <phoneticPr fontId="6"/>
  </si>
  <si>
    <t>793円/1Ｈ（1人あたり）</t>
    <rPh sb="3" eb="4">
      <t>エン</t>
    </rPh>
    <rPh sb="8" eb="10">
      <t>ヒトリ</t>
    </rPh>
    <phoneticPr fontId="6"/>
  </si>
  <si>
    <t>2～3/日</t>
    <rPh sb="4" eb="5">
      <t>ニチ</t>
    </rPh>
    <phoneticPr fontId="6"/>
  </si>
  <si>
    <t>高齢者施設等の清掃を行っています。</t>
    <rPh sb="0" eb="3">
      <t>コウレイシャ</t>
    </rPh>
    <rPh sb="3" eb="5">
      <t>シセツ</t>
    </rPh>
    <rPh sb="5" eb="6">
      <t>トウ</t>
    </rPh>
    <rPh sb="7" eb="9">
      <t>セイソウ</t>
    </rPh>
    <rPh sb="10" eb="11">
      <t>オコナ</t>
    </rPh>
    <phoneticPr fontId="6"/>
  </si>
  <si>
    <t>ちらし投函</t>
    <rPh sb="3" eb="5">
      <t>トウカン</t>
    </rPh>
    <phoneticPr fontId="6"/>
  </si>
  <si>
    <t>ちらしの折込。投函作業。</t>
    <rPh sb="4" eb="6">
      <t>オリコミ</t>
    </rPh>
    <rPh sb="7" eb="9">
      <t>トウカン</t>
    </rPh>
    <rPh sb="9" eb="11">
      <t>サギョウ</t>
    </rPh>
    <phoneticPr fontId="6"/>
  </si>
  <si>
    <t>企業からの下請けにて行っています。</t>
    <rPh sb="0" eb="2">
      <t>キギョウ</t>
    </rPh>
    <rPh sb="5" eb="7">
      <t>シタウ</t>
    </rPh>
    <rPh sb="10" eb="11">
      <t>オコナ</t>
    </rPh>
    <phoneticPr fontId="6"/>
  </si>
  <si>
    <t>配布ｴﾘｱについてはご相談下さい。</t>
    <rPh sb="0" eb="2">
      <t>ハイフ</t>
    </rPh>
    <rPh sb="11" eb="13">
      <t>ソウダン</t>
    </rPh>
    <rPh sb="13" eb="14">
      <t>クダ</t>
    </rPh>
    <phoneticPr fontId="6"/>
  </si>
  <si>
    <t>箱作り</t>
    <rPh sb="0" eb="1">
      <t>ハコ</t>
    </rPh>
    <rPh sb="1" eb="2">
      <t>ツク</t>
    </rPh>
    <phoneticPr fontId="6"/>
  </si>
  <si>
    <t>菓子・ケーキなどの箱作り</t>
    <rPh sb="0" eb="2">
      <t>カシ</t>
    </rPh>
    <rPh sb="9" eb="10">
      <t>ハコ</t>
    </rPh>
    <rPh sb="10" eb="11">
      <t>ツク</t>
    </rPh>
    <phoneticPr fontId="6"/>
  </si>
  <si>
    <t>企業からの下請けにて行っています。</t>
  </si>
  <si>
    <t>少量からでも行いますので、ご相談下さい。</t>
    <rPh sb="0" eb="2">
      <t>ショウリョウ</t>
    </rPh>
    <rPh sb="6" eb="7">
      <t>オコナ</t>
    </rPh>
    <rPh sb="14" eb="17">
      <t>ソウダンクダ</t>
    </rPh>
    <phoneticPr fontId="6"/>
  </si>
  <si>
    <t>犬のマック</t>
    <rPh sb="0" eb="1">
      <t>イヌ</t>
    </rPh>
    <phoneticPr fontId="2"/>
  </si>
  <si>
    <t>物品</t>
    <rPh sb="0" eb="2">
      <t>ブッピン</t>
    </rPh>
    <phoneticPr fontId="6"/>
  </si>
  <si>
    <t>その他の物品</t>
    <rPh sb="2" eb="3">
      <t>タ</t>
    </rPh>
    <rPh sb="4" eb="6">
      <t>ブッピン</t>
    </rPh>
    <phoneticPr fontId="6"/>
  </si>
  <si>
    <t>その他</t>
    <rPh sb="2" eb="3">
      <t>タ</t>
    </rPh>
    <phoneticPr fontId="6"/>
  </si>
  <si>
    <t>生体販売（犬）</t>
    <rPh sb="0" eb="2">
      <t>セイタイ</t>
    </rPh>
    <rPh sb="2" eb="4">
      <t>ハンバイ</t>
    </rPh>
    <rPh sb="5" eb="6">
      <t>イヌ</t>
    </rPh>
    <phoneticPr fontId="6"/>
  </si>
  <si>
    <t>取引先のブリーダーから犬を購入し販売します。
販売までのお世話をします。</t>
    <rPh sb="0" eb="2">
      <t>トリヒキ</t>
    </rPh>
    <rPh sb="2" eb="3">
      <t>サキ</t>
    </rPh>
    <rPh sb="11" eb="12">
      <t>イヌ</t>
    </rPh>
    <rPh sb="13" eb="15">
      <t>コウニュウ</t>
    </rPh>
    <rPh sb="16" eb="18">
      <t>ハンバイ</t>
    </rPh>
    <rPh sb="23" eb="25">
      <t>ハンバイ</t>
    </rPh>
    <rPh sb="29" eb="31">
      <t>セワ</t>
    </rPh>
    <phoneticPr fontId="6"/>
  </si>
  <si>
    <t>7万～10万</t>
    <rPh sb="1" eb="2">
      <t>マン</t>
    </rPh>
    <rPh sb="5" eb="6">
      <t>マン</t>
    </rPh>
    <phoneticPr fontId="6"/>
  </si>
  <si>
    <t>入荷により変動</t>
    <rPh sb="0" eb="2">
      <t>ニュウカ</t>
    </rPh>
    <rPh sb="5" eb="7">
      <t>ヘンドウ</t>
    </rPh>
    <phoneticPr fontId="6"/>
  </si>
  <si>
    <t>当日～</t>
    <rPh sb="0" eb="2">
      <t>トウジツ</t>
    </rPh>
    <phoneticPr fontId="6"/>
  </si>
  <si>
    <t>元気な仔犬でご好評頂いています。</t>
    <rPh sb="0" eb="2">
      <t>ゲンキ</t>
    </rPh>
    <rPh sb="3" eb="5">
      <t>コイヌ</t>
    </rPh>
    <rPh sb="7" eb="9">
      <t>コウヒョウ</t>
    </rPh>
    <rPh sb="9" eb="10">
      <t>イタダ</t>
    </rPh>
    <phoneticPr fontId="6"/>
  </si>
  <si>
    <t>店頭販売</t>
    <rPh sb="0" eb="2">
      <t>テントウ</t>
    </rPh>
    <rPh sb="2" eb="4">
      <t>ハンバイ</t>
    </rPh>
    <phoneticPr fontId="6"/>
  </si>
  <si>
    <t>役務</t>
    <rPh sb="0" eb="2">
      <t>エキム</t>
    </rPh>
    <phoneticPr fontId="6"/>
  </si>
  <si>
    <t>その他のサービス・役務</t>
    <rPh sb="2" eb="3">
      <t>タ</t>
    </rPh>
    <rPh sb="9" eb="11">
      <t>エキム</t>
    </rPh>
    <phoneticPr fontId="6"/>
  </si>
  <si>
    <t>袋詰・包装・梱包</t>
    <rPh sb="0" eb="1">
      <t>フクロ</t>
    </rPh>
    <rPh sb="1" eb="2">
      <t>ヅ</t>
    </rPh>
    <rPh sb="3" eb="5">
      <t>ホウソウ</t>
    </rPh>
    <rPh sb="6" eb="8">
      <t>コンポウ</t>
    </rPh>
    <phoneticPr fontId="6"/>
  </si>
  <si>
    <t>青果の仕分け袋詰め</t>
    <rPh sb="0" eb="2">
      <t>セイカ</t>
    </rPh>
    <rPh sb="3" eb="5">
      <t>シワ</t>
    </rPh>
    <rPh sb="6" eb="7">
      <t>フクロ</t>
    </rPh>
    <rPh sb="7" eb="8">
      <t>ヅ</t>
    </rPh>
    <phoneticPr fontId="6"/>
  </si>
  <si>
    <t>青果店からの依頼で仕分け袋詰め作業を行っています。</t>
    <rPh sb="0" eb="2">
      <t>セイカ</t>
    </rPh>
    <rPh sb="2" eb="3">
      <t>テン</t>
    </rPh>
    <rPh sb="6" eb="8">
      <t>イライ</t>
    </rPh>
    <rPh sb="9" eb="11">
      <t>シワ</t>
    </rPh>
    <rPh sb="12" eb="13">
      <t>フクロ</t>
    </rPh>
    <rPh sb="13" eb="14">
      <t>ヅ</t>
    </rPh>
    <rPh sb="15" eb="17">
      <t>サギョウ</t>
    </rPh>
    <rPh sb="18" eb="19">
      <t>オコナ</t>
    </rPh>
    <phoneticPr fontId="6"/>
  </si>
  <si>
    <t>1袋５～６円</t>
    <rPh sb="1" eb="2">
      <t>フクロ</t>
    </rPh>
    <rPh sb="5" eb="6">
      <t>エン</t>
    </rPh>
    <phoneticPr fontId="6"/>
  </si>
  <si>
    <t>２０００袋</t>
    <rPh sb="4" eb="5">
      <t>フクロ</t>
    </rPh>
    <phoneticPr fontId="6"/>
  </si>
  <si>
    <t>当日</t>
    <rPh sb="0" eb="2">
      <t>トウジツ</t>
    </rPh>
    <phoneticPr fontId="6"/>
  </si>
  <si>
    <t>２店舗と取引中</t>
    <rPh sb="1" eb="3">
      <t>テンポ</t>
    </rPh>
    <rPh sb="4" eb="7">
      <t>トリヒキチュウ</t>
    </rPh>
    <phoneticPr fontId="6"/>
  </si>
  <si>
    <t>依頼元へ出向いて作業する場合もあるし、当施設に持ち込みでの作業もあります。</t>
    <rPh sb="0" eb="3">
      <t>イライモト</t>
    </rPh>
    <rPh sb="4" eb="6">
      <t>デム</t>
    </rPh>
    <rPh sb="8" eb="10">
      <t>サギョウ</t>
    </rPh>
    <rPh sb="12" eb="14">
      <t>バアイ</t>
    </rPh>
    <rPh sb="19" eb="20">
      <t>トウ</t>
    </rPh>
    <rPh sb="20" eb="22">
      <t>シセツ</t>
    </rPh>
    <rPh sb="23" eb="24">
      <t>モ</t>
    </rPh>
    <rPh sb="25" eb="26">
      <t>コ</t>
    </rPh>
    <rPh sb="29" eb="31">
      <t>サギョウ</t>
    </rPh>
    <phoneticPr fontId="6"/>
  </si>
  <si>
    <t>院内清掃</t>
    <rPh sb="0" eb="2">
      <t>インナイ</t>
    </rPh>
    <rPh sb="2" eb="4">
      <t>セイソウ</t>
    </rPh>
    <phoneticPr fontId="6"/>
  </si>
  <si>
    <t>歯科医院の休業日に店舗の清掃を行っています。</t>
    <rPh sb="0" eb="2">
      <t>シカ</t>
    </rPh>
    <rPh sb="2" eb="4">
      <t>イイン</t>
    </rPh>
    <rPh sb="5" eb="8">
      <t>キュウギョウビ</t>
    </rPh>
    <rPh sb="9" eb="11">
      <t>テンポ</t>
    </rPh>
    <rPh sb="12" eb="14">
      <t>セイソウ</t>
    </rPh>
    <rPh sb="15" eb="16">
      <t>オコナ</t>
    </rPh>
    <phoneticPr fontId="6"/>
  </si>
  <si>
    <t>１回２０００円</t>
    <rPh sb="1" eb="2">
      <t>カイ</t>
    </rPh>
    <rPh sb="6" eb="7">
      <t>エン</t>
    </rPh>
    <phoneticPr fontId="6"/>
  </si>
  <si>
    <t>用相談</t>
    <rPh sb="0" eb="1">
      <t>ヨウ</t>
    </rPh>
    <rPh sb="1" eb="3">
      <t>ソウダン</t>
    </rPh>
    <phoneticPr fontId="6"/>
  </si>
  <si>
    <t>２時間程度</t>
    <rPh sb="1" eb="3">
      <t>ジカン</t>
    </rPh>
    <rPh sb="3" eb="5">
      <t>テイド</t>
    </rPh>
    <phoneticPr fontId="6"/>
  </si>
  <si>
    <t>歯科医院からの依頼で週に１回清掃作業を行っています。</t>
    <rPh sb="0" eb="2">
      <t>シカ</t>
    </rPh>
    <rPh sb="2" eb="4">
      <t>イイン</t>
    </rPh>
    <rPh sb="7" eb="9">
      <t>イライ</t>
    </rPh>
    <rPh sb="10" eb="11">
      <t>シュウ</t>
    </rPh>
    <rPh sb="13" eb="14">
      <t>カイ</t>
    </rPh>
    <rPh sb="14" eb="16">
      <t>セイソウ</t>
    </rPh>
    <rPh sb="16" eb="18">
      <t>サギョウ</t>
    </rPh>
    <rPh sb="19" eb="20">
      <t>オコナ</t>
    </rPh>
    <phoneticPr fontId="6"/>
  </si>
  <si>
    <t>作業内容や店舗の広さなどで単価は変動します。</t>
    <rPh sb="0" eb="2">
      <t>サギョウ</t>
    </rPh>
    <rPh sb="2" eb="4">
      <t>ナイヨウ</t>
    </rPh>
    <rPh sb="5" eb="7">
      <t>テンポ</t>
    </rPh>
    <rPh sb="8" eb="9">
      <t>ヒロ</t>
    </rPh>
    <rPh sb="13" eb="15">
      <t>タンカ</t>
    </rPh>
    <rPh sb="16" eb="18">
      <t>ヘンドウ</t>
    </rPh>
    <phoneticPr fontId="6"/>
  </si>
  <si>
    <t>印刷物（通販ちらし）の発送</t>
    <rPh sb="0" eb="3">
      <t>インサツブツ</t>
    </rPh>
    <rPh sb="4" eb="6">
      <t>ツウハン</t>
    </rPh>
    <rPh sb="11" eb="13">
      <t>ハッソウ</t>
    </rPh>
    <phoneticPr fontId="6"/>
  </si>
  <si>
    <t>ちらしの封入から発送までの一連の作業を行っています。</t>
    <rPh sb="4" eb="6">
      <t>フウニュウ</t>
    </rPh>
    <rPh sb="8" eb="10">
      <t>ハッソウ</t>
    </rPh>
    <rPh sb="13" eb="15">
      <t>イチレン</t>
    </rPh>
    <rPh sb="16" eb="18">
      <t>サギョウ</t>
    </rPh>
    <rPh sb="19" eb="20">
      <t>オコナ</t>
    </rPh>
    <phoneticPr fontId="6"/>
  </si>
  <si>
    <t>８円/1通</t>
    <rPh sb="1" eb="2">
      <t>エン</t>
    </rPh>
    <rPh sb="4" eb="5">
      <t>ツウ</t>
    </rPh>
    <phoneticPr fontId="6"/>
  </si>
  <si>
    <t>７００通</t>
    <rPh sb="3" eb="4">
      <t>ツウ</t>
    </rPh>
    <phoneticPr fontId="6"/>
  </si>
  <si>
    <t>１週間程度</t>
    <rPh sb="1" eb="3">
      <t>シュウカン</t>
    </rPh>
    <rPh sb="3" eb="5">
      <t>テイド</t>
    </rPh>
    <phoneticPr fontId="6"/>
  </si>
  <si>
    <t>月末から月初にかけて毎月作業をいただいています。</t>
    <rPh sb="0" eb="2">
      <t>ゲツマツ</t>
    </rPh>
    <rPh sb="4" eb="6">
      <t>ゲッショ</t>
    </rPh>
    <rPh sb="10" eb="12">
      <t>マイツキ</t>
    </rPh>
    <rPh sb="12" eb="14">
      <t>サギョウ</t>
    </rPh>
    <phoneticPr fontId="6"/>
  </si>
  <si>
    <t>内容物の量により単価の変動があります。</t>
    <rPh sb="0" eb="2">
      <t>ナイヨウ</t>
    </rPh>
    <rPh sb="2" eb="3">
      <t>ブツ</t>
    </rPh>
    <rPh sb="4" eb="5">
      <t>リョウ</t>
    </rPh>
    <rPh sb="8" eb="10">
      <t>タンカ</t>
    </rPh>
    <rPh sb="11" eb="13">
      <t>ヘンドウ</t>
    </rPh>
    <phoneticPr fontId="6"/>
  </si>
  <si>
    <t>菓子箱組み立て</t>
    <rPh sb="0" eb="2">
      <t>カシ</t>
    </rPh>
    <rPh sb="2" eb="3">
      <t>ハコ</t>
    </rPh>
    <rPh sb="3" eb="4">
      <t>ク</t>
    </rPh>
    <rPh sb="5" eb="6">
      <t>タ</t>
    </rPh>
    <phoneticPr fontId="6"/>
  </si>
  <si>
    <t>企業様より依頼の菓子箱やパン箱の糊貼りを行います。</t>
    <rPh sb="0" eb="3">
      <t>キギョウサマ</t>
    </rPh>
    <rPh sb="5" eb="7">
      <t>イライ</t>
    </rPh>
    <rPh sb="8" eb="10">
      <t>カシ</t>
    </rPh>
    <rPh sb="10" eb="11">
      <t>ハコ</t>
    </rPh>
    <rPh sb="14" eb="15">
      <t>ハコ</t>
    </rPh>
    <rPh sb="16" eb="17">
      <t>ノリ</t>
    </rPh>
    <rPh sb="17" eb="18">
      <t>ハ</t>
    </rPh>
    <rPh sb="20" eb="21">
      <t>オコナ</t>
    </rPh>
    <phoneticPr fontId="6"/>
  </si>
  <si>
    <t>1.5～3円/枚</t>
    <rPh sb="5" eb="6">
      <t>エン</t>
    </rPh>
    <rPh sb="7" eb="8">
      <t>マイ</t>
    </rPh>
    <phoneticPr fontId="6"/>
  </si>
  <si>
    <t>ご依頼により異なります</t>
    <rPh sb="1" eb="3">
      <t>イライ</t>
    </rPh>
    <rPh sb="6" eb="7">
      <t>コト</t>
    </rPh>
    <phoneticPr fontId="6"/>
  </si>
  <si>
    <t>不定期ですが事前に連絡をいただいて対応させていただいています。</t>
    <rPh sb="0" eb="3">
      <t>フテイキ</t>
    </rPh>
    <rPh sb="6" eb="8">
      <t>ジゼン</t>
    </rPh>
    <rPh sb="9" eb="11">
      <t>レンラク</t>
    </rPh>
    <rPh sb="17" eb="19">
      <t>タイオウ</t>
    </rPh>
    <phoneticPr fontId="6"/>
  </si>
  <si>
    <t>作業の内容により単価の変動があります。</t>
    <rPh sb="0" eb="2">
      <t>サギョウ</t>
    </rPh>
    <rPh sb="3" eb="5">
      <t>ナイヨウ</t>
    </rPh>
    <rPh sb="8" eb="10">
      <t>タンカ</t>
    </rPh>
    <rPh sb="11" eb="13">
      <t>ヘンドウ</t>
    </rPh>
    <phoneticPr fontId="6"/>
  </si>
  <si>
    <t>医療用包帯梱包・袋詰め</t>
    <rPh sb="0" eb="3">
      <t>イリョウヨウ</t>
    </rPh>
    <rPh sb="3" eb="5">
      <t>ホウタイ</t>
    </rPh>
    <rPh sb="5" eb="7">
      <t>コンポウ</t>
    </rPh>
    <rPh sb="8" eb="9">
      <t>フクロ</t>
    </rPh>
    <rPh sb="9" eb="10">
      <t>ヅ</t>
    </rPh>
    <phoneticPr fontId="6"/>
  </si>
  <si>
    <t>企業様より依頼の医療用包帯・絆創膏サンプル等の袋詰め・箱詰めを行います。</t>
    <rPh sb="0" eb="2">
      <t>キギョウ</t>
    </rPh>
    <rPh sb="2" eb="3">
      <t>サマ</t>
    </rPh>
    <rPh sb="5" eb="7">
      <t>イライ</t>
    </rPh>
    <rPh sb="8" eb="11">
      <t>イリョウヨウ</t>
    </rPh>
    <rPh sb="11" eb="13">
      <t>ホウタイ</t>
    </rPh>
    <rPh sb="14" eb="17">
      <t>バンソウコウ</t>
    </rPh>
    <rPh sb="21" eb="22">
      <t>ナド</t>
    </rPh>
    <rPh sb="23" eb="24">
      <t>フクロ</t>
    </rPh>
    <rPh sb="24" eb="25">
      <t>ヅ</t>
    </rPh>
    <rPh sb="27" eb="29">
      <t>ハコヅ</t>
    </rPh>
    <rPh sb="31" eb="32">
      <t>オコナ</t>
    </rPh>
    <phoneticPr fontId="6"/>
  </si>
  <si>
    <t xml:space="preserve">1.3円～20.6円/個
</t>
    <rPh sb="3" eb="4">
      <t>エン</t>
    </rPh>
    <rPh sb="9" eb="10">
      <t>エン</t>
    </rPh>
    <rPh sb="11" eb="12">
      <t>コ</t>
    </rPh>
    <phoneticPr fontId="6"/>
  </si>
  <si>
    <t>犬のトリミング</t>
    <rPh sb="0" eb="1">
      <t>イヌ</t>
    </rPh>
    <phoneticPr fontId="6"/>
  </si>
  <si>
    <t>カット　・　シャンプー</t>
  </si>
  <si>
    <t>シャンプー　１０8０円～
カット　２１６０円～</t>
    <rPh sb="10" eb="11">
      <t>エン</t>
    </rPh>
    <rPh sb="21" eb="22">
      <t>エン</t>
    </rPh>
    <phoneticPr fontId="6"/>
  </si>
  <si>
    <t>１日当たり10頭～20頭のご予約を頂いております。</t>
    <rPh sb="0" eb="2">
      <t>イチニチ</t>
    </rPh>
    <rPh sb="2" eb="3">
      <t>ア</t>
    </rPh>
    <rPh sb="7" eb="8">
      <t>トウ</t>
    </rPh>
    <rPh sb="11" eb="12">
      <t>トウ</t>
    </rPh>
    <rPh sb="14" eb="16">
      <t>ヨヤク</t>
    </rPh>
    <rPh sb="17" eb="18">
      <t>イタダ</t>
    </rPh>
    <phoneticPr fontId="6"/>
  </si>
  <si>
    <t>要予約</t>
    <rPh sb="0" eb="3">
      <t>ヨウヨヤク</t>
    </rPh>
    <phoneticPr fontId="6"/>
  </si>
  <si>
    <t>犬のホテル</t>
    <rPh sb="0" eb="1">
      <t>イヌ</t>
    </rPh>
    <phoneticPr fontId="6"/>
  </si>
  <si>
    <t>ペットホテルでえさやり・清掃等行って犬をお預かりしています。</t>
    <rPh sb="12" eb="14">
      <t>セイソウ</t>
    </rPh>
    <rPh sb="14" eb="15">
      <t>トウ</t>
    </rPh>
    <rPh sb="15" eb="16">
      <t>オコナ</t>
    </rPh>
    <rPh sb="18" eb="19">
      <t>イヌ</t>
    </rPh>
    <rPh sb="21" eb="22">
      <t>アズ</t>
    </rPh>
    <phoneticPr fontId="6"/>
  </si>
  <si>
    <t>一泊1080円～</t>
    <rPh sb="0" eb="2">
      <t>イッパク</t>
    </rPh>
    <rPh sb="6" eb="7">
      <t>エン</t>
    </rPh>
    <phoneticPr fontId="6"/>
  </si>
  <si>
    <t>15頭</t>
    <rPh sb="2" eb="3">
      <t>トウ</t>
    </rPh>
    <phoneticPr fontId="6"/>
  </si>
  <si>
    <t>宿泊期間</t>
    <rPh sb="0" eb="2">
      <t>シュクハク</t>
    </rPh>
    <rPh sb="2" eb="4">
      <t>キカン</t>
    </rPh>
    <phoneticPr fontId="6"/>
  </si>
  <si>
    <t>連休中などたくさんのご予約を頂いております。</t>
    <rPh sb="0" eb="3">
      <t>レンキュウチュウ</t>
    </rPh>
    <rPh sb="11" eb="13">
      <t>ヨヤク</t>
    </rPh>
    <rPh sb="14" eb="15">
      <t>イタダ</t>
    </rPh>
    <phoneticPr fontId="6"/>
  </si>
  <si>
    <t>農作物収穫</t>
    <rPh sb="0" eb="3">
      <t>ノウサクブツ</t>
    </rPh>
    <rPh sb="3" eb="5">
      <t>シュウカク</t>
    </rPh>
    <phoneticPr fontId="6"/>
  </si>
  <si>
    <t>農福連携の取り組みのなかで農家様の圃場にて玉ねぎの収穫作業を行います。</t>
    <rPh sb="0" eb="1">
      <t>ノウ</t>
    </rPh>
    <rPh sb="1" eb="2">
      <t>フク</t>
    </rPh>
    <rPh sb="2" eb="4">
      <t>レンケイ</t>
    </rPh>
    <rPh sb="5" eb="6">
      <t>ト</t>
    </rPh>
    <rPh sb="7" eb="8">
      <t>ク</t>
    </rPh>
    <rPh sb="13" eb="15">
      <t>ノウカ</t>
    </rPh>
    <rPh sb="15" eb="16">
      <t>サマ</t>
    </rPh>
    <rPh sb="17" eb="19">
      <t>ホジョウ</t>
    </rPh>
    <rPh sb="21" eb="22">
      <t>タマ</t>
    </rPh>
    <rPh sb="25" eb="27">
      <t>シュウカク</t>
    </rPh>
    <rPh sb="27" eb="29">
      <t>サギョウ</t>
    </rPh>
    <rPh sb="30" eb="31">
      <t>オコナ</t>
    </rPh>
    <phoneticPr fontId="6"/>
  </si>
  <si>
    <t>100円/1ｍ</t>
    <rPh sb="3" eb="4">
      <t>エン</t>
    </rPh>
    <phoneticPr fontId="6"/>
  </si>
  <si>
    <t>2月～5月にかけての収穫時期に作業を頂いています。</t>
    <rPh sb="1" eb="2">
      <t>ガツ</t>
    </rPh>
    <rPh sb="4" eb="5">
      <t>ガツ</t>
    </rPh>
    <rPh sb="10" eb="12">
      <t>シュウカク</t>
    </rPh>
    <rPh sb="12" eb="14">
      <t>ジキ</t>
    </rPh>
    <rPh sb="15" eb="17">
      <t>サギョウ</t>
    </rPh>
    <rPh sb="18" eb="19">
      <t>イタダ</t>
    </rPh>
    <phoneticPr fontId="6"/>
  </si>
  <si>
    <t>他の作業との兼ね合いもございますので、事前にご連絡をいただいています。</t>
    <rPh sb="0" eb="1">
      <t>ホカ</t>
    </rPh>
    <rPh sb="2" eb="4">
      <t>サギョウ</t>
    </rPh>
    <rPh sb="6" eb="7">
      <t>カ</t>
    </rPh>
    <rPh sb="8" eb="9">
      <t>ア</t>
    </rPh>
    <rPh sb="19" eb="21">
      <t>ジゼン</t>
    </rPh>
    <rPh sb="23" eb="25">
      <t>レンラク</t>
    </rPh>
    <phoneticPr fontId="6"/>
  </si>
  <si>
    <t>アウトリーチ事業所</t>
    <rPh sb="6" eb="9">
      <t>ジギョウショ</t>
    </rPh>
    <phoneticPr fontId="2"/>
  </si>
  <si>
    <t>小物雑貨</t>
  </si>
  <si>
    <t>アメリカンフラワー</t>
  </si>
  <si>
    <t>ワイヤーで形を作り、ディップ液という専用液をつけて膜をはらせ乾燥させた造花です。季節の花々やグリーン系の植物など、用途に合わせて作ることが出来ます。</t>
    <rPh sb="5" eb="6">
      <t>カタチ</t>
    </rPh>
    <rPh sb="7" eb="8">
      <t>ツク</t>
    </rPh>
    <rPh sb="14" eb="15">
      <t>エキ</t>
    </rPh>
    <rPh sb="18" eb="21">
      <t>センヨウエキ</t>
    </rPh>
    <rPh sb="25" eb="26">
      <t>マク</t>
    </rPh>
    <rPh sb="30" eb="32">
      <t>カンソウ</t>
    </rPh>
    <rPh sb="35" eb="37">
      <t>ゾウカ</t>
    </rPh>
    <rPh sb="40" eb="42">
      <t>キセツ</t>
    </rPh>
    <rPh sb="43" eb="45">
      <t>ハナバナ</t>
    </rPh>
    <rPh sb="50" eb="51">
      <t>ケイ</t>
    </rPh>
    <rPh sb="52" eb="54">
      <t>ショクブツ</t>
    </rPh>
    <rPh sb="57" eb="59">
      <t>ヨウト</t>
    </rPh>
    <rPh sb="60" eb="61">
      <t>ア</t>
    </rPh>
    <rPh sb="64" eb="65">
      <t>ツク</t>
    </rPh>
    <rPh sb="69" eb="71">
      <t>デキ</t>
    </rPh>
    <phoneticPr fontId="6"/>
  </si>
  <si>
    <t>１週間～10日</t>
    <rPh sb="1" eb="3">
      <t>シュウカン</t>
    </rPh>
    <rPh sb="6" eb="7">
      <t>ニチ</t>
    </rPh>
    <phoneticPr fontId="6"/>
  </si>
  <si>
    <t>相談の上</t>
    <rPh sb="0" eb="2">
      <t>ソウダン</t>
    </rPh>
    <rPh sb="3" eb="4">
      <t>ウエ</t>
    </rPh>
    <phoneticPr fontId="6"/>
  </si>
  <si>
    <t>販売会、マルシェ等への出品販売。
熊本市内のカフェでの委託販売(通年)。</t>
    <rPh sb="0" eb="3">
      <t>ハンバイカイ</t>
    </rPh>
    <rPh sb="8" eb="9">
      <t>トウ</t>
    </rPh>
    <rPh sb="11" eb="15">
      <t>シュッピンハンバイ</t>
    </rPh>
    <rPh sb="17" eb="21">
      <t>クマモトシナイ</t>
    </rPh>
    <rPh sb="27" eb="31">
      <t>イタクハンバイ</t>
    </rPh>
    <rPh sb="32" eb="34">
      <t>ツウネン</t>
    </rPh>
    <phoneticPr fontId="6"/>
  </si>
  <si>
    <t>事前にご連絡をいただき、用途や予算、納期等の打ち合わせをさせていただいた上で、一品ずつ心を込めて作成させていただきます。</t>
    <rPh sb="0" eb="2">
      <t>ジゼン</t>
    </rPh>
    <rPh sb="4" eb="6">
      <t>レンラク</t>
    </rPh>
    <rPh sb="12" eb="14">
      <t>ヨウト</t>
    </rPh>
    <rPh sb="15" eb="17">
      <t>ヨサン</t>
    </rPh>
    <rPh sb="18" eb="20">
      <t>ノウキ</t>
    </rPh>
    <rPh sb="20" eb="21">
      <t>ナド</t>
    </rPh>
    <rPh sb="22" eb="23">
      <t>ウ</t>
    </rPh>
    <rPh sb="24" eb="25">
      <t>ア</t>
    </rPh>
    <rPh sb="36" eb="37">
      <t>ウエ</t>
    </rPh>
    <rPh sb="39" eb="41">
      <t>ヒトシナ</t>
    </rPh>
    <rPh sb="43" eb="44">
      <t>ココロ</t>
    </rPh>
    <rPh sb="45" eb="46">
      <t>コ</t>
    </rPh>
    <rPh sb="48" eb="50">
      <t>サクセイ</t>
    </rPh>
    <phoneticPr fontId="6"/>
  </si>
  <si>
    <t>除草作業</t>
    <rPh sb="0" eb="4">
      <t>ジョソウサギョウ</t>
    </rPh>
    <phoneticPr fontId="6"/>
  </si>
  <si>
    <t>刈払い機と手作業を併用します。施工場所や草の種類、生え方によって刈払い機を使ったり、手抜きでの作業に切り替えたりと、丁寧な作業を心がけています。刈り取った草はご要望があれば処分まで責任もって行います。</t>
    <rPh sb="0" eb="1">
      <t>カ</t>
    </rPh>
    <rPh sb="1" eb="2">
      <t>バラ</t>
    </rPh>
    <rPh sb="3" eb="4">
      <t>キ</t>
    </rPh>
    <rPh sb="5" eb="6">
      <t>テ</t>
    </rPh>
    <rPh sb="6" eb="8">
      <t>サギョウ</t>
    </rPh>
    <rPh sb="9" eb="11">
      <t>ヘイヨウ</t>
    </rPh>
    <rPh sb="15" eb="17">
      <t>セコウ</t>
    </rPh>
    <rPh sb="17" eb="19">
      <t>バショ</t>
    </rPh>
    <rPh sb="20" eb="21">
      <t>クサ</t>
    </rPh>
    <rPh sb="22" eb="24">
      <t>シュルイ</t>
    </rPh>
    <rPh sb="25" eb="26">
      <t>ハ</t>
    </rPh>
    <rPh sb="27" eb="28">
      <t>カタ</t>
    </rPh>
    <rPh sb="32" eb="33">
      <t>カリ</t>
    </rPh>
    <rPh sb="33" eb="34">
      <t>バラ</t>
    </rPh>
    <rPh sb="35" eb="36">
      <t>キ</t>
    </rPh>
    <rPh sb="37" eb="38">
      <t>ツカ</t>
    </rPh>
    <rPh sb="42" eb="43">
      <t>テ</t>
    </rPh>
    <rPh sb="43" eb="44">
      <t>ヌ</t>
    </rPh>
    <rPh sb="47" eb="49">
      <t>サギョウ</t>
    </rPh>
    <rPh sb="50" eb="51">
      <t>キ</t>
    </rPh>
    <rPh sb="52" eb="53">
      <t>カ</t>
    </rPh>
    <rPh sb="58" eb="60">
      <t>テイネイ</t>
    </rPh>
    <rPh sb="61" eb="63">
      <t>サギョウ</t>
    </rPh>
    <rPh sb="64" eb="65">
      <t>ココロ</t>
    </rPh>
    <rPh sb="72" eb="73">
      <t>カ</t>
    </rPh>
    <rPh sb="74" eb="75">
      <t>ト</t>
    </rPh>
    <rPh sb="77" eb="78">
      <t>クサ</t>
    </rPh>
    <rPh sb="80" eb="82">
      <t>ヨウボウ</t>
    </rPh>
    <rPh sb="86" eb="88">
      <t>ショブン</t>
    </rPh>
    <rPh sb="90" eb="92">
      <t>セキニン</t>
    </rPh>
    <rPh sb="95" eb="96">
      <t>オコナ</t>
    </rPh>
    <phoneticPr fontId="6"/>
  </si>
  <si>
    <t>1日～2日
(見積から作業終了迄は
1週間から10日程度)</t>
    <rPh sb="1" eb="2">
      <t>ニチ</t>
    </rPh>
    <rPh sb="4" eb="5">
      <t>ニチ</t>
    </rPh>
    <rPh sb="7" eb="9">
      <t>ミツモリ</t>
    </rPh>
    <rPh sb="11" eb="15">
      <t>サギョウシュウリョウ</t>
    </rPh>
    <rPh sb="15" eb="16">
      <t>マデ</t>
    </rPh>
    <rPh sb="19" eb="21">
      <t>シュウカン</t>
    </rPh>
    <rPh sb="25" eb="26">
      <t>ニチ</t>
    </rPh>
    <rPh sb="26" eb="28">
      <t>テイド</t>
    </rPh>
    <phoneticPr fontId="6"/>
  </si>
  <si>
    <t>シアーズホーム様、九州入大様(熊本学園大学等)
ファイブ様(西部ガス本社駐車場等)等法人様との契約実績あり。</t>
    <rPh sb="7" eb="8">
      <t>サマ</t>
    </rPh>
    <rPh sb="9" eb="11">
      <t>キュウシュウ</t>
    </rPh>
    <rPh sb="11" eb="12">
      <t>イ</t>
    </rPh>
    <rPh sb="12" eb="13">
      <t>オオ</t>
    </rPh>
    <rPh sb="13" eb="14">
      <t>サマ</t>
    </rPh>
    <rPh sb="15" eb="21">
      <t>クマモトガクエンダイガク</t>
    </rPh>
    <rPh sb="21" eb="22">
      <t>ナド</t>
    </rPh>
    <rPh sb="28" eb="29">
      <t>サマ</t>
    </rPh>
    <rPh sb="30" eb="32">
      <t>サイブ</t>
    </rPh>
    <rPh sb="34" eb="36">
      <t>ホンシャ</t>
    </rPh>
    <rPh sb="36" eb="39">
      <t>チュウシャジョウ</t>
    </rPh>
    <rPh sb="39" eb="40">
      <t>ナド</t>
    </rPh>
    <rPh sb="41" eb="42">
      <t>ナド</t>
    </rPh>
    <rPh sb="42" eb="44">
      <t>ホウジン</t>
    </rPh>
    <rPh sb="44" eb="45">
      <t>サマ</t>
    </rPh>
    <rPh sb="47" eb="49">
      <t>ケイヤク</t>
    </rPh>
    <rPh sb="49" eb="51">
      <t>ジッセキ</t>
    </rPh>
    <phoneticPr fontId="6"/>
  </si>
  <si>
    <t>連絡を頂いた上で、お見積もりに伺います(見積無料)。広さや生えている草の量等で見積書を作成し、金額をお伝えした後、施主様の了承を頂いてからの作業となります。草の処分方法等によってお値引きも可です。</t>
  </si>
  <si>
    <t>剪定作業</t>
    <rPh sb="0" eb="4">
      <t>センテイサギョウ</t>
    </rPh>
    <phoneticPr fontId="6"/>
  </si>
  <si>
    <t>2～3メートル程度の高さの剪定をさせていただいています。ご希望に応じて処分までいたします。</t>
    <rPh sb="7" eb="9">
      <t>テイド</t>
    </rPh>
    <rPh sb="10" eb="11">
      <t>タカ</t>
    </rPh>
    <rPh sb="13" eb="15">
      <t>センテイ</t>
    </rPh>
    <rPh sb="29" eb="31">
      <t>キボウ</t>
    </rPh>
    <rPh sb="32" eb="33">
      <t>オウ</t>
    </rPh>
    <rPh sb="35" eb="37">
      <t>ショブン</t>
    </rPh>
    <phoneticPr fontId="6"/>
  </si>
  <si>
    <t>個人様を中心に多数ご依頼実績があります
(毎年定期的にご依頼いただいているお客様もおられます)。</t>
    <rPh sb="0" eb="3">
      <t>コジンサマ</t>
    </rPh>
    <rPh sb="4" eb="6">
      <t>チュウシン</t>
    </rPh>
    <rPh sb="7" eb="9">
      <t>タスウ</t>
    </rPh>
    <rPh sb="10" eb="12">
      <t>イライ</t>
    </rPh>
    <rPh sb="12" eb="14">
      <t>ジッセキ</t>
    </rPh>
    <rPh sb="21" eb="23">
      <t>マイトシ</t>
    </rPh>
    <rPh sb="23" eb="26">
      <t>テイキテキ</t>
    </rPh>
    <rPh sb="28" eb="30">
      <t>イライ</t>
    </rPh>
    <rPh sb="38" eb="40">
      <t>キャクサマ</t>
    </rPh>
    <phoneticPr fontId="6"/>
  </si>
  <si>
    <t>連絡を頂いた上で、お見積もりに伺います(見積無料)。仕上がり具合等をご相談させて頂いて見積書を作成、金額をお伝えした後施主様の了承を頂いてからの作業となります。枝の処分方法等によってお値引きも可です。</t>
  </si>
  <si>
    <t>（水回りを中心とした）一般家庭の清掃。</t>
    <rPh sb="1" eb="2">
      <t>ミズ</t>
    </rPh>
    <rPh sb="2" eb="3">
      <t>マワ</t>
    </rPh>
    <rPh sb="5" eb="7">
      <t>チュウシン</t>
    </rPh>
    <rPh sb="11" eb="13">
      <t>イッパン</t>
    </rPh>
    <rPh sb="13" eb="15">
      <t>カテイ</t>
    </rPh>
    <rPh sb="16" eb="18">
      <t>セイソウ</t>
    </rPh>
    <phoneticPr fontId="6"/>
  </si>
  <si>
    <t>台所、お風呂場、トイレ等の水回りを中心とした清掃作業を行います。プロのような仕上がりとまではいきませんが、丁寧な作業を心がけています。換気扇清掃等の高所の作業も可能です。</t>
    <rPh sb="67" eb="70">
      <t>カンキセン</t>
    </rPh>
    <rPh sb="70" eb="72">
      <t>セイソウ</t>
    </rPh>
    <rPh sb="72" eb="73">
      <t>ナド</t>
    </rPh>
    <rPh sb="74" eb="76">
      <t>コウショ</t>
    </rPh>
    <rPh sb="77" eb="79">
      <t>サギョウ</t>
    </rPh>
    <rPh sb="80" eb="82">
      <t>カノウ</t>
    </rPh>
    <phoneticPr fontId="6"/>
  </si>
  <si>
    <t>1日
(見積から作業終了迄は
1週間から10日程度)</t>
    <rPh sb="1" eb="2">
      <t>ニチ</t>
    </rPh>
    <rPh sb="4" eb="6">
      <t>ミツモリ</t>
    </rPh>
    <rPh sb="8" eb="12">
      <t>サギョウシュウリョウ</t>
    </rPh>
    <rPh sb="12" eb="13">
      <t>マデ</t>
    </rPh>
    <rPh sb="16" eb="18">
      <t>シュウカン</t>
    </rPh>
    <rPh sb="22" eb="23">
      <t>ニチ</t>
    </rPh>
    <rPh sb="23" eb="25">
      <t>テイド</t>
    </rPh>
    <phoneticPr fontId="6"/>
  </si>
  <si>
    <t>連絡を頂いた上で、お見積もりに伺います(見積無料)。作業内容をご相談させて頂いてから見積書を作成し、金額をお伝えした後に、施主様の了承を頂いてからの作業となります。</t>
  </si>
  <si>
    <t>アパート退去後の清掃。</t>
    <rPh sb="4" eb="6">
      <t>タイキョ</t>
    </rPh>
    <rPh sb="6" eb="7">
      <t>ゴ</t>
    </rPh>
    <rPh sb="8" eb="10">
      <t>セイソウ</t>
    </rPh>
    <phoneticPr fontId="6"/>
  </si>
  <si>
    <t>アパート退去後の清掃をさせていただいています。プロのような仕上がりとまではいきませんが、丁寧な作業を心がけています。</t>
    <rPh sb="4" eb="6">
      <t>タイキョ</t>
    </rPh>
    <rPh sb="6" eb="7">
      <t>ゴ</t>
    </rPh>
    <rPh sb="8" eb="10">
      <t>セイソウ</t>
    </rPh>
    <rPh sb="29" eb="31">
      <t>シア</t>
    </rPh>
    <rPh sb="44" eb="46">
      <t>テイネイ</t>
    </rPh>
    <rPh sb="47" eb="49">
      <t>サギョウ</t>
    </rPh>
    <rPh sb="50" eb="51">
      <t>ココロ</t>
    </rPh>
    <phoneticPr fontId="6"/>
  </si>
  <si>
    <t>不動産会社様と契約実績あり。</t>
    <rPh sb="0" eb="3">
      <t>フドウサン</t>
    </rPh>
    <rPh sb="3" eb="5">
      <t>カイシャ</t>
    </rPh>
    <rPh sb="5" eb="6">
      <t>サマ</t>
    </rPh>
    <rPh sb="7" eb="9">
      <t>ケイヤク</t>
    </rPh>
    <rPh sb="9" eb="11">
      <t>ジッセキ</t>
    </rPh>
    <phoneticPr fontId="6"/>
  </si>
  <si>
    <t>連絡を頂いた上で、お見積もりに伺います(見積無料)。仕上がり具合等をご相談させて頂いてから見積書を作成し、金額をお伝えした後に、施主様の了承を頂いてからの作業となります。</t>
    <rPh sb="26" eb="28">
      <t>シア</t>
    </rPh>
    <rPh sb="30" eb="32">
      <t>グアイ</t>
    </rPh>
    <rPh sb="32" eb="33">
      <t>ナド</t>
    </rPh>
    <rPh sb="53" eb="55">
      <t>キンガク</t>
    </rPh>
    <phoneticPr fontId="6"/>
  </si>
  <si>
    <t>明和学園</t>
    <rPh sb="0" eb="2">
      <t>メイワ</t>
    </rPh>
    <rPh sb="2" eb="4">
      <t>ガクエン</t>
    </rPh>
    <phoneticPr fontId="2"/>
  </si>
  <si>
    <t>日用品</t>
    <rPh sb="0" eb="3">
      <t>ニチヨウヒン</t>
    </rPh>
    <phoneticPr fontId="2"/>
  </si>
  <si>
    <t>フェイスタオル</t>
    <phoneticPr fontId="2"/>
  </si>
  <si>
    <t>藍で染色したフェイスタオル（綿100％）です。
サイズ：33×83㎝</t>
    <rPh sb="0" eb="1">
      <t>アイ</t>
    </rPh>
    <rPh sb="2" eb="4">
      <t>センショク</t>
    </rPh>
    <rPh sb="14" eb="15">
      <t>メン</t>
    </rPh>
    <phoneticPr fontId="2"/>
  </si>
  <si>
    <t>1,000円</t>
    <rPh sb="1" eb="6">
      <t>０００エン</t>
    </rPh>
    <phoneticPr fontId="2"/>
  </si>
  <si>
    <t>障がい者施設販売会にて販売中です。</t>
    <rPh sb="0" eb="1">
      <t>ショウ</t>
    </rPh>
    <rPh sb="3" eb="4">
      <t>シャ</t>
    </rPh>
    <rPh sb="4" eb="6">
      <t>シセツ</t>
    </rPh>
    <rPh sb="6" eb="8">
      <t>ハンバイ</t>
    </rPh>
    <rPh sb="8" eb="9">
      <t>カイ</t>
    </rPh>
    <rPh sb="11" eb="14">
      <t>ハンバイチュウ</t>
    </rPh>
    <phoneticPr fontId="2"/>
  </si>
  <si>
    <t>少量からでもお請け出来ます。全ての工程をひとつひとつ手作業で行っておりますので時間が多少掛かります。事前にご連絡頂くと助かります。</t>
    <rPh sb="0" eb="2">
      <t>ショウリョウ</t>
    </rPh>
    <rPh sb="7" eb="8">
      <t>ウ</t>
    </rPh>
    <rPh sb="9" eb="11">
      <t>デキ</t>
    </rPh>
    <rPh sb="14" eb="15">
      <t>スベ</t>
    </rPh>
    <rPh sb="17" eb="19">
      <t>コウテイ</t>
    </rPh>
    <rPh sb="26" eb="29">
      <t>テサギョウ</t>
    </rPh>
    <rPh sb="30" eb="31">
      <t>オコナ</t>
    </rPh>
    <rPh sb="39" eb="41">
      <t>ジカン</t>
    </rPh>
    <rPh sb="42" eb="44">
      <t>タショウ</t>
    </rPh>
    <rPh sb="44" eb="45">
      <t>カ</t>
    </rPh>
    <rPh sb="50" eb="52">
      <t>ジゼン</t>
    </rPh>
    <rPh sb="54" eb="57">
      <t>レンラクイタダ</t>
    </rPh>
    <rPh sb="59" eb="60">
      <t>タス</t>
    </rPh>
    <phoneticPr fontId="2"/>
  </si>
  <si>
    <t>ミニハンカチ</t>
    <phoneticPr fontId="2"/>
  </si>
  <si>
    <t>藍で染色したミニハンカチ（綿100％）です。
サイズ：20×20㎝</t>
    <rPh sb="0" eb="1">
      <t>アイ</t>
    </rPh>
    <rPh sb="2" eb="4">
      <t>センショク</t>
    </rPh>
    <rPh sb="13" eb="14">
      <t>メン</t>
    </rPh>
    <phoneticPr fontId="2"/>
  </si>
  <si>
    <t>350円</t>
    <rPh sb="3" eb="4">
      <t>エン</t>
    </rPh>
    <phoneticPr fontId="2"/>
  </si>
  <si>
    <t>要相談</t>
    <rPh sb="0" eb="3">
      <t>ヨウソウダン</t>
    </rPh>
    <phoneticPr fontId="2"/>
  </si>
  <si>
    <t>障がい者施設販売会にて販売中です。</t>
    <phoneticPr fontId="2"/>
  </si>
  <si>
    <t>少量からでもお請け出来ます。全ての工程をひとつひとつ手作業で行っておりますので時間が多少掛かります。事前にご連絡頂くと助かります。</t>
    <phoneticPr fontId="2"/>
  </si>
  <si>
    <t>衣服・身の回り品・装身具</t>
    <rPh sb="0" eb="2">
      <t>イフク</t>
    </rPh>
    <rPh sb="3" eb="4">
      <t>ミ</t>
    </rPh>
    <rPh sb="5" eb="6">
      <t>マワ</t>
    </rPh>
    <rPh sb="7" eb="8">
      <t>シナ</t>
    </rPh>
    <rPh sb="9" eb="12">
      <t>ソウシング</t>
    </rPh>
    <phoneticPr fontId="4"/>
  </si>
  <si>
    <t>藍染めコサージュ</t>
    <rPh sb="0" eb="2">
      <t>アイゾメ</t>
    </rPh>
    <phoneticPr fontId="2"/>
  </si>
  <si>
    <t>藍で染色した布を使ったコサージュです。ひとつひとつ手作業で作っております。</t>
    <rPh sb="0" eb="1">
      <t>アイ</t>
    </rPh>
    <rPh sb="2" eb="4">
      <t>センショク</t>
    </rPh>
    <rPh sb="6" eb="7">
      <t>ヌノ</t>
    </rPh>
    <rPh sb="8" eb="9">
      <t>ツカ</t>
    </rPh>
    <rPh sb="25" eb="28">
      <t>テサギョウ</t>
    </rPh>
    <rPh sb="29" eb="30">
      <t>ツク</t>
    </rPh>
    <phoneticPr fontId="2"/>
  </si>
  <si>
    <t>500円</t>
    <rPh sb="3" eb="4">
      <t>エン</t>
    </rPh>
    <phoneticPr fontId="2"/>
  </si>
  <si>
    <t>申し訳ございませんが、ひとつひとつ手作業の為、大量受注はお請け出来ません。ご注文頂きます際は、余裕を持ってご連絡頂きますと大変助かります。</t>
    <rPh sb="0" eb="1">
      <t>モウ</t>
    </rPh>
    <rPh sb="2" eb="3">
      <t>ワケ</t>
    </rPh>
    <rPh sb="17" eb="20">
      <t>テサギョウ</t>
    </rPh>
    <rPh sb="21" eb="22">
      <t>タメ</t>
    </rPh>
    <rPh sb="23" eb="25">
      <t>タイリョウ</t>
    </rPh>
    <rPh sb="25" eb="27">
      <t>ジュチュウ</t>
    </rPh>
    <rPh sb="29" eb="30">
      <t>ウ</t>
    </rPh>
    <rPh sb="31" eb="33">
      <t>デキ</t>
    </rPh>
    <rPh sb="38" eb="40">
      <t>チュウモン</t>
    </rPh>
    <rPh sb="40" eb="41">
      <t>イタダ</t>
    </rPh>
    <rPh sb="44" eb="45">
      <t>サイ</t>
    </rPh>
    <rPh sb="47" eb="49">
      <t>ヨユウ</t>
    </rPh>
    <rPh sb="50" eb="51">
      <t>モ</t>
    </rPh>
    <rPh sb="54" eb="56">
      <t>レンラク</t>
    </rPh>
    <rPh sb="56" eb="57">
      <t>イタダ</t>
    </rPh>
    <rPh sb="61" eb="63">
      <t>タイヘン</t>
    </rPh>
    <rPh sb="63" eb="64">
      <t>タス</t>
    </rPh>
    <phoneticPr fontId="2"/>
  </si>
  <si>
    <t>藍染めエコバッグ</t>
    <rPh sb="0" eb="2">
      <t>アイゾメ</t>
    </rPh>
    <phoneticPr fontId="2"/>
  </si>
  <si>
    <t>藍で染色したエコバッグ（綿100％）です。
サイズ：36×37×11㎝</t>
    <rPh sb="0" eb="1">
      <t>アイ</t>
    </rPh>
    <rPh sb="2" eb="4">
      <t>センショク</t>
    </rPh>
    <rPh sb="12" eb="13">
      <t>メン</t>
    </rPh>
    <phoneticPr fontId="2"/>
  </si>
  <si>
    <t>事務用品・書籍</t>
    <rPh sb="0" eb="2">
      <t>ジム</t>
    </rPh>
    <rPh sb="2" eb="4">
      <t>ヨウヒン</t>
    </rPh>
    <rPh sb="5" eb="7">
      <t>ショセキ</t>
    </rPh>
    <phoneticPr fontId="4"/>
  </si>
  <si>
    <t>手作り封筒（くまモン）</t>
    <rPh sb="0" eb="1">
      <t>テ</t>
    </rPh>
    <rPh sb="1" eb="2">
      <t>ツク</t>
    </rPh>
    <rPh sb="3" eb="5">
      <t>フウトウ</t>
    </rPh>
    <phoneticPr fontId="2"/>
  </si>
  <si>
    <t>和紙で作ったオリジナルの封筒です。
白・青・水色・赤・ピンク・黄色・黄緑・オレンジ・紫の色があります。</t>
    <rPh sb="0" eb="2">
      <t>ワシ</t>
    </rPh>
    <rPh sb="3" eb="4">
      <t>ツク</t>
    </rPh>
    <rPh sb="12" eb="14">
      <t>フウトウ</t>
    </rPh>
    <rPh sb="18" eb="19">
      <t>シロ</t>
    </rPh>
    <rPh sb="20" eb="21">
      <t>アオ</t>
    </rPh>
    <rPh sb="22" eb="24">
      <t>ミズイロ</t>
    </rPh>
    <rPh sb="25" eb="26">
      <t>アカ</t>
    </rPh>
    <rPh sb="31" eb="33">
      <t>キイロ</t>
    </rPh>
    <rPh sb="34" eb="36">
      <t>キミドリ</t>
    </rPh>
    <rPh sb="42" eb="43">
      <t>ムラサキ</t>
    </rPh>
    <rPh sb="44" eb="45">
      <t>イロ</t>
    </rPh>
    <phoneticPr fontId="2"/>
  </si>
  <si>
    <t>100円</t>
    <rPh sb="3" eb="4">
      <t>エン</t>
    </rPh>
    <phoneticPr fontId="2"/>
  </si>
  <si>
    <t>シール・ラベル貼り</t>
    <rPh sb="7" eb="8">
      <t>ハ</t>
    </rPh>
    <phoneticPr fontId="6"/>
  </si>
  <si>
    <t>シール貼りなど</t>
    <rPh sb="3" eb="4">
      <t>ハ</t>
    </rPh>
    <phoneticPr fontId="2"/>
  </si>
  <si>
    <t>安心、丁寧な仕事を心掛けています。</t>
    <rPh sb="0" eb="2">
      <t>アンシン</t>
    </rPh>
    <rPh sb="3" eb="5">
      <t>テイネイ</t>
    </rPh>
    <rPh sb="6" eb="8">
      <t>シゴト</t>
    </rPh>
    <rPh sb="9" eb="10">
      <t>ココロ</t>
    </rPh>
    <rPh sb="10" eb="11">
      <t>カ</t>
    </rPh>
    <phoneticPr fontId="2"/>
  </si>
  <si>
    <t>ラベル貼り・飴の袋詰め・DM宛名貼り・野菜の皮むき作業等の実績があります。</t>
    <rPh sb="3" eb="4">
      <t>ハ</t>
    </rPh>
    <rPh sb="6" eb="7">
      <t>アメ</t>
    </rPh>
    <rPh sb="8" eb="9">
      <t>フクロ</t>
    </rPh>
    <rPh sb="9" eb="10">
      <t>ツ</t>
    </rPh>
    <rPh sb="14" eb="16">
      <t>アテナ</t>
    </rPh>
    <rPh sb="16" eb="17">
      <t>ハ</t>
    </rPh>
    <rPh sb="19" eb="21">
      <t>ヤサイ</t>
    </rPh>
    <rPh sb="22" eb="23">
      <t>カワ</t>
    </rPh>
    <rPh sb="25" eb="27">
      <t>サギョウ</t>
    </rPh>
    <rPh sb="27" eb="28">
      <t>トウ</t>
    </rPh>
    <rPh sb="29" eb="31">
      <t>ジッセキ</t>
    </rPh>
    <phoneticPr fontId="2"/>
  </si>
  <si>
    <t>十分な作業スペースを確保しています。</t>
    <rPh sb="0" eb="2">
      <t>ジュウブン</t>
    </rPh>
    <rPh sb="3" eb="5">
      <t>サギョウ</t>
    </rPh>
    <rPh sb="10" eb="12">
      <t>カクホ</t>
    </rPh>
    <phoneticPr fontId="2"/>
  </si>
  <si>
    <t>託麻ワークセンター</t>
    <rPh sb="0" eb="2">
      <t>タクマ</t>
    </rPh>
    <phoneticPr fontId="2"/>
  </si>
  <si>
    <t>食の安心安全をモットーに手作りで４０種類ほどの菓子パンや調理パンを製造し、販売は移動販売をメインにイベントでの販売や卸販売など多岐に渡って行っております。</t>
    <rPh sb="0" eb="1">
      <t>ショク</t>
    </rPh>
    <rPh sb="2" eb="6">
      <t>アンシンアンゼン</t>
    </rPh>
    <rPh sb="12" eb="14">
      <t>テヅク</t>
    </rPh>
    <rPh sb="18" eb="20">
      <t>シュルイ</t>
    </rPh>
    <rPh sb="23" eb="25">
      <t>カシ</t>
    </rPh>
    <rPh sb="28" eb="30">
      <t>チョウリ</t>
    </rPh>
    <rPh sb="33" eb="35">
      <t>セイゾウ</t>
    </rPh>
    <rPh sb="37" eb="39">
      <t>ハンバイ</t>
    </rPh>
    <rPh sb="40" eb="44">
      <t>イドウハンバイ</t>
    </rPh>
    <rPh sb="55" eb="57">
      <t>ハンバイ</t>
    </rPh>
    <rPh sb="58" eb="61">
      <t>オロシハンバイ</t>
    </rPh>
    <rPh sb="63" eb="65">
      <t>タキ</t>
    </rPh>
    <rPh sb="66" eb="67">
      <t>ワタ</t>
    </rPh>
    <rPh sb="69" eb="70">
      <t>オコナ</t>
    </rPh>
    <phoneticPr fontId="6"/>
  </si>
  <si>
    <t>１４０円～</t>
    <rPh sb="3" eb="4">
      <t>エン</t>
    </rPh>
    <phoneticPr fontId="6"/>
  </si>
  <si>
    <t>～４００個程度</t>
    <rPh sb="4" eb="5">
      <t>コ</t>
    </rPh>
    <rPh sb="5" eb="7">
      <t>テイド</t>
    </rPh>
    <phoneticPr fontId="6"/>
  </si>
  <si>
    <t>３日前までのご注文</t>
    <rPh sb="1" eb="3">
      <t>ヒマエ</t>
    </rPh>
    <rPh sb="7" eb="9">
      <t>チュウモン</t>
    </rPh>
    <phoneticPr fontId="6"/>
  </si>
  <si>
    <t>ホテルや飲食店などとの取引実績多数。保育園や大学など学校関係との取引実績も多数あります。</t>
    <rPh sb="4" eb="7">
      <t>インショクテン</t>
    </rPh>
    <rPh sb="11" eb="15">
      <t>トリヒキジッセキ</t>
    </rPh>
    <rPh sb="15" eb="17">
      <t>タスウ</t>
    </rPh>
    <rPh sb="18" eb="21">
      <t>ホイクエン</t>
    </rPh>
    <rPh sb="22" eb="24">
      <t>ダイガク</t>
    </rPh>
    <rPh sb="26" eb="28">
      <t>ガッコウ</t>
    </rPh>
    <rPh sb="28" eb="30">
      <t>カンケイ</t>
    </rPh>
    <rPh sb="32" eb="34">
      <t>トリヒキ</t>
    </rPh>
    <rPh sb="34" eb="36">
      <t>ジッセキ</t>
    </rPh>
    <rPh sb="37" eb="39">
      <t>タスウ</t>
    </rPh>
    <phoneticPr fontId="6"/>
  </si>
  <si>
    <t>１個当たりの単価や大きさも変更できる場合もありますので事前にご相談ください。</t>
    <rPh sb="1" eb="2">
      <t>コ</t>
    </rPh>
    <rPh sb="2" eb="3">
      <t>ア</t>
    </rPh>
    <rPh sb="6" eb="8">
      <t>タンカ</t>
    </rPh>
    <rPh sb="9" eb="10">
      <t>オオ</t>
    </rPh>
    <rPh sb="13" eb="15">
      <t>ヘンコウ</t>
    </rPh>
    <rPh sb="18" eb="20">
      <t>バアイ</t>
    </rPh>
    <rPh sb="27" eb="29">
      <t>ジゼン</t>
    </rPh>
    <rPh sb="31" eb="33">
      <t>ソウダン</t>
    </rPh>
    <phoneticPr fontId="6"/>
  </si>
  <si>
    <t>焼き菓子</t>
    <rPh sb="0" eb="1">
      <t>ヤ</t>
    </rPh>
    <rPh sb="2" eb="4">
      <t>ガシ</t>
    </rPh>
    <phoneticPr fontId="6"/>
  </si>
  <si>
    <t>一つひとつ手作りで焼き上げた１０種類ほどの焼き菓子の製造・販売を行っております。贈答用や会議等での茶菓子、保育園などでのおやつなど用途に合わせてお作りすることができます。</t>
    <rPh sb="0" eb="1">
      <t>ヒト</t>
    </rPh>
    <rPh sb="5" eb="7">
      <t>テヅク</t>
    </rPh>
    <rPh sb="9" eb="10">
      <t>ヤ</t>
    </rPh>
    <rPh sb="11" eb="12">
      <t>ア</t>
    </rPh>
    <rPh sb="16" eb="18">
      <t>シュルイ</t>
    </rPh>
    <rPh sb="21" eb="22">
      <t>ヤ</t>
    </rPh>
    <rPh sb="23" eb="25">
      <t>ガシ</t>
    </rPh>
    <rPh sb="26" eb="28">
      <t>セイゾウ</t>
    </rPh>
    <rPh sb="29" eb="31">
      <t>ハンバイ</t>
    </rPh>
    <rPh sb="32" eb="33">
      <t>オコナ</t>
    </rPh>
    <rPh sb="40" eb="43">
      <t>ゾウトウヨウ</t>
    </rPh>
    <rPh sb="44" eb="46">
      <t>カイギ</t>
    </rPh>
    <rPh sb="46" eb="47">
      <t>トウ</t>
    </rPh>
    <rPh sb="49" eb="52">
      <t>チャガシ</t>
    </rPh>
    <rPh sb="53" eb="56">
      <t>ホイクエン</t>
    </rPh>
    <rPh sb="65" eb="67">
      <t>ヨウト</t>
    </rPh>
    <rPh sb="68" eb="69">
      <t>ア</t>
    </rPh>
    <rPh sb="73" eb="74">
      <t>ツク</t>
    </rPh>
    <phoneticPr fontId="6"/>
  </si>
  <si>
    <t>150円</t>
    <rPh sb="3" eb="4">
      <t>エン</t>
    </rPh>
    <phoneticPr fontId="6"/>
  </si>
  <si>
    <t>１週間前までのご注文</t>
    <rPh sb="1" eb="3">
      <t>シュウカン</t>
    </rPh>
    <rPh sb="3" eb="4">
      <t>マエ</t>
    </rPh>
    <rPh sb="8" eb="10">
      <t>チュウモン</t>
    </rPh>
    <phoneticPr fontId="6"/>
  </si>
  <si>
    <t>保育園や育成クラブなど学校関係との取引実績多数。行政との取引実績あり、</t>
    <rPh sb="0" eb="3">
      <t>ホイクエン</t>
    </rPh>
    <rPh sb="4" eb="6">
      <t>イクセイ</t>
    </rPh>
    <rPh sb="11" eb="15">
      <t>ガッコウカンケイ</t>
    </rPh>
    <rPh sb="17" eb="21">
      <t>トリヒキジッセキ</t>
    </rPh>
    <rPh sb="21" eb="23">
      <t>タスウ</t>
    </rPh>
    <rPh sb="24" eb="26">
      <t>ギョウセイ</t>
    </rPh>
    <rPh sb="28" eb="32">
      <t>トリヒキジッセキ</t>
    </rPh>
    <phoneticPr fontId="6"/>
  </si>
  <si>
    <t>ご予算に応じて作ることも可能な場合もありますのでお気軽にご相談ください。発注の際には前もって早めにご相談ください。</t>
    <rPh sb="1" eb="3">
      <t>ヨサン</t>
    </rPh>
    <rPh sb="4" eb="5">
      <t>オウ</t>
    </rPh>
    <rPh sb="7" eb="8">
      <t>ツク</t>
    </rPh>
    <rPh sb="12" eb="14">
      <t>カノウ</t>
    </rPh>
    <rPh sb="15" eb="17">
      <t>バアイ</t>
    </rPh>
    <rPh sb="25" eb="27">
      <t>キガル</t>
    </rPh>
    <rPh sb="29" eb="31">
      <t>ソウダン</t>
    </rPh>
    <rPh sb="36" eb="38">
      <t>ハッチュウ</t>
    </rPh>
    <rPh sb="39" eb="40">
      <t>サイ</t>
    </rPh>
    <rPh sb="42" eb="43">
      <t>マエ</t>
    </rPh>
    <rPh sb="46" eb="47">
      <t>ハヤ</t>
    </rPh>
    <rPh sb="50" eb="52">
      <t>ソウダン</t>
    </rPh>
    <phoneticPr fontId="6"/>
  </si>
  <si>
    <t>空き家管理</t>
    <rPh sb="0" eb="1">
      <t>ア</t>
    </rPh>
    <rPh sb="2" eb="3">
      <t>ヤ</t>
    </rPh>
    <rPh sb="3" eb="5">
      <t>カンリ</t>
    </rPh>
    <phoneticPr fontId="6"/>
  </si>
  <si>
    <t>使わなくなった空き家の管理や長期出張・長期入院などで一時的ご自宅の管理を行います。ご自宅の清掃や草取り、通水、郵便物の受け取りなど定期的に訪問させていただきます。</t>
    <rPh sb="0" eb="1">
      <t>ツカ</t>
    </rPh>
    <rPh sb="7" eb="8">
      <t>ア</t>
    </rPh>
    <rPh sb="9" eb="10">
      <t>ヤ</t>
    </rPh>
    <rPh sb="11" eb="13">
      <t>カンリ</t>
    </rPh>
    <rPh sb="14" eb="18">
      <t>チョウキシュッチョウ</t>
    </rPh>
    <rPh sb="19" eb="21">
      <t>チョウキ</t>
    </rPh>
    <rPh sb="21" eb="23">
      <t>ニュウイン</t>
    </rPh>
    <rPh sb="26" eb="28">
      <t>イチジ</t>
    </rPh>
    <rPh sb="28" eb="29">
      <t>テキ</t>
    </rPh>
    <rPh sb="30" eb="32">
      <t>ジタク</t>
    </rPh>
    <rPh sb="33" eb="35">
      <t>カンリ</t>
    </rPh>
    <rPh sb="36" eb="37">
      <t>オコナ</t>
    </rPh>
    <rPh sb="42" eb="44">
      <t>ジタク</t>
    </rPh>
    <rPh sb="45" eb="47">
      <t>セイソウ</t>
    </rPh>
    <rPh sb="48" eb="50">
      <t>クサト</t>
    </rPh>
    <rPh sb="52" eb="54">
      <t>ツウスイ</t>
    </rPh>
    <rPh sb="55" eb="58">
      <t>ユウビンブツ</t>
    </rPh>
    <rPh sb="59" eb="60">
      <t>ウ</t>
    </rPh>
    <rPh sb="61" eb="62">
      <t>ト</t>
    </rPh>
    <rPh sb="65" eb="67">
      <t>テイキ</t>
    </rPh>
    <rPh sb="67" eb="68">
      <t>テキ</t>
    </rPh>
    <rPh sb="69" eb="71">
      <t>ホウモン</t>
    </rPh>
    <phoneticPr fontId="6"/>
  </si>
  <si>
    <t>過去に出張で長期間、ご自宅を空けらる際に管理業務を行った実績があります。</t>
    <rPh sb="0" eb="2">
      <t>カコ</t>
    </rPh>
    <rPh sb="3" eb="5">
      <t>シュッチョウ</t>
    </rPh>
    <rPh sb="6" eb="9">
      <t>チョウキカン</t>
    </rPh>
    <rPh sb="11" eb="13">
      <t>ジタク</t>
    </rPh>
    <rPh sb="14" eb="15">
      <t>ア</t>
    </rPh>
    <rPh sb="18" eb="19">
      <t>サイ</t>
    </rPh>
    <rPh sb="20" eb="22">
      <t>カンリ</t>
    </rPh>
    <rPh sb="22" eb="24">
      <t>ギョウム</t>
    </rPh>
    <rPh sb="25" eb="26">
      <t>オコナ</t>
    </rPh>
    <rPh sb="28" eb="30">
      <t>ジッセキ</t>
    </rPh>
    <phoneticPr fontId="6"/>
  </si>
  <si>
    <t>契約を取り交わす必要がございますので一度ご相談ください。※熊本市東区近郊地域及び菊陽町の物件に限らせていただきます。</t>
    <rPh sb="0" eb="2">
      <t>ケイヤク</t>
    </rPh>
    <rPh sb="3" eb="4">
      <t>ト</t>
    </rPh>
    <rPh sb="5" eb="6">
      <t>カ</t>
    </rPh>
    <rPh sb="8" eb="10">
      <t>ヒツヨウ</t>
    </rPh>
    <rPh sb="18" eb="20">
      <t>イチド</t>
    </rPh>
    <rPh sb="21" eb="23">
      <t>ソウダン</t>
    </rPh>
    <rPh sb="29" eb="32">
      <t>クマモトシ</t>
    </rPh>
    <rPh sb="32" eb="34">
      <t>ヒガシク</t>
    </rPh>
    <rPh sb="34" eb="38">
      <t>キンコウチイキ</t>
    </rPh>
    <rPh sb="38" eb="39">
      <t>オヨ</t>
    </rPh>
    <rPh sb="40" eb="43">
      <t>キクヨウマチ</t>
    </rPh>
    <rPh sb="44" eb="46">
      <t>ブッケン</t>
    </rPh>
    <rPh sb="47" eb="48">
      <t>カギ</t>
    </rPh>
    <phoneticPr fontId="6"/>
  </si>
  <si>
    <t>リサイクル</t>
  </si>
  <si>
    <t>古新聞やアルミ缶・段ボールなどの回収を行います。</t>
    <rPh sb="0" eb="3">
      <t>フルシンブン</t>
    </rPh>
    <rPh sb="7" eb="8">
      <t>カン</t>
    </rPh>
    <rPh sb="9" eb="10">
      <t>ダン</t>
    </rPh>
    <rPh sb="16" eb="18">
      <t>カイシュウ</t>
    </rPh>
    <rPh sb="19" eb="20">
      <t>オコナ</t>
    </rPh>
    <phoneticPr fontId="6"/>
  </si>
  <si>
    <t>引き取り無料</t>
    <rPh sb="0" eb="1">
      <t>ヒ</t>
    </rPh>
    <phoneticPr fontId="6"/>
  </si>
  <si>
    <t>特になし</t>
    <rPh sb="0" eb="1">
      <t>トク</t>
    </rPh>
    <phoneticPr fontId="6"/>
  </si>
  <si>
    <t>地域住民の方のご協力により、古新聞やアルミ缶の回収をさせていただいております。</t>
    <rPh sb="0" eb="2">
      <t>チイキ</t>
    </rPh>
    <rPh sb="2" eb="4">
      <t>ジュウミン</t>
    </rPh>
    <rPh sb="5" eb="6">
      <t>カタ</t>
    </rPh>
    <rPh sb="8" eb="10">
      <t>キョウリョク</t>
    </rPh>
    <rPh sb="14" eb="17">
      <t>フルシンブン</t>
    </rPh>
    <rPh sb="21" eb="22">
      <t>カン</t>
    </rPh>
    <rPh sb="23" eb="25">
      <t>カイシュウ</t>
    </rPh>
    <phoneticPr fontId="6"/>
  </si>
  <si>
    <t>ご自宅まで無料で引き取りに伺いますので事前にご連絡ください。</t>
    <rPh sb="1" eb="3">
      <t>ジタク</t>
    </rPh>
    <rPh sb="5" eb="7">
      <t>ムリョウ</t>
    </rPh>
    <rPh sb="8" eb="9">
      <t>ヒ</t>
    </rPh>
    <rPh sb="10" eb="11">
      <t>ト</t>
    </rPh>
    <rPh sb="13" eb="14">
      <t>ウカガ</t>
    </rPh>
    <rPh sb="19" eb="21">
      <t>ジゼン</t>
    </rPh>
    <rPh sb="23" eb="25">
      <t>レンラク</t>
    </rPh>
    <phoneticPr fontId="6"/>
  </si>
  <si>
    <t>箱折り・商品詰め</t>
    <rPh sb="0" eb="2">
      <t>ハコオ</t>
    </rPh>
    <rPh sb="4" eb="7">
      <t>ショウヒンヅ</t>
    </rPh>
    <phoneticPr fontId="6"/>
  </si>
  <si>
    <t>お菓子の箱などの組み立てや商品詰めまで行います。衛生管理を徹底し、商品管理なども安心して任せることが出来る環境が整っております。</t>
    <rPh sb="1" eb="3">
      <t>カシ</t>
    </rPh>
    <rPh sb="4" eb="5">
      <t>ハコ</t>
    </rPh>
    <rPh sb="8" eb="9">
      <t>ク</t>
    </rPh>
    <rPh sb="10" eb="11">
      <t>タ</t>
    </rPh>
    <rPh sb="13" eb="15">
      <t>ショウヒン</t>
    </rPh>
    <rPh sb="15" eb="16">
      <t>ヅ</t>
    </rPh>
    <rPh sb="19" eb="20">
      <t>オコナ</t>
    </rPh>
    <rPh sb="24" eb="28">
      <t>エイセイカンリ</t>
    </rPh>
    <rPh sb="29" eb="31">
      <t>テッテイ</t>
    </rPh>
    <rPh sb="33" eb="37">
      <t>ショウヒンカンリ</t>
    </rPh>
    <rPh sb="40" eb="42">
      <t>アンシン</t>
    </rPh>
    <rPh sb="44" eb="45">
      <t>マカ</t>
    </rPh>
    <rPh sb="50" eb="52">
      <t>デキ</t>
    </rPh>
    <rPh sb="53" eb="55">
      <t>カンキョウ</t>
    </rPh>
    <rPh sb="56" eb="57">
      <t>トトノ</t>
    </rPh>
    <phoneticPr fontId="6"/>
  </si>
  <si>
    <t>現在、企業３社から受注を受け、取引を継続させていただいております。</t>
    <rPh sb="0" eb="2">
      <t>ゲンザイ</t>
    </rPh>
    <rPh sb="3" eb="5">
      <t>キギョウ</t>
    </rPh>
    <rPh sb="6" eb="7">
      <t>シャ</t>
    </rPh>
    <rPh sb="9" eb="11">
      <t>ジュチュウ</t>
    </rPh>
    <rPh sb="12" eb="13">
      <t>ウ</t>
    </rPh>
    <rPh sb="15" eb="17">
      <t>トリヒキ</t>
    </rPh>
    <rPh sb="18" eb="20">
      <t>ケイゾク</t>
    </rPh>
    <phoneticPr fontId="6"/>
  </si>
  <si>
    <t>安心・正確・確実にをモットーに業務を行っております。特に衛生面には十分に配慮しながら取り組むことができる環境です。</t>
    <rPh sb="0" eb="2">
      <t>アンシン</t>
    </rPh>
    <rPh sb="3" eb="5">
      <t>セイカク</t>
    </rPh>
    <rPh sb="6" eb="8">
      <t>カクジツ</t>
    </rPh>
    <rPh sb="15" eb="17">
      <t>ギョウム</t>
    </rPh>
    <rPh sb="18" eb="19">
      <t>オコナ</t>
    </rPh>
    <rPh sb="26" eb="27">
      <t>トク</t>
    </rPh>
    <rPh sb="28" eb="31">
      <t>エイセイメン</t>
    </rPh>
    <rPh sb="33" eb="35">
      <t>ジュウブン</t>
    </rPh>
    <rPh sb="36" eb="38">
      <t>ハイリョ</t>
    </rPh>
    <rPh sb="42" eb="43">
      <t>ト</t>
    </rPh>
    <rPh sb="44" eb="45">
      <t>ク</t>
    </rPh>
    <rPh sb="52" eb="54">
      <t>カンキョウ</t>
    </rPh>
    <phoneticPr fontId="6"/>
  </si>
  <si>
    <t>チラシの封入・封緘</t>
    <rPh sb="4" eb="6">
      <t>フウニュウ</t>
    </rPh>
    <rPh sb="7" eb="9">
      <t>フウカン</t>
    </rPh>
    <phoneticPr fontId="6"/>
  </si>
  <si>
    <t>広告やDMなどのチラシの封入・封緘を行います。</t>
    <rPh sb="0" eb="2">
      <t>コウコク</t>
    </rPh>
    <rPh sb="12" eb="14">
      <t>フウニュウ</t>
    </rPh>
    <rPh sb="15" eb="17">
      <t>フウカン</t>
    </rPh>
    <rPh sb="18" eb="19">
      <t>オコナ</t>
    </rPh>
    <phoneticPr fontId="6"/>
  </si>
  <si>
    <t>現在、企業２社から定期的に受注を受け、取引を継続させていただいております。</t>
    <rPh sb="0" eb="2">
      <t>ゲンザイ</t>
    </rPh>
    <rPh sb="3" eb="5">
      <t>キギョウ</t>
    </rPh>
    <rPh sb="6" eb="7">
      <t>シャ</t>
    </rPh>
    <rPh sb="9" eb="12">
      <t>テイキテキ</t>
    </rPh>
    <rPh sb="13" eb="15">
      <t>ジュチュウ</t>
    </rPh>
    <rPh sb="16" eb="17">
      <t>ウ</t>
    </rPh>
    <rPh sb="19" eb="21">
      <t>トリヒキ</t>
    </rPh>
    <rPh sb="22" eb="24">
      <t>ケイゾク</t>
    </rPh>
    <phoneticPr fontId="6"/>
  </si>
  <si>
    <t>安心・正確・確実にをモットーに業務を行っております。</t>
    <rPh sb="0" eb="2">
      <t>アンシン</t>
    </rPh>
    <rPh sb="3" eb="5">
      <t>セイカク</t>
    </rPh>
    <rPh sb="6" eb="8">
      <t>カクジツ</t>
    </rPh>
    <rPh sb="15" eb="17">
      <t>ギョウム</t>
    </rPh>
    <rPh sb="18" eb="19">
      <t>オコナ</t>
    </rPh>
    <phoneticPr fontId="6"/>
  </si>
  <si>
    <t>シール貼り</t>
    <rPh sb="3" eb="4">
      <t>ハ</t>
    </rPh>
    <phoneticPr fontId="6"/>
  </si>
  <si>
    <t>パッケージなどのシール貼りを行います。</t>
    <rPh sb="11" eb="12">
      <t>ハ</t>
    </rPh>
    <rPh sb="14" eb="15">
      <t>オコナ</t>
    </rPh>
    <phoneticPr fontId="6"/>
  </si>
  <si>
    <t>過去に一般企業から受注を受けた取引実績あり。</t>
    <rPh sb="0" eb="2">
      <t>カコ</t>
    </rPh>
    <rPh sb="3" eb="5">
      <t>イッパン</t>
    </rPh>
    <rPh sb="5" eb="7">
      <t>キギョウ</t>
    </rPh>
    <rPh sb="9" eb="11">
      <t>ジュチュウ</t>
    </rPh>
    <rPh sb="12" eb="13">
      <t>ウ</t>
    </rPh>
    <rPh sb="15" eb="19">
      <t>トリヒキジッセキ</t>
    </rPh>
    <phoneticPr fontId="6"/>
  </si>
  <si>
    <t>農作物の皮むき・仕分け・袋詰め</t>
    <rPh sb="0" eb="3">
      <t>ノウサクブツ</t>
    </rPh>
    <rPh sb="4" eb="5">
      <t>カワ</t>
    </rPh>
    <rPh sb="8" eb="10">
      <t>シワ</t>
    </rPh>
    <rPh sb="12" eb="14">
      <t>フクロヅ</t>
    </rPh>
    <phoneticPr fontId="6"/>
  </si>
  <si>
    <t>農作物の皮むきや仕分け、袋詰めなどを行います。</t>
    <rPh sb="0" eb="3">
      <t>ノウサクブツ</t>
    </rPh>
    <rPh sb="4" eb="5">
      <t>カワ</t>
    </rPh>
    <rPh sb="8" eb="10">
      <t>シワ</t>
    </rPh>
    <rPh sb="12" eb="14">
      <t>フクロヅ</t>
    </rPh>
    <rPh sb="18" eb="19">
      <t>オコナ</t>
    </rPh>
    <phoneticPr fontId="6"/>
  </si>
  <si>
    <t>友愛育成園</t>
    <rPh sb="0" eb="5">
      <t>ユウアイイクセイエン</t>
    </rPh>
    <phoneticPr fontId="2"/>
  </si>
  <si>
    <t>製品袋詰め等</t>
    <rPh sb="0" eb="2">
      <t>セイヒン</t>
    </rPh>
    <rPh sb="2" eb="4">
      <t>フクロヅ</t>
    </rPh>
    <rPh sb="5" eb="6">
      <t>トウ</t>
    </rPh>
    <phoneticPr fontId="6"/>
  </si>
  <si>
    <t>様々な作業に対応できます。</t>
  </si>
  <si>
    <t>6h×10名/日</t>
    <rPh sb="5" eb="6">
      <t>メイ</t>
    </rPh>
    <rPh sb="7" eb="8">
      <t>ヒ</t>
    </rPh>
    <phoneticPr fontId="6"/>
  </si>
  <si>
    <t>富士甚醤油、釜屋</t>
    <rPh sb="0" eb="3">
      <t>フジジン</t>
    </rPh>
    <rPh sb="3" eb="5">
      <t>ショウユ</t>
    </rPh>
    <rPh sb="6" eb="8">
      <t>カマヤ</t>
    </rPh>
    <phoneticPr fontId="6"/>
  </si>
  <si>
    <t>製函、組立、シール貼り等</t>
    <rPh sb="0" eb="1">
      <t>セイ</t>
    </rPh>
    <rPh sb="1" eb="2">
      <t>カン</t>
    </rPh>
    <rPh sb="3" eb="5">
      <t>クミタテ</t>
    </rPh>
    <rPh sb="9" eb="10">
      <t>ハ</t>
    </rPh>
    <rPh sb="11" eb="12">
      <t>トウ</t>
    </rPh>
    <phoneticPr fontId="6"/>
  </si>
  <si>
    <t>6h×10名/日</t>
  </si>
  <si>
    <t>（株）香梅、チューイン、インターナショナルケミカル</t>
    <rPh sb="0" eb="3">
      <t>カブ</t>
    </rPh>
    <rPh sb="3" eb="5">
      <t>コウバイ</t>
    </rPh>
    <phoneticPr fontId="6"/>
  </si>
  <si>
    <t>オリジナルキーホルダー</t>
  </si>
  <si>
    <t>各スポーツチームのユニホームのミニチュア作成。文字入りのテープやスポーツマスコットとの組み合わせも自由です。</t>
    <rPh sb="0" eb="1">
      <t>カク</t>
    </rPh>
    <rPh sb="20" eb="22">
      <t>サクセイ</t>
    </rPh>
    <rPh sb="23" eb="25">
      <t>モジ</t>
    </rPh>
    <rPh sb="25" eb="26">
      <t>イ</t>
    </rPh>
    <rPh sb="43" eb="44">
      <t>ク</t>
    </rPh>
    <rPh sb="45" eb="46">
      <t>ア</t>
    </rPh>
    <rPh sb="49" eb="51">
      <t>ジユウ</t>
    </rPh>
    <phoneticPr fontId="6"/>
  </si>
  <si>
    <t>629円</t>
    <rPh sb="3" eb="4">
      <t>エン</t>
    </rPh>
    <phoneticPr fontId="6"/>
  </si>
  <si>
    <t>個数、注文内容による</t>
    <rPh sb="0" eb="2">
      <t>コスウ</t>
    </rPh>
    <rPh sb="3" eb="5">
      <t>チュウモン</t>
    </rPh>
    <rPh sb="5" eb="7">
      <t>ナイヨウ</t>
    </rPh>
    <phoneticPr fontId="6"/>
  </si>
  <si>
    <t>個数、注文内容による</t>
  </si>
  <si>
    <t>県内各小学校、中学校、高校、クラブチーム他</t>
    <rPh sb="0" eb="2">
      <t>ケンナイ</t>
    </rPh>
    <rPh sb="2" eb="3">
      <t>カク</t>
    </rPh>
    <rPh sb="3" eb="6">
      <t>ショウガッコウ</t>
    </rPh>
    <rPh sb="7" eb="10">
      <t>チュウガッコウ</t>
    </rPh>
    <rPh sb="11" eb="13">
      <t>コウコウ</t>
    </rPh>
    <rPh sb="20" eb="21">
      <t>ホカ</t>
    </rPh>
    <phoneticPr fontId="6"/>
  </si>
  <si>
    <t>綿密な相談、サンプル確認をお願いしています。</t>
    <rPh sb="0" eb="2">
      <t>メンミツ</t>
    </rPh>
    <rPh sb="3" eb="5">
      <t>ソウダン</t>
    </rPh>
    <rPh sb="10" eb="12">
      <t>カクニン</t>
    </rPh>
    <rPh sb="14" eb="15">
      <t>ネガ</t>
    </rPh>
    <phoneticPr fontId="6"/>
  </si>
  <si>
    <t>オリジナルストラップ</t>
  </si>
  <si>
    <t>各スポーツチームのユニホームのミニチュア作成。文字入りのテープやスポーツマスコットとの組み合わせも自由です。</t>
  </si>
  <si>
    <t>346円</t>
    <rPh sb="3" eb="4">
      <t>エン</t>
    </rPh>
    <phoneticPr fontId="6"/>
  </si>
  <si>
    <t>県内各小学校、中学校、高校、クラブチーム他</t>
  </si>
  <si>
    <t>綿密な相談、サンプル確認をお願いしています。</t>
  </si>
  <si>
    <t>おばけの金太キーホルダー</t>
    <rPh sb="4" eb="5">
      <t>キン</t>
    </rPh>
    <rPh sb="5" eb="6">
      <t>タ</t>
    </rPh>
    <phoneticPr fontId="6"/>
  </si>
  <si>
    <t>オーブンクレイで手作りしたおばけの金太のキーホルダーです。</t>
    <rPh sb="8" eb="10">
      <t>テヅク</t>
    </rPh>
    <rPh sb="17" eb="18">
      <t>キン</t>
    </rPh>
    <rPh sb="18" eb="19">
      <t>タ</t>
    </rPh>
    <phoneticPr fontId="6"/>
  </si>
  <si>
    <t>680円</t>
    <rPh sb="3" eb="4">
      <t>エン</t>
    </rPh>
    <phoneticPr fontId="6"/>
  </si>
  <si>
    <t>10個/日</t>
    <rPh sb="2" eb="3">
      <t>コ</t>
    </rPh>
    <rPh sb="4" eb="5">
      <t>ヒ</t>
    </rPh>
    <phoneticPr fontId="6"/>
  </si>
  <si>
    <t>厚賀人形店</t>
    <rPh sb="0" eb="2">
      <t>アツガ</t>
    </rPh>
    <rPh sb="2" eb="5">
      <t>ニンギョウテン</t>
    </rPh>
    <phoneticPr fontId="6"/>
  </si>
  <si>
    <t>おばけの金太根付け</t>
    <rPh sb="4" eb="5">
      <t>キン</t>
    </rPh>
    <rPh sb="5" eb="6">
      <t>タ</t>
    </rPh>
    <rPh sb="6" eb="8">
      <t>ネツ</t>
    </rPh>
    <phoneticPr fontId="6"/>
  </si>
  <si>
    <t>オーブンクレイで手作りしたおばけの金太の根付けです。</t>
    <rPh sb="8" eb="10">
      <t>テヅク</t>
    </rPh>
    <rPh sb="20" eb="22">
      <t>ネツ</t>
    </rPh>
    <phoneticPr fontId="6"/>
  </si>
  <si>
    <t>10個/日</t>
  </si>
  <si>
    <t>厚賀人形店</t>
  </si>
  <si>
    <t>おばけの金太耳かき</t>
    <rPh sb="4" eb="5">
      <t>キン</t>
    </rPh>
    <rPh sb="5" eb="6">
      <t>タ</t>
    </rPh>
    <rPh sb="6" eb="7">
      <t>ミミ</t>
    </rPh>
    <phoneticPr fontId="6"/>
  </si>
  <si>
    <t>オーブンクレイで手作りしたおばけの金太が付いた耳かきです。</t>
    <rPh sb="8" eb="10">
      <t>テヅク</t>
    </rPh>
    <rPh sb="20" eb="21">
      <t>ツ</t>
    </rPh>
    <rPh sb="23" eb="24">
      <t>ミミ</t>
    </rPh>
    <phoneticPr fontId="6"/>
  </si>
  <si>
    <t>880円</t>
    <rPh sb="3" eb="4">
      <t>エン</t>
    </rPh>
    <phoneticPr fontId="6"/>
  </si>
  <si>
    <t>ゆうワークス</t>
    <phoneticPr fontId="2"/>
  </si>
  <si>
    <t>フラワーレジンピアス</t>
  </si>
  <si>
    <t>「お花でココロにあかるさを　緑でココロにぬくもりを」Hana*mogu    　　　　　　     　　本物の花を使用したピアスです。季節に応じた花を使用しており、年間を通じて楽しめます。</t>
    <rPh sb="2" eb="3">
      <t>ハナ</t>
    </rPh>
    <rPh sb="14" eb="15">
      <t>ミドリ</t>
    </rPh>
    <rPh sb="52" eb="54">
      <t>ホンモノ</t>
    </rPh>
    <rPh sb="55" eb="56">
      <t>ハナ</t>
    </rPh>
    <rPh sb="57" eb="59">
      <t>シヨウ</t>
    </rPh>
    <rPh sb="67" eb="69">
      <t>キセツ</t>
    </rPh>
    <rPh sb="70" eb="71">
      <t>オウ</t>
    </rPh>
    <rPh sb="73" eb="74">
      <t>ハナ</t>
    </rPh>
    <rPh sb="75" eb="77">
      <t>シヨウ</t>
    </rPh>
    <rPh sb="82" eb="84">
      <t>ネンカン</t>
    </rPh>
    <rPh sb="85" eb="86">
      <t>ツウ</t>
    </rPh>
    <rPh sb="88" eb="89">
      <t>タノ</t>
    </rPh>
    <phoneticPr fontId="6"/>
  </si>
  <si>
    <t>800円～</t>
    <rPh sb="3" eb="4">
      <t>エン</t>
    </rPh>
    <phoneticPr fontId="6"/>
  </si>
  <si>
    <t>10個／日</t>
    <rPh sb="2" eb="3">
      <t>コ</t>
    </rPh>
    <rPh sb="4" eb="5">
      <t>ヒ</t>
    </rPh>
    <phoneticPr fontId="6"/>
  </si>
  <si>
    <t>熊本市内の店舗での委託販売や、定期的な販売会や自社内でも販売しています。</t>
    <rPh sb="0" eb="4">
      <t>クマモトシナイ</t>
    </rPh>
    <rPh sb="5" eb="7">
      <t>テンポ</t>
    </rPh>
    <rPh sb="9" eb="11">
      <t>イタク</t>
    </rPh>
    <rPh sb="11" eb="13">
      <t>ハンバイ</t>
    </rPh>
    <rPh sb="15" eb="18">
      <t>テイキテキ</t>
    </rPh>
    <rPh sb="19" eb="21">
      <t>ハンバイ</t>
    </rPh>
    <rPh sb="21" eb="22">
      <t>カイ</t>
    </rPh>
    <rPh sb="23" eb="25">
      <t>ジシャ</t>
    </rPh>
    <rPh sb="25" eb="26">
      <t>ナイ</t>
    </rPh>
    <rPh sb="28" eb="30">
      <t>ハンバイ</t>
    </rPh>
    <phoneticPr fontId="6"/>
  </si>
  <si>
    <t>大量発注の場合には事前にご相談ください。</t>
    <rPh sb="0" eb="2">
      <t>タイリョウ</t>
    </rPh>
    <rPh sb="2" eb="4">
      <t>ハッチュウ</t>
    </rPh>
    <rPh sb="5" eb="7">
      <t>バアイ</t>
    </rPh>
    <rPh sb="9" eb="11">
      <t>ジゼン</t>
    </rPh>
    <rPh sb="13" eb="15">
      <t>ソウダン</t>
    </rPh>
    <phoneticPr fontId="6"/>
  </si>
  <si>
    <t>フラワーレジンイヤリング</t>
  </si>
  <si>
    <t>「お花でココロにあかるさを　緑でココロにぬくもりを」Hana*mogu    　　　　　　     　　本物の花を使用したイヤリングです。季節に応じた花を使用しており、年間を通じて楽しめます。</t>
    <rPh sb="2" eb="3">
      <t>ハナ</t>
    </rPh>
    <rPh sb="14" eb="15">
      <t>ミドリ</t>
    </rPh>
    <rPh sb="52" eb="54">
      <t>ホンモノ</t>
    </rPh>
    <rPh sb="55" eb="56">
      <t>ハナ</t>
    </rPh>
    <rPh sb="57" eb="59">
      <t>シヨウ</t>
    </rPh>
    <rPh sb="69" eb="71">
      <t>キセツ</t>
    </rPh>
    <rPh sb="72" eb="73">
      <t>オウ</t>
    </rPh>
    <rPh sb="75" eb="76">
      <t>ハナ</t>
    </rPh>
    <rPh sb="77" eb="79">
      <t>シヨウ</t>
    </rPh>
    <rPh sb="84" eb="86">
      <t>ネンカン</t>
    </rPh>
    <rPh sb="87" eb="88">
      <t>ツウ</t>
    </rPh>
    <rPh sb="90" eb="91">
      <t>タノ</t>
    </rPh>
    <phoneticPr fontId="6"/>
  </si>
  <si>
    <t>フラワーレジン指輪</t>
    <rPh sb="7" eb="9">
      <t>ユビワ</t>
    </rPh>
    <phoneticPr fontId="6"/>
  </si>
  <si>
    <t>「お花でココロにあかるさを　緑でココロにぬくもりを」Hana*mogu    　　　　　　     　　本物の花を使用した指輪です。季節に応じた花を使用しており、年間を通じて楽しめます。</t>
    <rPh sb="2" eb="3">
      <t>ハナ</t>
    </rPh>
    <rPh sb="14" eb="15">
      <t>ミドリ</t>
    </rPh>
    <rPh sb="52" eb="54">
      <t>ホンモノ</t>
    </rPh>
    <rPh sb="55" eb="56">
      <t>ハナ</t>
    </rPh>
    <rPh sb="57" eb="59">
      <t>シヨウ</t>
    </rPh>
    <rPh sb="61" eb="63">
      <t>ユビワ</t>
    </rPh>
    <rPh sb="66" eb="68">
      <t>キセツ</t>
    </rPh>
    <rPh sb="69" eb="70">
      <t>オウ</t>
    </rPh>
    <rPh sb="72" eb="73">
      <t>ハナ</t>
    </rPh>
    <rPh sb="74" eb="76">
      <t>シヨウ</t>
    </rPh>
    <rPh sb="81" eb="83">
      <t>ネンカン</t>
    </rPh>
    <rPh sb="84" eb="85">
      <t>ツウ</t>
    </rPh>
    <rPh sb="87" eb="88">
      <t>タノ</t>
    </rPh>
    <phoneticPr fontId="6"/>
  </si>
  <si>
    <t>フラワーレジンネックレス</t>
  </si>
  <si>
    <t>「お花でココロにあかるさを　緑でココロにぬくもりを」Hana*mogu    　　　　　　     　　本物の花を使用したネックレスです。季節に応じた花を使用しており、年間を通じて楽しめます。</t>
    <rPh sb="2" eb="3">
      <t>ハナ</t>
    </rPh>
    <rPh sb="14" eb="15">
      <t>ミドリ</t>
    </rPh>
    <rPh sb="52" eb="54">
      <t>ホンモノ</t>
    </rPh>
    <rPh sb="55" eb="56">
      <t>ハナ</t>
    </rPh>
    <rPh sb="57" eb="59">
      <t>シヨウ</t>
    </rPh>
    <rPh sb="69" eb="71">
      <t>キセツ</t>
    </rPh>
    <rPh sb="72" eb="73">
      <t>オウ</t>
    </rPh>
    <rPh sb="75" eb="76">
      <t>ハナ</t>
    </rPh>
    <rPh sb="77" eb="79">
      <t>シヨウ</t>
    </rPh>
    <rPh sb="84" eb="86">
      <t>ネンカン</t>
    </rPh>
    <rPh sb="87" eb="88">
      <t>ツウ</t>
    </rPh>
    <rPh sb="90" eb="91">
      <t>タノ</t>
    </rPh>
    <phoneticPr fontId="6"/>
  </si>
  <si>
    <t>1000円～</t>
    <rPh sb="4" eb="5">
      <t>エン</t>
    </rPh>
    <phoneticPr fontId="6"/>
  </si>
  <si>
    <t>フラワーレジンキーホルダー</t>
  </si>
  <si>
    <t>「お花でココロにあかるさを　緑でココロにぬくもりを」Hana*mogu    　　　　　　     　　本物の花を使用したキーホルダーです。季節に応じた花を使用しており、年間を通じて楽しめます。</t>
    <rPh sb="2" eb="3">
      <t>ハナ</t>
    </rPh>
    <rPh sb="14" eb="15">
      <t>ミドリ</t>
    </rPh>
    <rPh sb="52" eb="54">
      <t>ホンモノ</t>
    </rPh>
    <rPh sb="55" eb="56">
      <t>ハナ</t>
    </rPh>
    <rPh sb="57" eb="59">
      <t>シヨウ</t>
    </rPh>
    <rPh sb="70" eb="72">
      <t>キセツ</t>
    </rPh>
    <rPh sb="73" eb="74">
      <t>オウ</t>
    </rPh>
    <rPh sb="76" eb="77">
      <t>ハナ</t>
    </rPh>
    <rPh sb="78" eb="80">
      <t>シヨウ</t>
    </rPh>
    <rPh sb="85" eb="87">
      <t>ネンカン</t>
    </rPh>
    <rPh sb="88" eb="89">
      <t>ツウ</t>
    </rPh>
    <rPh sb="91" eb="92">
      <t>タノ</t>
    </rPh>
    <phoneticPr fontId="6"/>
  </si>
  <si>
    <t>600円～</t>
    <rPh sb="3" eb="4">
      <t>エン</t>
    </rPh>
    <phoneticPr fontId="6"/>
  </si>
  <si>
    <t>フラワーレジンマスクチャーム</t>
  </si>
  <si>
    <t>「お花でココロにあかるさを　緑でココロにぬくもりを」Hana*mogu    　　　　　　     　　本物の花を使用したマスクチャームです。季節に応じた花を使用しており、年間を通じて楽しめます。</t>
    <rPh sb="2" eb="3">
      <t>ハナ</t>
    </rPh>
    <rPh sb="14" eb="15">
      <t>ミドリ</t>
    </rPh>
    <rPh sb="52" eb="54">
      <t>ホンモノ</t>
    </rPh>
    <rPh sb="55" eb="56">
      <t>ハナ</t>
    </rPh>
    <rPh sb="57" eb="59">
      <t>シヨウ</t>
    </rPh>
    <rPh sb="71" eb="73">
      <t>キセツ</t>
    </rPh>
    <rPh sb="74" eb="75">
      <t>オウ</t>
    </rPh>
    <rPh sb="77" eb="78">
      <t>ハナ</t>
    </rPh>
    <rPh sb="79" eb="81">
      <t>シヨウ</t>
    </rPh>
    <rPh sb="86" eb="88">
      <t>ネンカン</t>
    </rPh>
    <rPh sb="89" eb="90">
      <t>ツウ</t>
    </rPh>
    <rPh sb="92" eb="93">
      <t>タノ</t>
    </rPh>
    <phoneticPr fontId="6"/>
  </si>
  <si>
    <t>400円～</t>
    <rPh sb="3" eb="4">
      <t>エン</t>
    </rPh>
    <phoneticPr fontId="6"/>
  </si>
  <si>
    <t>その他の物品</t>
  </si>
  <si>
    <t>季節のお花寄せ植えプランター</t>
    <rPh sb="0" eb="2">
      <t>キセツ</t>
    </rPh>
    <rPh sb="4" eb="5">
      <t>ハナ</t>
    </rPh>
    <rPh sb="5" eb="6">
      <t>ヨ</t>
    </rPh>
    <rPh sb="7" eb="8">
      <t>ウ</t>
    </rPh>
    <phoneticPr fontId="6"/>
  </si>
  <si>
    <t>プランターに季節のお花を植えてお届けします　　　　　　　　　　　　　　　　　　　　　　　　　　　　　　　　　　　　　　12月から5月初旬まで取り扱っています</t>
    <rPh sb="6" eb="8">
      <t>キセツ</t>
    </rPh>
    <rPh sb="10" eb="11">
      <t>ハナ</t>
    </rPh>
    <rPh sb="12" eb="13">
      <t>ウ</t>
    </rPh>
    <rPh sb="16" eb="17">
      <t>トド</t>
    </rPh>
    <rPh sb="61" eb="62">
      <t>ガツ</t>
    </rPh>
    <rPh sb="65" eb="66">
      <t>ガツ</t>
    </rPh>
    <rPh sb="66" eb="68">
      <t>ショジュン</t>
    </rPh>
    <rPh sb="70" eb="71">
      <t>ト</t>
    </rPh>
    <rPh sb="72" eb="73">
      <t>アツカ</t>
    </rPh>
    <phoneticPr fontId="6"/>
  </si>
  <si>
    <t>近所の高齢者施設に3か月に一回お届けしています</t>
    <rPh sb="0" eb="2">
      <t>キンジョ</t>
    </rPh>
    <rPh sb="3" eb="6">
      <t>コウレイシャ</t>
    </rPh>
    <rPh sb="6" eb="8">
      <t>シセツ</t>
    </rPh>
    <rPh sb="11" eb="12">
      <t>ゲツ</t>
    </rPh>
    <rPh sb="13" eb="15">
      <t>イッカイ</t>
    </rPh>
    <rPh sb="16" eb="17">
      <t>トド</t>
    </rPh>
    <phoneticPr fontId="6"/>
  </si>
  <si>
    <t>セダム</t>
  </si>
  <si>
    <t>「お花でココロにあかるさを　緑でココロにぬくもりを」Hana*mogu    　　　　　　     　　色々なセダムを取り扱っています。季節に応じて色合いを楽しめます。</t>
    <rPh sb="2" eb="3">
      <t>ハナ</t>
    </rPh>
    <rPh sb="14" eb="15">
      <t>ミドリ</t>
    </rPh>
    <rPh sb="52" eb="54">
      <t>イロイロ</t>
    </rPh>
    <rPh sb="59" eb="60">
      <t>ト</t>
    </rPh>
    <rPh sb="61" eb="62">
      <t>アツカ</t>
    </rPh>
    <rPh sb="68" eb="70">
      <t>キセツ</t>
    </rPh>
    <rPh sb="71" eb="72">
      <t>オウ</t>
    </rPh>
    <rPh sb="74" eb="76">
      <t>イロア</t>
    </rPh>
    <rPh sb="78" eb="79">
      <t>タノ</t>
    </rPh>
    <phoneticPr fontId="6"/>
  </si>
  <si>
    <t>150円～</t>
    <rPh sb="3" eb="4">
      <t>エン</t>
    </rPh>
    <phoneticPr fontId="6"/>
  </si>
  <si>
    <t>多肉植物</t>
    <rPh sb="0" eb="2">
      <t>タニク</t>
    </rPh>
    <rPh sb="2" eb="4">
      <t>ショクブツ</t>
    </rPh>
    <phoneticPr fontId="6"/>
  </si>
  <si>
    <t>「お花でココロにあかるさを　緑でココロにぬくもりを」Hana*mogu    　　　　　　     　　色々な多肉植物と寄せ植えを取り扱っています。季節に応じて色合いを楽しめます。</t>
    <rPh sb="2" eb="3">
      <t>ハナ</t>
    </rPh>
    <rPh sb="14" eb="15">
      <t>ミドリ</t>
    </rPh>
    <rPh sb="52" eb="54">
      <t>イロイロ</t>
    </rPh>
    <rPh sb="55" eb="57">
      <t>タニク</t>
    </rPh>
    <rPh sb="57" eb="59">
      <t>ショクブツ</t>
    </rPh>
    <rPh sb="60" eb="61">
      <t>ヨ</t>
    </rPh>
    <rPh sb="62" eb="63">
      <t>ウ</t>
    </rPh>
    <rPh sb="65" eb="66">
      <t>ト</t>
    </rPh>
    <rPh sb="67" eb="68">
      <t>アツカ</t>
    </rPh>
    <rPh sb="74" eb="76">
      <t>キセツ</t>
    </rPh>
    <rPh sb="77" eb="78">
      <t>オウ</t>
    </rPh>
    <rPh sb="80" eb="82">
      <t>イロア</t>
    </rPh>
    <rPh sb="84" eb="85">
      <t>タノ</t>
    </rPh>
    <phoneticPr fontId="6"/>
  </si>
  <si>
    <t>300円～</t>
    <rPh sb="3" eb="4">
      <t>エン</t>
    </rPh>
    <phoneticPr fontId="6"/>
  </si>
  <si>
    <t>ポストカード</t>
  </si>
  <si>
    <t>熊本にゆかりのある場所、季節の情景、お祝いなどをモチーフに、パステルをつかったオリジナルのポストカードです。</t>
    <rPh sb="0" eb="2">
      <t>クマモト</t>
    </rPh>
    <rPh sb="9" eb="11">
      <t>バショ</t>
    </rPh>
    <rPh sb="12" eb="14">
      <t>キセツ</t>
    </rPh>
    <rPh sb="15" eb="17">
      <t>ジョウケイ</t>
    </rPh>
    <rPh sb="19" eb="20">
      <t>イワ</t>
    </rPh>
    <phoneticPr fontId="6"/>
  </si>
  <si>
    <t>10枚／日</t>
    <rPh sb="2" eb="3">
      <t>マイ</t>
    </rPh>
    <rPh sb="4" eb="5">
      <t>ヒ</t>
    </rPh>
    <phoneticPr fontId="6"/>
  </si>
  <si>
    <t>カーネーションの切り花</t>
    <rPh sb="8" eb="9">
      <t>キ</t>
    </rPh>
    <rPh sb="10" eb="11">
      <t>ハナ</t>
    </rPh>
    <phoneticPr fontId="6"/>
  </si>
  <si>
    <t>カーネーションをご要望に応じ加工します（花束など）</t>
    <rPh sb="9" eb="11">
      <t>ヨウボウ</t>
    </rPh>
    <rPh sb="12" eb="13">
      <t>オウ</t>
    </rPh>
    <rPh sb="14" eb="16">
      <t>カコウ</t>
    </rPh>
    <rPh sb="20" eb="22">
      <t>ハナタバ</t>
    </rPh>
    <phoneticPr fontId="6"/>
  </si>
  <si>
    <t>25円／本～</t>
    <rPh sb="2" eb="3">
      <t>エン</t>
    </rPh>
    <rPh sb="4" eb="5">
      <t>ホン</t>
    </rPh>
    <phoneticPr fontId="6"/>
  </si>
  <si>
    <t>30本／日</t>
    <rPh sb="2" eb="3">
      <t>ポン</t>
    </rPh>
    <rPh sb="4" eb="5">
      <t>ヒ</t>
    </rPh>
    <phoneticPr fontId="6"/>
  </si>
  <si>
    <t>商品形成</t>
    <rPh sb="0" eb="2">
      <t>ショウヒン</t>
    </rPh>
    <rPh sb="2" eb="4">
      <t>ケイセイ</t>
    </rPh>
    <phoneticPr fontId="6"/>
  </si>
  <si>
    <t>菓子、お茶などの商品形成、箱函、シール貼りなどを行えます。</t>
    <rPh sb="0" eb="2">
      <t>カシ</t>
    </rPh>
    <rPh sb="4" eb="5">
      <t>チャ</t>
    </rPh>
    <rPh sb="8" eb="10">
      <t>ショウヒン</t>
    </rPh>
    <rPh sb="10" eb="12">
      <t>ケイセイ</t>
    </rPh>
    <rPh sb="13" eb="14">
      <t>ハコ</t>
    </rPh>
    <rPh sb="14" eb="15">
      <t>ハコ</t>
    </rPh>
    <rPh sb="19" eb="20">
      <t>ハ</t>
    </rPh>
    <rPh sb="24" eb="25">
      <t>オコナ</t>
    </rPh>
    <phoneticPr fontId="6"/>
  </si>
  <si>
    <t>熊本県内の企業様　3社と取引中</t>
    <rPh sb="0" eb="4">
      <t>クマモトケンナイ</t>
    </rPh>
    <rPh sb="5" eb="8">
      <t>キギョウサマ</t>
    </rPh>
    <rPh sb="10" eb="11">
      <t>シャ</t>
    </rPh>
    <rPh sb="12" eb="14">
      <t>トリヒキ</t>
    </rPh>
    <rPh sb="14" eb="15">
      <t>チュウ</t>
    </rPh>
    <phoneticPr fontId="6"/>
  </si>
  <si>
    <t>印刷物の封入・封緘作業、折り作業</t>
    <rPh sb="0" eb="3">
      <t>インサツブツ</t>
    </rPh>
    <rPh sb="4" eb="6">
      <t>フウニュウ</t>
    </rPh>
    <rPh sb="7" eb="9">
      <t>フウカン</t>
    </rPh>
    <rPh sb="9" eb="11">
      <t>サギョウ</t>
    </rPh>
    <rPh sb="12" eb="13">
      <t>オ</t>
    </rPh>
    <rPh sb="14" eb="16">
      <t>サギョウ</t>
    </rPh>
    <phoneticPr fontId="6"/>
  </si>
  <si>
    <t>印刷物、定期情報誌、会員様向けの印刷物の加工を行います。</t>
    <rPh sb="0" eb="3">
      <t>インサツブツ</t>
    </rPh>
    <rPh sb="4" eb="6">
      <t>テイキ</t>
    </rPh>
    <rPh sb="6" eb="9">
      <t>ジョウホウシ</t>
    </rPh>
    <rPh sb="10" eb="12">
      <t>カイイン</t>
    </rPh>
    <rPh sb="12" eb="13">
      <t>サマ</t>
    </rPh>
    <rPh sb="13" eb="14">
      <t>ム</t>
    </rPh>
    <rPh sb="16" eb="19">
      <t>インサツブツ</t>
    </rPh>
    <rPh sb="20" eb="22">
      <t>カコウ</t>
    </rPh>
    <rPh sb="23" eb="24">
      <t>オコナ</t>
    </rPh>
    <phoneticPr fontId="6"/>
  </si>
  <si>
    <t>熊本県内の企業様　1社と取引中</t>
    <rPh sb="0" eb="4">
      <t>クマモトケンナイ</t>
    </rPh>
    <rPh sb="5" eb="8">
      <t>キギョウサマ</t>
    </rPh>
    <rPh sb="10" eb="11">
      <t>シャ</t>
    </rPh>
    <rPh sb="12" eb="14">
      <t>トリヒキ</t>
    </rPh>
    <rPh sb="14" eb="15">
      <t>チュウ</t>
    </rPh>
    <phoneticPr fontId="6"/>
  </si>
  <si>
    <t>農作物の二次加工</t>
    <rPh sb="0" eb="3">
      <t>ノウサクブツ</t>
    </rPh>
    <rPh sb="4" eb="6">
      <t>ニジ</t>
    </rPh>
    <rPh sb="6" eb="8">
      <t>カコウ</t>
    </rPh>
    <phoneticPr fontId="6"/>
  </si>
  <si>
    <t>農作物の袋詰め、ネット詰め、皮むき、計量などを行います。</t>
    <rPh sb="0" eb="3">
      <t>ノウサクブツ</t>
    </rPh>
    <rPh sb="4" eb="5">
      <t>フクロ</t>
    </rPh>
    <rPh sb="5" eb="6">
      <t>ツ</t>
    </rPh>
    <rPh sb="11" eb="12">
      <t>ツ</t>
    </rPh>
    <rPh sb="14" eb="15">
      <t>カワ</t>
    </rPh>
    <rPh sb="18" eb="20">
      <t>ケイリョウ</t>
    </rPh>
    <rPh sb="23" eb="24">
      <t>オコナ</t>
    </rPh>
    <phoneticPr fontId="6"/>
  </si>
  <si>
    <t>部品の組立作業</t>
    <rPh sb="0" eb="2">
      <t>ブヒン</t>
    </rPh>
    <rPh sb="3" eb="5">
      <t>クミタテ</t>
    </rPh>
    <rPh sb="5" eb="7">
      <t>サギョウ</t>
    </rPh>
    <phoneticPr fontId="6"/>
  </si>
  <si>
    <t>機械や部品の組立作業を行います。</t>
    <rPh sb="0" eb="2">
      <t>キカイ</t>
    </rPh>
    <rPh sb="3" eb="5">
      <t>ブヒン</t>
    </rPh>
    <rPh sb="6" eb="8">
      <t>クミタテ</t>
    </rPh>
    <rPh sb="8" eb="10">
      <t>サギョウ</t>
    </rPh>
    <rPh sb="11" eb="12">
      <t>オコナ</t>
    </rPh>
    <phoneticPr fontId="6"/>
  </si>
  <si>
    <t>就労サポートすまいる</t>
    <rPh sb="0" eb="2">
      <t>シュウロウ</t>
    </rPh>
    <phoneticPr fontId="2"/>
  </si>
  <si>
    <t>食器洗いや清掃時洗剤が不要又は少量の洗剤で汚れが落ちる環境にやさしいたわしです。</t>
    <rPh sb="0" eb="2">
      <t>ショッキ</t>
    </rPh>
    <rPh sb="2" eb="3">
      <t>アラ</t>
    </rPh>
    <rPh sb="5" eb="7">
      <t>セイソウ</t>
    </rPh>
    <rPh sb="7" eb="8">
      <t>ジ</t>
    </rPh>
    <rPh sb="8" eb="10">
      <t>センザイ</t>
    </rPh>
    <rPh sb="11" eb="13">
      <t>フヨウ</t>
    </rPh>
    <rPh sb="13" eb="14">
      <t>マタ</t>
    </rPh>
    <rPh sb="15" eb="17">
      <t>ショウリョウ</t>
    </rPh>
    <rPh sb="18" eb="20">
      <t>センザイ</t>
    </rPh>
    <rPh sb="21" eb="22">
      <t>ヨゴ</t>
    </rPh>
    <rPh sb="24" eb="25">
      <t>オ</t>
    </rPh>
    <rPh sb="27" eb="29">
      <t>カンキョウ</t>
    </rPh>
    <phoneticPr fontId="6"/>
  </si>
  <si>
    <t>1日</t>
    <rPh sb="1" eb="2">
      <t>ニチ</t>
    </rPh>
    <phoneticPr fontId="6"/>
  </si>
  <si>
    <t>熊本県　4100個</t>
    <rPh sb="0" eb="3">
      <t>クマモトケン</t>
    </rPh>
    <rPh sb="8" eb="9">
      <t>コ</t>
    </rPh>
    <phoneticPr fontId="6"/>
  </si>
  <si>
    <t>10枚単位から注文可能です。</t>
    <rPh sb="2" eb="3">
      <t>マイ</t>
    </rPh>
    <rPh sb="3" eb="5">
      <t>タンイ</t>
    </rPh>
    <rPh sb="7" eb="9">
      <t>チュウモン</t>
    </rPh>
    <rPh sb="9" eb="11">
      <t>カノウ</t>
    </rPh>
    <phoneticPr fontId="6"/>
  </si>
  <si>
    <t>くまもと障害者労働センター</t>
    <rPh sb="4" eb="7">
      <t>ショウガイシャ</t>
    </rPh>
    <rPh sb="7" eb="9">
      <t>ロウドウ</t>
    </rPh>
    <phoneticPr fontId="2"/>
  </si>
  <si>
    <t>名刺</t>
    <rPh sb="0" eb="2">
      <t>メイシ</t>
    </rPh>
    <phoneticPr fontId="6"/>
  </si>
  <si>
    <t>名刺印刷</t>
    <rPh sb="0" eb="2">
      <t>メイシ</t>
    </rPh>
    <rPh sb="2" eb="4">
      <t>インサツ</t>
    </rPh>
    <phoneticPr fontId="6"/>
  </si>
  <si>
    <t>新規名刺デザインの提案や、写真、ＭＡＰ、ロゴマーク入り、カラー名刺印刷も対応可能です。
一般紙の他、オリジナルの牛乳パック等の手すき再生紙（８色）も常備しています。</t>
  </si>
  <si>
    <t xml:space="preserve">制作料（初回のみ）：５００円（＋オプション）
印刷料（１箱100枚単位）：一般紙：1,500円（片面スミ１色）～2,500円(表面カラー/裏スミ１色）
手すき紙：3,000円(片面スミ１色)～4,500円(表カラー+裏スミ１色）
</t>
  </si>
  <si>
    <t>10箱程度/日</t>
  </si>
  <si>
    <t>注文から1週間程度
（校了より3日）</t>
  </si>
  <si>
    <t>県下生協、大学、事業所、障害者支援施設と継続取引あり</t>
  </si>
  <si>
    <t>1,000枚以上の大量発注には別料金のお見積りも可能です。
名刺担当：衛藤（時間外担当：松井）</t>
  </si>
  <si>
    <t>日用品</t>
    <rPh sb="0" eb="3">
      <t>ニチヨウヒン</t>
    </rPh>
    <phoneticPr fontId="6"/>
  </si>
  <si>
    <t>トイレットペーパー　コアレス（シングル）</t>
  </si>
  <si>
    <t>古紙を再利用したリサイクルペーパーです。紙芯を無くし、130ｍと巻が長いので、経済的です。（芯細）</t>
    <rPh sb="0" eb="2">
      <t>コシ</t>
    </rPh>
    <rPh sb="3" eb="6">
      <t>サイリヨウ</t>
    </rPh>
    <rPh sb="20" eb="21">
      <t>カミ</t>
    </rPh>
    <rPh sb="21" eb="22">
      <t>シン</t>
    </rPh>
    <rPh sb="23" eb="24">
      <t>ナ</t>
    </rPh>
    <rPh sb="32" eb="33">
      <t>マキ</t>
    </rPh>
    <rPh sb="34" eb="35">
      <t>ナガ</t>
    </rPh>
    <rPh sb="39" eb="42">
      <t>ケイザイテキ</t>
    </rPh>
    <rPh sb="46" eb="47">
      <t>シン</t>
    </rPh>
    <rPh sb="47" eb="48">
      <t>ホソ</t>
    </rPh>
    <phoneticPr fontId="6"/>
  </si>
  <si>
    <t>4箱注文まで4,280円/箱（48ロール）
5箱注文から3,960円（48ロール）</t>
    <rPh sb="1" eb="2">
      <t>ハコ</t>
    </rPh>
    <rPh sb="2" eb="4">
      <t>チュウモン</t>
    </rPh>
    <rPh sb="11" eb="12">
      <t>エン</t>
    </rPh>
    <rPh sb="13" eb="14">
      <t>ハコ</t>
    </rPh>
    <rPh sb="23" eb="24">
      <t>ハコ</t>
    </rPh>
    <rPh sb="24" eb="26">
      <t>チュウモン</t>
    </rPh>
    <rPh sb="33" eb="34">
      <t>エン</t>
    </rPh>
    <phoneticPr fontId="6"/>
  </si>
  <si>
    <t>20箱程度/日</t>
    <rPh sb="2" eb="3">
      <t>ハコ</t>
    </rPh>
    <rPh sb="3" eb="5">
      <t>テイド</t>
    </rPh>
    <rPh sb="6" eb="7">
      <t>ヒ</t>
    </rPh>
    <phoneticPr fontId="6"/>
  </si>
  <si>
    <t xml:space="preserve">注文から1週間程度
</t>
    <rPh sb="0" eb="2">
      <t>チュウモン</t>
    </rPh>
    <rPh sb="5" eb="7">
      <t>シュウカン</t>
    </rPh>
    <rPh sb="7" eb="9">
      <t>テイド</t>
    </rPh>
    <phoneticPr fontId="6"/>
  </si>
  <si>
    <t>区役所、消防関係、熊本市内と近郊の市町村の小学校・中学校・高校・大学、一般企業、病院、障害者施設との継続取引あり</t>
    <rPh sb="0" eb="3">
      <t>クヤクショ</t>
    </rPh>
    <rPh sb="4" eb="6">
      <t>ショウボウ</t>
    </rPh>
    <rPh sb="6" eb="8">
      <t>カンケイ</t>
    </rPh>
    <rPh sb="9" eb="11">
      <t>クマモト</t>
    </rPh>
    <rPh sb="11" eb="13">
      <t>シナイ</t>
    </rPh>
    <rPh sb="14" eb="16">
      <t>キンコウ</t>
    </rPh>
    <rPh sb="17" eb="20">
      <t>シチョウソン</t>
    </rPh>
    <rPh sb="21" eb="24">
      <t>ショウガッコウ</t>
    </rPh>
    <rPh sb="25" eb="28">
      <t>チュウガッコウ</t>
    </rPh>
    <rPh sb="29" eb="31">
      <t>コウコウ</t>
    </rPh>
    <rPh sb="32" eb="34">
      <t>ダイガク</t>
    </rPh>
    <rPh sb="35" eb="37">
      <t>イッパン</t>
    </rPh>
    <rPh sb="37" eb="39">
      <t>キギョウ</t>
    </rPh>
    <rPh sb="40" eb="42">
      <t>ビョウイン</t>
    </rPh>
    <rPh sb="43" eb="46">
      <t>ショウガイシャ</t>
    </rPh>
    <rPh sb="46" eb="48">
      <t>シセツ</t>
    </rPh>
    <rPh sb="50" eb="52">
      <t>ケイゾク</t>
    </rPh>
    <rPh sb="52" eb="54">
      <t>トリヒキ</t>
    </rPh>
    <phoneticPr fontId="6"/>
  </si>
  <si>
    <t>5箱まとめての注文の場合、単価を下げ販売しています</t>
    <rPh sb="1" eb="2">
      <t>ハコ</t>
    </rPh>
    <rPh sb="7" eb="9">
      <t>チュウモン</t>
    </rPh>
    <rPh sb="10" eb="12">
      <t>バアイ</t>
    </rPh>
    <rPh sb="13" eb="15">
      <t>タンカ</t>
    </rPh>
    <rPh sb="16" eb="17">
      <t>サ</t>
    </rPh>
    <rPh sb="18" eb="20">
      <t>ハンバイ</t>
    </rPh>
    <phoneticPr fontId="6"/>
  </si>
  <si>
    <t>トイレットペーパー　エコワンタッチコアレス（シングル）</t>
  </si>
  <si>
    <t>古紙を再利用したリサイクルペーパーです。紙芯を無くし、130ｍと巻が長いので、経済的です。（芯普通）</t>
    <rPh sb="0" eb="2">
      <t>コシ</t>
    </rPh>
    <rPh sb="3" eb="6">
      <t>サイリヨウ</t>
    </rPh>
    <rPh sb="20" eb="21">
      <t>カミ</t>
    </rPh>
    <rPh sb="21" eb="22">
      <t>シン</t>
    </rPh>
    <rPh sb="23" eb="24">
      <t>ナ</t>
    </rPh>
    <rPh sb="32" eb="33">
      <t>マキ</t>
    </rPh>
    <rPh sb="34" eb="35">
      <t>ナガ</t>
    </rPh>
    <rPh sb="39" eb="42">
      <t>ケイザイテキ</t>
    </rPh>
    <rPh sb="46" eb="47">
      <t>シン</t>
    </rPh>
    <rPh sb="47" eb="49">
      <t>フツウ</t>
    </rPh>
    <phoneticPr fontId="6"/>
  </si>
  <si>
    <t>4箱注文まで4,280円/箱（48ロール）
5箱注文から3,960円/箱（48ロール）</t>
  </si>
  <si>
    <t>20箱程度/日</t>
  </si>
  <si>
    <t>注文から1週間程度</t>
  </si>
  <si>
    <t>5箱まとめての注文の場合、単価を下げ販売しています</t>
  </si>
  <si>
    <t>トイレットペーパー　ソフトロング</t>
  </si>
  <si>
    <t>古紙を再利用したリサイクルペーパーです。紙芯ありの100ｍ巻です</t>
    <rPh sb="20" eb="21">
      <t>カミ</t>
    </rPh>
    <rPh sb="21" eb="22">
      <t>シン</t>
    </rPh>
    <rPh sb="29" eb="30">
      <t>マキ</t>
    </rPh>
    <phoneticPr fontId="6"/>
  </si>
  <si>
    <t>3,630円/箱（60ロール）</t>
    <rPh sb="5" eb="6">
      <t>エン</t>
    </rPh>
    <rPh sb="7" eb="8">
      <t>ハコ</t>
    </rPh>
    <phoneticPr fontId="6"/>
  </si>
  <si>
    <t>事務用品・書籍</t>
    <rPh sb="0" eb="2">
      <t>ジム</t>
    </rPh>
    <rPh sb="2" eb="4">
      <t>ヨウヒン</t>
    </rPh>
    <rPh sb="5" eb="7">
      <t>ショセキ</t>
    </rPh>
    <phoneticPr fontId="6"/>
  </si>
  <si>
    <t>事務用具</t>
    <rPh sb="0" eb="2">
      <t>ジム</t>
    </rPh>
    <rPh sb="2" eb="4">
      <t>ヨウグ</t>
    </rPh>
    <phoneticPr fontId="6"/>
  </si>
  <si>
    <t>コピーペーパー　ハイブライドA4</t>
  </si>
  <si>
    <t>1箱　500枚×5包装</t>
    <rPh sb="1" eb="2">
      <t>ハコ</t>
    </rPh>
    <rPh sb="6" eb="7">
      <t>マイ</t>
    </rPh>
    <rPh sb="9" eb="11">
      <t>ホウソウ</t>
    </rPh>
    <phoneticPr fontId="6"/>
  </si>
  <si>
    <t>3,990円/箱</t>
    <rPh sb="5" eb="6">
      <t>エン</t>
    </rPh>
    <rPh sb="7" eb="8">
      <t>ハコ</t>
    </rPh>
    <phoneticPr fontId="6"/>
  </si>
  <si>
    <t>30箱程度/日</t>
    <rPh sb="2" eb="3">
      <t>ハコ</t>
    </rPh>
    <rPh sb="3" eb="5">
      <t>テイド</t>
    </rPh>
    <rPh sb="6" eb="7">
      <t>ヒ</t>
    </rPh>
    <phoneticPr fontId="6"/>
  </si>
  <si>
    <t>一般企業と継続取引あり</t>
  </si>
  <si>
    <t>コピーペーパー　ハイブライドA3</t>
  </si>
  <si>
    <t>1箱　500枚×5包装</t>
  </si>
  <si>
    <t>3,255円/箱</t>
    <rPh sb="5" eb="6">
      <t>エン</t>
    </rPh>
    <rPh sb="7" eb="8">
      <t>ハコ</t>
    </rPh>
    <phoneticPr fontId="6"/>
  </si>
  <si>
    <t>30箱程度/日</t>
  </si>
  <si>
    <t>コピーペーパー　ハイブライドB4</t>
  </si>
  <si>
    <t>2,700円/箱</t>
    <rPh sb="5" eb="6">
      <t>エン</t>
    </rPh>
    <rPh sb="7" eb="8">
      <t>ハコ</t>
    </rPh>
    <phoneticPr fontId="6"/>
  </si>
  <si>
    <t>サーターアンダギー</t>
  </si>
  <si>
    <t>九州産小麦粉、喜界島黒糖を使用した沖縄の伝統的な揚げ菓子です。揚げ菓子ですが、さらっとした口当たりが特徴。プレーン、黒ごま、ココア、コーヒー、シナモンの5種類とバリエーションも豊富、ぜひご賞味ください</t>
    <rPh sb="0" eb="2">
      <t>キュウシュウ</t>
    </rPh>
    <rPh sb="2" eb="3">
      <t>サン</t>
    </rPh>
    <rPh sb="3" eb="6">
      <t>コムギコ</t>
    </rPh>
    <rPh sb="7" eb="9">
      <t>キカイ</t>
    </rPh>
    <rPh sb="9" eb="10">
      <t>ジマ</t>
    </rPh>
    <rPh sb="10" eb="12">
      <t>コクトウ</t>
    </rPh>
    <rPh sb="13" eb="15">
      <t>シヨウ</t>
    </rPh>
    <rPh sb="17" eb="19">
      <t>オキナワ</t>
    </rPh>
    <rPh sb="20" eb="23">
      <t>デントウテキ</t>
    </rPh>
    <rPh sb="24" eb="25">
      <t>ア</t>
    </rPh>
    <rPh sb="26" eb="28">
      <t>カシ</t>
    </rPh>
    <rPh sb="31" eb="32">
      <t>ア</t>
    </rPh>
    <rPh sb="33" eb="35">
      <t>カシ</t>
    </rPh>
    <rPh sb="45" eb="47">
      <t>クチア</t>
    </rPh>
    <rPh sb="50" eb="52">
      <t>トクチョウ</t>
    </rPh>
    <rPh sb="58" eb="59">
      <t>クロ</t>
    </rPh>
    <rPh sb="77" eb="79">
      <t>シュルイ</t>
    </rPh>
    <rPh sb="88" eb="90">
      <t>ホウフ</t>
    </rPh>
    <rPh sb="94" eb="96">
      <t>ショウミ</t>
    </rPh>
    <phoneticPr fontId="6"/>
  </si>
  <si>
    <t>各220円（6個入り）</t>
    <rPh sb="0" eb="1">
      <t>カク</t>
    </rPh>
    <rPh sb="4" eb="5">
      <t>エン</t>
    </rPh>
    <rPh sb="7" eb="8">
      <t>コ</t>
    </rPh>
    <rPh sb="8" eb="9">
      <t>イ</t>
    </rPh>
    <phoneticPr fontId="6"/>
  </si>
  <si>
    <t>６０個程度／日</t>
    <rPh sb="2" eb="3">
      <t>コ</t>
    </rPh>
    <rPh sb="3" eb="5">
      <t>テイド</t>
    </rPh>
    <rPh sb="6" eb="7">
      <t>ニチ</t>
    </rPh>
    <phoneticPr fontId="6"/>
  </si>
  <si>
    <t>県下生協・自然商品の店との取引継続あり。</t>
    <rPh sb="0" eb="2">
      <t>ケンカ</t>
    </rPh>
    <rPh sb="2" eb="4">
      <t>セイキョウ</t>
    </rPh>
    <rPh sb="5" eb="7">
      <t>シゼン</t>
    </rPh>
    <rPh sb="7" eb="9">
      <t>ショウヒン</t>
    </rPh>
    <rPh sb="10" eb="11">
      <t>ミセ</t>
    </rPh>
    <rPh sb="13" eb="15">
      <t>トリヒキ</t>
    </rPh>
    <rPh sb="15" eb="17">
      <t>ケイゾク</t>
    </rPh>
    <phoneticPr fontId="6"/>
  </si>
  <si>
    <t>シフォンケーキ</t>
  </si>
  <si>
    <t>熊本県産小麦粉、熊本県産米粉、きび砂糖、国産菜種油と材料にこだわった一品。ふわふわでしっとりの食感が特徴です。味はプレーン、紅茶、コーヒー、甘夏（春夏限定）、チャイ（秋冬限定）の5種類があります。</t>
    <rPh sb="0" eb="4">
      <t>クマモトケンサン</t>
    </rPh>
    <rPh sb="4" eb="7">
      <t>コムギコ</t>
    </rPh>
    <rPh sb="8" eb="12">
      <t>クマモトケンサン</t>
    </rPh>
    <rPh sb="12" eb="14">
      <t>コメコ</t>
    </rPh>
    <rPh sb="17" eb="19">
      <t>サトウ</t>
    </rPh>
    <rPh sb="20" eb="22">
      <t>コクサン</t>
    </rPh>
    <rPh sb="22" eb="25">
      <t>ナタネアブラ</t>
    </rPh>
    <rPh sb="26" eb="28">
      <t>ザイリョウ</t>
    </rPh>
    <rPh sb="34" eb="36">
      <t>イッピン</t>
    </rPh>
    <rPh sb="47" eb="49">
      <t>ショッカン</t>
    </rPh>
    <rPh sb="50" eb="52">
      <t>トクチョウ</t>
    </rPh>
    <rPh sb="55" eb="56">
      <t>アジ</t>
    </rPh>
    <rPh sb="62" eb="64">
      <t>コウチャ</t>
    </rPh>
    <rPh sb="70" eb="72">
      <t>アマナツ</t>
    </rPh>
    <rPh sb="73" eb="74">
      <t>ハル</t>
    </rPh>
    <rPh sb="74" eb="75">
      <t>ナツ</t>
    </rPh>
    <rPh sb="75" eb="77">
      <t>ゲンテイ</t>
    </rPh>
    <rPh sb="83" eb="85">
      <t>アキフユ</t>
    </rPh>
    <rPh sb="85" eb="87">
      <t>ゲンテイ</t>
    </rPh>
    <rPh sb="90" eb="92">
      <t>シュルイ</t>
    </rPh>
    <phoneticPr fontId="6"/>
  </si>
  <si>
    <t>カップ130円ホール500円</t>
    <rPh sb="6" eb="7">
      <t>エン</t>
    </rPh>
    <rPh sb="13" eb="14">
      <t>エン</t>
    </rPh>
    <phoneticPr fontId="6"/>
  </si>
  <si>
    <t>カップ40個・ホール10個／日</t>
    <rPh sb="5" eb="6">
      <t>コ</t>
    </rPh>
    <rPh sb="12" eb="13">
      <t>コ</t>
    </rPh>
    <rPh sb="14" eb="15">
      <t>ニチ</t>
    </rPh>
    <phoneticPr fontId="6"/>
  </si>
  <si>
    <t>自然商品の店との取引継続あり。</t>
    <rPh sb="8" eb="10">
      <t>トリヒキ</t>
    </rPh>
    <rPh sb="10" eb="12">
      <t>ケイゾク</t>
    </rPh>
    <phoneticPr fontId="6"/>
  </si>
  <si>
    <t>焼かりんとう</t>
    <rPh sb="0" eb="1">
      <t>ヤキ</t>
    </rPh>
    <phoneticPr fontId="6"/>
  </si>
  <si>
    <t>九州産小麦粉、きび砂糖、国産菜種油と体に優しい材料で作った新食感の焼かりんとう。油で揚げずに焼くことで低カロリーに！！黒糖、ごま、しょうが、よもぎ、甘夏の5種類があります。</t>
    <rPh sb="0" eb="2">
      <t>キュウシュウ</t>
    </rPh>
    <rPh sb="2" eb="3">
      <t>サン</t>
    </rPh>
    <rPh sb="3" eb="6">
      <t>コムギコ</t>
    </rPh>
    <rPh sb="9" eb="11">
      <t>サトウ</t>
    </rPh>
    <rPh sb="12" eb="14">
      <t>コクサン</t>
    </rPh>
    <rPh sb="14" eb="17">
      <t>ナタネアブラ</t>
    </rPh>
    <rPh sb="18" eb="19">
      <t>カラダ</t>
    </rPh>
    <rPh sb="20" eb="21">
      <t>ヤサ</t>
    </rPh>
    <rPh sb="23" eb="25">
      <t>ザイリョウ</t>
    </rPh>
    <rPh sb="26" eb="27">
      <t>ツク</t>
    </rPh>
    <rPh sb="29" eb="30">
      <t>シン</t>
    </rPh>
    <rPh sb="30" eb="32">
      <t>ショッカン</t>
    </rPh>
    <rPh sb="33" eb="34">
      <t>ヤキ</t>
    </rPh>
    <rPh sb="40" eb="41">
      <t>アブラ</t>
    </rPh>
    <rPh sb="42" eb="43">
      <t>ア</t>
    </rPh>
    <rPh sb="46" eb="47">
      <t>ヤ</t>
    </rPh>
    <rPh sb="51" eb="52">
      <t>テイ</t>
    </rPh>
    <rPh sb="59" eb="61">
      <t>コクトウ</t>
    </rPh>
    <rPh sb="74" eb="76">
      <t>アマナツ</t>
    </rPh>
    <rPh sb="78" eb="80">
      <t>シュルイ</t>
    </rPh>
    <phoneticPr fontId="6"/>
  </si>
  <si>
    <t>各260円（70ｇ入り）</t>
    <rPh sb="0" eb="1">
      <t>カク</t>
    </rPh>
    <rPh sb="4" eb="5">
      <t>エン</t>
    </rPh>
    <rPh sb="9" eb="10">
      <t>イ</t>
    </rPh>
    <phoneticPr fontId="6"/>
  </si>
  <si>
    <t>３０個程度／日</t>
    <rPh sb="2" eb="3">
      <t>コ</t>
    </rPh>
    <rPh sb="3" eb="5">
      <t>テイド</t>
    </rPh>
    <rPh sb="6" eb="7">
      <t>ニチ</t>
    </rPh>
    <phoneticPr fontId="6"/>
  </si>
  <si>
    <t>おれんじ村クッキー</t>
    <rPh sb="4" eb="5">
      <t>ムラ</t>
    </rPh>
    <phoneticPr fontId="6"/>
  </si>
  <si>
    <t>カフェオレナッツ、チョコナッツ、甘夏、プレーンとバリエーション豊富なクッキー。プレーンには星形・動物の足型の2種類があります。くまもんのかわいいラベルが特徴です。</t>
    <rPh sb="16" eb="18">
      <t>アマナツ</t>
    </rPh>
    <rPh sb="31" eb="33">
      <t>ホウフ</t>
    </rPh>
    <rPh sb="45" eb="47">
      <t>ホシガタ</t>
    </rPh>
    <rPh sb="48" eb="50">
      <t>ドウブツ</t>
    </rPh>
    <rPh sb="51" eb="53">
      <t>アシガタ</t>
    </rPh>
    <rPh sb="55" eb="57">
      <t>シュルイ</t>
    </rPh>
    <rPh sb="76" eb="78">
      <t>トクチョウ</t>
    </rPh>
    <phoneticPr fontId="6"/>
  </si>
  <si>
    <t>各390円（95ｇ入り）</t>
    <rPh sb="0" eb="1">
      <t>カク</t>
    </rPh>
    <rPh sb="4" eb="5">
      <t>エン</t>
    </rPh>
    <rPh sb="9" eb="10">
      <t>イ</t>
    </rPh>
    <phoneticPr fontId="6"/>
  </si>
  <si>
    <t>４０個程度／日</t>
    <rPh sb="2" eb="3">
      <t>コ</t>
    </rPh>
    <rPh sb="3" eb="5">
      <t>テイド</t>
    </rPh>
    <rPh sb="6" eb="7">
      <t>ニチ</t>
    </rPh>
    <phoneticPr fontId="6"/>
  </si>
  <si>
    <t>注文から2週間程度</t>
  </si>
  <si>
    <t>飲食店等の運営</t>
    <rPh sb="0" eb="2">
      <t>インショク</t>
    </rPh>
    <rPh sb="2" eb="3">
      <t>テン</t>
    </rPh>
    <rPh sb="3" eb="4">
      <t>トウ</t>
    </rPh>
    <rPh sb="5" eb="7">
      <t>ウンエイ</t>
    </rPh>
    <phoneticPr fontId="6"/>
  </si>
  <si>
    <t>喫茶店</t>
    <rPh sb="0" eb="3">
      <t>キッサテン</t>
    </rPh>
    <phoneticPr fontId="6"/>
  </si>
  <si>
    <t>カフェ業務全般</t>
    <rPh sb="3" eb="5">
      <t>ギョウム</t>
    </rPh>
    <rPh sb="5" eb="7">
      <t>ゼンパン</t>
    </rPh>
    <phoneticPr fontId="6"/>
  </si>
  <si>
    <t>淹れたてコーヒーなどのドリンクの提供　　　　　　　　　　　　　　　　　　　　　　　　　　　　　　　手作りデザート、軽食の提供</t>
    <rPh sb="0" eb="1">
      <t>イ</t>
    </rPh>
    <rPh sb="16" eb="18">
      <t>テイキョウ</t>
    </rPh>
    <rPh sb="49" eb="50">
      <t>テ</t>
    </rPh>
    <rPh sb="50" eb="51">
      <t>ツク</t>
    </rPh>
    <rPh sb="57" eb="59">
      <t>ケイショク</t>
    </rPh>
    <rPh sb="60" eb="62">
      <t>テイキョウ</t>
    </rPh>
    <phoneticPr fontId="6"/>
  </si>
  <si>
    <t>ドリンク200円・デザートセット350円・ランチ500円</t>
    <rPh sb="7" eb="8">
      <t>エン</t>
    </rPh>
    <rPh sb="19" eb="20">
      <t>エン</t>
    </rPh>
    <rPh sb="27" eb="28">
      <t>エン</t>
    </rPh>
    <phoneticPr fontId="6"/>
  </si>
  <si>
    <t>ギフト商品</t>
    <rPh sb="3" eb="5">
      <t>ショウヒン</t>
    </rPh>
    <phoneticPr fontId="6"/>
  </si>
  <si>
    <t>材料にこだわった焼き菓子とコーヒーなどのギフトセット</t>
    <rPh sb="0" eb="2">
      <t>ザイリョウ</t>
    </rPh>
    <rPh sb="8" eb="9">
      <t>ヤ</t>
    </rPh>
    <rPh sb="10" eb="12">
      <t>ガシ</t>
    </rPh>
    <phoneticPr fontId="6"/>
  </si>
  <si>
    <t>注文から1週間程度</t>
    <rPh sb="0" eb="2">
      <t>チュウモン</t>
    </rPh>
    <rPh sb="5" eb="7">
      <t>シュウカン</t>
    </rPh>
    <rPh sb="7" eb="9">
      <t>テイド</t>
    </rPh>
    <phoneticPr fontId="6"/>
  </si>
  <si>
    <t>コーヒー・茶</t>
    <rPh sb="5" eb="6">
      <t>チャ</t>
    </rPh>
    <phoneticPr fontId="6"/>
  </si>
  <si>
    <t>コーヒー</t>
  </si>
  <si>
    <t>おれんじカフェオリジナルブレンドのコーヒー。ドリップパックなど相談に応じます。</t>
    <rPh sb="31" eb="33">
      <t>ソウダン</t>
    </rPh>
    <rPh sb="34" eb="35">
      <t>オウ</t>
    </rPh>
    <phoneticPr fontId="6"/>
  </si>
  <si>
    <t>くまモンのフェイスタオル</t>
    <phoneticPr fontId="2"/>
  </si>
  <si>
    <t>左右にくまモンの顔が織り込んであり、ピンク・ブルー・グリーン・イエロー・オレンジの5色を展開しております。サイズは34㎝×82㎝の一般的な大きさのフェイスタオルになります。</t>
    <rPh sb="0" eb="2">
      <t>サユウ</t>
    </rPh>
    <rPh sb="8" eb="9">
      <t>カオ</t>
    </rPh>
    <rPh sb="10" eb="11">
      <t>オ</t>
    </rPh>
    <rPh sb="12" eb="13">
      <t>コ</t>
    </rPh>
    <rPh sb="42" eb="43">
      <t>イロ</t>
    </rPh>
    <rPh sb="44" eb="46">
      <t>テンカイ</t>
    </rPh>
    <rPh sb="65" eb="68">
      <t>イッパンテキ</t>
    </rPh>
    <rPh sb="69" eb="70">
      <t>オオ</t>
    </rPh>
    <phoneticPr fontId="2"/>
  </si>
  <si>
    <t>100枚</t>
    <rPh sb="3" eb="4">
      <t>マイ</t>
    </rPh>
    <phoneticPr fontId="2"/>
  </si>
  <si>
    <t>5日</t>
    <rPh sb="1" eb="2">
      <t>ヒ</t>
    </rPh>
    <phoneticPr fontId="2"/>
  </si>
  <si>
    <t>販売会にて販売（1日60枚程度）</t>
    <rPh sb="0" eb="2">
      <t>ハンバイ</t>
    </rPh>
    <rPh sb="2" eb="3">
      <t>カイ</t>
    </rPh>
    <rPh sb="5" eb="7">
      <t>ハンバイ</t>
    </rPh>
    <rPh sb="9" eb="10">
      <t>ヒ</t>
    </rPh>
    <rPh sb="12" eb="13">
      <t>マイ</t>
    </rPh>
    <rPh sb="13" eb="15">
      <t>テイド</t>
    </rPh>
    <phoneticPr fontId="2"/>
  </si>
  <si>
    <t>タオルの在庫切れの際には納期に時間がかかります</t>
    <rPh sb="4" eb="6">
      <t>ザイコ</t>
    </rPh>
    <rPh sb="6" eb="7">
      <t>ギ</t>
    </rPh>
    <rPh sb="9" eb="10">
      <t>サイ</t>
    </rPh>
    <rPh sb="12" eb="14">
      <t>ノウキ</t>
    </rPh>
    <rPh sb="15" eb="17">
      <t>ジカン</t>
    </rPh>
    <phoneticPr fontId="2"/>
  </si>
  <si>
    <t>くまモンのハンドタオル</t>
    <phoneticPr fontId="2"/>
  </si>
  <si>
    <t>白地のハンドタオルのフチにくまモンの柄が並んでいるデザインです。サイズは32㎝×32㎝となります。</t>
    <rPh sb="0" eb="2">
      <t>シロジ</t>
    </rPh>
    <rPh sb="18" eb="19">
      <t>ガラ</t>
    </rPh>
    <rPh sb="20" eb="21">
      <t>ナラ</t>
    </rPh>
    <phoneticPr fontId="2"/>
  </si>
  <si>
    <t>飲食店等の運営</t>
  </si>
  <si>
    <t>自家菜園で採れた野菜を使った軽食、コーヒーなどのドリンク
手作りデザートの提供。</t>
    <rPh sb="0" eb="2">
      <t>ジカ</t>
    </rPh>
    <rPh sb="2" eb="4">
      <t>サイエン</t>
    </rPh>
    <rPh sb="5" eb="6">
      <t>ト</t>
    </rPh>
    <rPh sb="8" eb="10">
      <t>ヤサイ</t>
    </rPh>
    <rPh sb="11" eb="12">
      <t>ツカ</t>
    </rPh>
    <rPh sb="37" eb="39">
      <t>テイキョウ</t>
    </rPh>
    <phoneticPr fontId="6"/>
  </si>
  <si>
    <t>カレーセット600円
（カレー、サラダ、飲み物、デザート）</t>
    <rPh sb="9" eb="10">
      <t>エン</t>
    </rPh>
    <rPh sb="20" eb="21">
      <t>ノ</t>
    </rPh>
    <rPh sb="22" eb="23">
      <t>モノ</t>
    </rPh>
    <phoneticPr fontId="6"/>
  </si>
  <si>
    <t>20セット</t>
  </si>
  <si>
    <t>ご要望の際にはご相談ください。</t>
    <rPh sb="1" eb="3">
      <t>ヨウボウ</t>
    </rPh>
    <rPh sb="4" eb="5">
      <t>サイ</t>
    </rPh>
    <phoneticPr fontId="6"/>
  </si>
  <si>
    <t>窓、床、トイレなどの清掃。</t>
    <rPh sb="0" eb="1">
      <t>マド</t>
    </rPh>
    <rPh sb="2" eb="3">
      <t>ユカ</t>
    </rPh>
    <rPh sb="10" eb="12">
      <t>セイソウ</t>
    </rPh>
    <phoneticPr fontId="6"/>
  </si>
  <si>
    <t>法人内清掃</t>
    <rPh sb="0" eb="2">
      <t>ホウジン</t>
    </rPh>
    <rPh sb="2" eb="3">
      <t>ナイ</t>
    </rPh>
    <rPh sb="3" eb="5">
      <t>セイソウ</t>
    </rPh>
    <phoneticPr fontId="6"/>
  </si>
  <si>
    <t>紙袋の取っ手付け(穴開け、紐通し、紐結びなど）</t>
    <rPh sb="0" eb="1">
      <t>カミ</t>
    </rPh>
    <rPh sb="1" eb="2">
      <t>フクロ</t>
    </rPh>
    <rPh sb="3" eb="4">
      <t>ト</t>
    </rPh>
    <rPh sb="5" eb="6">
      <t>テ</t>
    </rPh>
    <rPh sb="6" eb="7">
      <t>ツ</t>
    </rPh>
    <rPh sb="9" eb="11">
      <t>アナア</t>
    </rPh>
    <rPh sb="13" eb="14">
      <t>ヒモ</t>
    </rPh>
    <rPh sb="14" eb="15">
      <t>トオ</t>
    </rPh>
    <rPh sb="17" eb="18">
      <t>ヒモ</t>
    </rPh>
    <rPh sb="18" eb="19">
      <t>ムス</t>
    </rPh>
    <phoneticPr fontId="6"/>
  </si>
  <si>
    <t>紙袋の仕上げの段階である取っ手付けを業者から受託して行っています。指定された間隔で穴を開け、紐やハッピータック通して結んでいます。紐の種類はアクリル紐、平紐、プラスチック紐など様々です。</t>
    <rPh sb="0" eb="2">
      <t>カミブクロ</t>
    </rPh>
    <rPh sb="3" eb="5">
      <t>シア</t>
    </rPh>
    <rPh sb="7" eb="9">
      <t>ダンカイ</t>
    </rPh>
    <rPh sb="12" eb="13">
      <t>ト</t>
    </rPh>
    <rPh sb="14" eb="15">
      <t>テ</t>
    </rPh>
    <rPh sb="15" eb="16">
      <t>ツ</t>
    </rPh>
    <rPh sb="18" eb="20">
      <t>ギョウシャ</t>
    </rPh>
    <rPh sb="22" eb="24">
      <t>ジュタク</t>
    </rPh>
    <rPh sb="26" eb="27">
      <t>オコナ</t>
    </rPh>
    <rPh sb="33" eb="35">
      <t>シテイ</t>
    </rPh>
    <rPh sb="38" eb="40">
      <t>カンカク</t>
    </rPh>
    <rPh sb="41" eb="42">
      <t>アナ</t>
    </rPh>
    <rPh sb="43" eb="44">
      <t>ア</t>
    </rPh>
    <rPh sb="46" eb="47">
      <t>ヒモ</t>
    </rPh>
    <rPh sb="55" eb="56">
      <t>トオ</t>
    </rPh>
    <rPh sb="58" eb="59">
      <t>ムス</t>
    </rPh>
    <rPh sb="65" eb="66">
      <t>ヒモ</t>
    </rPh>
    <rPh sb="67" eb="69">
      <t>シュルイ</t>
    </rPh>
    <rPh sb="74" eb="75">
      <t>ヒモ</t>
    </rPh>
    <rPh sb="76" eb="78">
      <t>ヒラヒモ</t>
    </rPh>
    <rPh sb="85" eb="86">
      <t>ヒモ</t>
    </rPh>
    <rPh sb="88" eb="90">
      <t>サマザマ</t>
    </rPh>
    <phoneticPr fontId="6"/>
  </si>
  <si>
    <t>穴開け・紐付け
1枚2.5円～</t>
    <rPh sb="0" eb="2">
      <t>アナア</t>
    </rPh>
    <rPh sb="4" eb="5">
      <t>ヒモ</t>
    </rPh>
    <rPh sb="5" eb="6">
      <t>ツ</t>
    </rPh>
    <rPh sb="9" eb="10">
      <t>マイ</t>
    </rPh>
    <rPh sb="13" eb="14">
      <t>エン</t>
    </rPh>
    <phoneticPr fontId="6"/>
  </si>
  <si>
    <t>1500枚</t>
    <rPh sb="4" eb="5">
      <t>マイ</t>
    </rPh>
    <phoneticPr fontId="6"/>
  </si>
  <si>
    <t>大量生産可能です。
募集しております。是非ご要望ください。</t>
    <rPh sb="0" eb="4">
      <t>タイリョウセイサン</t>
    </rPh>
    <rPh sb="4" eb="6">
      <t>カノウ</t>
    </rPh>
    <rPh sb="10" eb="12">
      <t>ボシュウ</t>
    </rPh>
    <rPh sb="19" eb="21">
      <t>ゼヒ</t>
    </rPh>
    <rPh sb="22" eb="24">
      <t>ヨウボウ</t>
    </rPh>
    <phoneticPr fontId="6"/>
  </si>
  <si>
    <t>無農薬野菜</t>
  </si>
  <si>
    <t>季節に応じた無農薬野菜の販売。</t>
    <rPh sb="0" eb="2">
      <t>キセツ</t>
    </rPh>
    <rPh sb="3" eb="4">
      <t>オウ</t>
    </rPh>
    <phoneticPr fontId="6"/>
  </si>
  <si>
    <t>100円～</t>
    <rPh sb="3" eb="4">
      <t>エン</t>
    </rPh>
    <phoneticPr fontId="6"/>
  </si>
  <si>
    <t>近隣にて無人販売
法人内販売</t>
    <rPh sb="0" eb="2">
      <t>キンリン</t>
    </rPh>
    <rPh sb="4" eb="6">
      <t>ムジン</t>
    </rPh>
    <rPh sb="6" eb="8">
      <t>ハンバイ</t>
    </rPh>
    <rPh sb="9" eb="11">
      <t>ホウジン</t>
    </rPh>
    <rPh sb="11" eb="12">
      <t>ナイ</t>
    </rPh>
    <rPh sb="12" eb="14">
      <t>ハンバイ</t>
    </rPh>
    <phoneticPr fontId="6"/>
  </si>
  <si>
    <t>陶芸作品</t>
    <rPh sb="0" eb="2">
      <t>トウゲイ</t>
    </rPh>
    <rPh sb="2" eb="4">
      <t>サクヒン</t>
    </rPh>
    <phoneticPr fontId="6"/>
  </si>
  <si>
    <t>皿やカップなどの陶芸作品です。釉薬の色を楽しんだり、絵付けをしたり、一点一点温かみのある作品です。</t>
    <rPh sb="0" eb="1">
      <t>サラ</t>
    </rPh>
    <rPh sb="8" eb="10">
      <t>トウゲイ</t>
    </rPh>
    <rPh sb="10" eb="12">
      <t>サクヒン</t>
    </rPh>
    <rPh sb="15" eb="17">
      <t>ユウヤク</t>
    </rPh>
    <rPh sb="18" eb="19">
      <t>イロ</t>
    </rPh>
    <rPh sb="20" eb="21">
      <t>タノ</t>
    </rPh>
    <rPh sb="26" eb="28">
      <t>エツ</t>
    </rPh>
    <rPh sb="34" eb="36">
      <t>イッテン</t>
    </rPh>
    <rPh sb="36" eb="38">
      <t>イッテン</t>
    </rPh>
    <rPh sb="38" eb="39">
      <t>アタタ</t>
    </rPh>
    <rPh sb="44" eb="46">
      <t>サクヒン</t>
    </rPh>
    <phoneticPr fontId="6"/>
  </si>
  <si>
    <t>300円～1500円程度</t>
    <rPh sb="3" eb="4">
      <t>エン</t>
    </rPh>
    <rPh sb="9" eb="10">
      <t>エン</t>
    </rPh>
    <rPh sb="10" eb="12">
      <t>テイド</t>
    </rPh>
    <phoneticPr fontId="6"/>
  </si>
  <si>
    <t>おとなりマルシェなどの販売会
学苑で開催する地域交流イベントなど</t>
    <rPh sb="11" eb="13">
      <t>ハンバイ</t>
    </rPh>
    <rPh sb="13" eb="14">
      <t>カイ</t>
    </rPh>
    <rPh sb="15" eb="17">
      <t>ガクエン</t>
    </rPh>
    <rPh sb="18" eb="20">
      <t>カイサイ</t>
    </rPh>
    <rPh sb="22" eb="24">
      <t>チイキ</t>
    </rPh>
    <rPh sb="24" eb="26">
      <t>コウリュウ</t>
    </rPh>
    <phoneticPr fontId="6"/>
  </si>
  <si>
    <t>ふくろうのストラップ</t>
  </si>
  <si>
    <t>布選びから行いすべて手作りで制作しています。可愛らしいふくろうです。「不苦労」とかけて開運グッズとしてのご利用もどうぞ。</t>
    <rPh sb="0" eb="1">
      <t>ヌノ</t>
    </rPh>
    <rPh sb="1" eb="2">
      <t>エラ</t>
    </rPh>
    <rPh sb="5" eb="6">
      <t>オコナ</t>
    </rPh>
    <rPh sb="10" eb="12">
      <t>テヅク</t>
    </rPh>
    <rPh sb="14" eb="16">
      <t>セイサク</t>
    </rPh>
    <rPh sb="22" eb="24">
      <t>カワイ</t>
    </rPh>
    <rPh sb="35" eb="36">
      <t>フ</t>
    </rPh>
    <rPh sb="36" eb="38">
      <t>クロウ</t>
    </rPh>
    <rPh sb="43" eb="45">
      <t>カイウン</t>
    </rPh>
    <rPh sb="53" eb="55">
      <t>リヨウ</t>
    </rPh>
    <phoneticPr fontId="6"/>
  </si>
  <si>
    <t>桜の形のコースター</t>
    <rPh sb="0" eb="1">
      <t>サクラ</t>
    </rPh>
    <rPh sb="2" eb="3">
      <t>カタチ</t>
    </rPh>
    <phoneticPr fontId="6"/>
  </si>
  <si>
    <t>杉を使ったコースターです。糸のこで桜の形に切り抜き、ペーパーで磨きをかけて仕上げています。ティータイムに是非ご利用ください。</t>
    <rPh sb="0" eb="1">
      <t>スギ</t>
    </rPh>
    <rPh sb="2" eb="3">
      <t>ツカ</t>
    </rPh>
    <rPh sb="13" eb="14">
      <t>イト</t>
    </rPh>
    <rPh sb="17" eb="18">
      <t>サクラ</t>
    </rPh>
    <rPh sb="19" eb="20">
      <t>カタチ</t>
    </rPh>
    <rPh sb="21" eb="22">
      <t>キ</t>
    </rPh>
    <rPh sb="23" eb="24">
      <t>ヌ</t>
    </rPh>
    <rPh sb="31" eb="32">
      <t>ミガ</t>
    </rPh>
    <rPh sb="37" eb="39">
      <t>シア</t>
    </rPh>
    <rPh sb="52" eb="54">
      <t>ゼヒ</t>
    </rPh>
    <rPh sb="55" eb="57">
      <t>リヨウ</t>
    </rPh>
    <phoneticPr fontId="6"/>
  </si>
  <si>
    <t>オール　サポート</t>
    <phoneticPr fontId="2"/>
  </si>
  <si>
    <t>FIT200　ESS</t>
    <phoneticPr fontId="2"/>
  </si>
  <si>
    <t>大人用歯ブラシ。超柔らか。全種6色。</t>
    <rPh sb="0" eb="3">
      <t>オトナヨウ</t>
    </rPh>
    <rPh sb="3" eb="4">
      <t>ハ</t>
    </rPh>
    <rPh sb="8" eb="9">
      <t>チョウ</t>
    </rPh>
    <rPh sb="9" eb="10">
      <t>ヤワ</t>
    </rPh>
    <rPh sb="13" eb="15">
      <t>ゼンシュ</t>
    </rPh>
    <rPh sb="16" eb="17">
      <t>ショク</t>
    </rPh>
    <phoneticPr fontId="2"/>
  </si>
  <si>
    <t>小売価格100円/本</t>
    <rPh sb="0" eb="2">
      <t>コウ</t>
    </rPh>
    <rPh sb="2" eb="4">
      <t>カカク</t>
    </rPh>
    <rPh sb="7" eb="8">
      <t>エン</t>
    </rPh>
    <rPh sb="9" eb="10">
      <t>ホン</t>
    </rPh>
    <phoneticPr fontId="2"/>
  </si>
  <si>
    <t>1000本/日</t>
    <rPh sb="4" eb="5">
      <t>ホン</t>
    </rPh>
    <rPh sb="6" eb="7">
      <t>ニチ</t>
    </rPh>
    <phoneticPr fontId="2"/>
  </si>
  <si>
    <t>1日～（本数により）</t>
    <rPh sb="1" eb="2">
      <t>ニチ</t>
    </rPh>
    <rPh sb="4" eb="6">
      <t>ホンスウ</t>
    </rPh>
    <phoneticPr fontId="2"/>
  </si>
  <si>
    <t>歯科医院で販売中。H29年度、約20万本の出荷実績有り。</t>
    <rPh sb="0" eb="4">
      <t>シカイイン</t>
    </rPh>
    <rPh sb="5" eb="8">
      <t>ハンバイチュウ</t>
    </rPh>
    <rPh sb="12" eb="14">
      <t>ネンド</t>
    </rPh>
    <rPh sb="15" eb="16">
      <t>ヤク</t>
    </rPh>
    <rPh sb="18" eb="20">
      <t>マンホン</t>
    </rPh>
    <rPh sb="21" eb="23">
      <t>シュッカ</t>
    </rPh>
    <rPh sb="23" eb="25">
      <t>ジッセキ</t>
    </rPh>
    <rPh sb="25" eb="26">
      <t>ア</t>
    </rPh>
    <phoneticPr fontId="2"/>
  </si>
  <si>
    <t>卸値については、お問い合わせ下さい。大量発注については、納期や納品方法など、ご相談下さい。</t>
    <rPh sb="0" eb="2">
      <t>オロシネ</t>
    </rPh>
    <rPh sb="9" eb="10">
      <t>ト</t>
    </rPh>
    <rPh sb="11" eb="12">
      <t>ア</t>
    </rPh>
    <rPh sb="14" eb="15">
      <t>クダ</t>
    </rPh>
    <rPh sb="18" eb="20">
      <t>タイリョウ</t>
    </rPh>
    <rPh sb="20" eb="22">
      <t>ハッチュウ</t>
    </rPh>
    <rPh sb="28" eb="30">
      <t>ノウキ</t>
    </rPh>
    <rPh sb="31" eb="33">
      <t>ノウヒン</t>
    </rPh>
    <rPh sb="33" eb="35">
      <t>ホウホウ</t>
    </rPh>
    <rPh sb="39" eb="41">
      <t>ソウダン</t>
    </rPh>
    <rPh sb="41" eb="42">
      <t>クダ</t>
    </rPh>
    <phoneticPr fontId="2"/>
  </si>
  <si>
    <t>FIT２００　SS</t>
    <phoneticPr fontId="2"/>
  </si>
  <si>
    <t>大人用歯ブラシ。かなり柔らか。全種6色。</t>
    <rPh sb="0" eb="3">
      <t>オトナヨウ</t>
    </rPh>
    <rPh sb="3" eb="4">
      <t>ハ</t>
    </rPh>
    <rPh sb="11" eb="12">
      <t>ヤワ</t>
    </rPh>
    <rPh sb="15" eb="17">
      <t>ゼンシュ</t>
    </rPh>
    <rPh sb="18" eb="19">
      <t>ショク</t>
    </rPh>
    <phoneticPr fontId="2"/>
  </si>
  <si>
    <t>FIT２０0　S</t>
    <phoneticPr fontId="2"/>
  </si>
  <si>
    <t>大人用歯ブラシ。柔らか。全種6色。</t>
    <rPh sb="0" eb="3">
      <t>オトナヨウ</t>
    </rPh>
    <rPh sb="3" eb="4">
      <t>ハ</t>
    </rPh>
    <rPh sb="8" eb="9">
      <t>ヤワ</t>
    </rPh>
    <rPh sb="12" eb="14">
      <t>ゼンシュ</t>
    </rPh>
    <rPh sb="15" eb="16">
      <t>ショク</t>
    </rPh>
    <phoneticPr fontId="2"/>
  </si>
  <si>
    <t>FIT200　MS</t>
    <phoneticPr fontId="2"/>
  </si>
  <si>
    <t>大人用歯ブラシ。少し柔らか。全種6色。</t>
    <rPh sb="0" eb="3">
      <t>オトナヨウ</t>
    </rPh>
    <rPh sb="3" eb="4">
      <t>ハ</t>
    </rPh>
    <rPh sb="8" eb="9">
      <t>スコ</t>
    </rPh>
    <rPh sb="10" eb="11">
      <t>ヤワ</t>
    </rPh>
    <rPh sb="14" eb="16">
      <t>ゼンシュ</t>
    </rPh>
    <rPh sb="17" eb="18">
      <t>ショク</t>
    </rPh>
    <phoneticPr fontId="2"/>
  </si>
  <si>
    <t>FIT200　M</t>
    <phoneticPr fontId="2"/>
  </si>
  <si>
    <t>大人用歯ブラシ。普通。全種6色。</t>
    <rPh sb="0" eb="3">
      <t>オトナヨウ</t>
    </rPh>
    <rPh sb="3" eb="4">
      <t>ハ</t>
    </rPh>
    <rPh sb="8" eb="10">
      <t>フツウ</t>
    </rPh>
    <rPh sb="11" eb="13">
      <t>ゼンシュ</t>
    </rPh>
    <rPh sb="14" eb="15">
      <t>ショク</t>
    </rPh>
    <phoneticPr fontId="2"/>
  </si>
  <si>
    <t>FIT200　MH</t>
    <phoneticPr fontId="2"/>
  </si>
  <si>
    <t>大人用歯ブラシ。やや硬め。全種6色。</t>
    <rPh sb="0" eb="3">
      <t>オトナヨウ</t>
    </rPh>
    <rPh sb="3" eb="4">
      <t>ハ</t>
    </rPh>
    <rPh sb="10" eb="11">
      <t>カタ</t>
    </rPh>
    <rPh sb="13" eb="15">
      <t>ゼンシュ</t>
    </rPh>
    <rPh sb="16" eb="17">
      <t>ショク</t>
    </rPh>
    <phoneticPr fontId="2"/>
  </si>
  <si>
    <t>FIT150　NS</t>
    <phoneticPr fontId="2"/>
  </si>
  <si>
    <t>6歳～12歳児　子供用歯ブラシ。やわらか。4色。</t>
    <rPh sb="1" eb="2">
      <t>サイ</t>
    </rPh>
    <rPh sb="5" eb="6">
      <t>サイ</t>
    </rPh>
    <rPh sb="6" eb="7">
      <t>ジ</t>
    </rPh>
    <rPh sb="8" eb="11">
      <t>コドモヨウ</t>
    </rPh>
    <rPh sb="11" eb="12">
      <t>ハ</t>
    </rPh>
    <rPh sb="22" eb="23">
      <t>ショク</t>
    </rPh>
    <phoneticPr fontId="2"/>
  </si>
  <si>
    <t>500本/日</t>
    <rPh sb="3" eb="4">
      <t>ホン</t>
    </rPh>
    <rPh sb="5" eb="6">
      <t>ニチ</t>
    </rPh>
    <phoneticPr fontId="2"/>
  </si>
  <si>
    <t>FIT150　M</t>
    <phoneticPr fontId="2"/>
  </si>
  <si>
    <t>6歳～12歳児　子供用歯ブラシ。ふつう。4色。</t>
    <rPh sb="1" eb="2">
      <t>サイ</t>
    </rPh>
    <rPh sb="5" eb="6">
      <t>サイ</t>
    </rPh>
    <rPh sb="6" eb="7">
      <t>ジ</t>
    </rPh>
    <rPh sb="8" eb="11">
      <t>コドモヨウ</t>
    </rPh>
    <rPh sb="11" eb="12">
      <t>ハ</t>
    </rPh>
    <rPh sb="21" eb="22">
      <t>ショク</t>
    </rPh>
    <phoneticPr fontId="2"/>
  </si>
  <si>
    <t>FIT100　NS</t>
    <phoneticPr fontId="2"/>
  </si>
  <si>
    <t>1歳～5歳児　幼児用歯ブラシ。やわらか。4色</t>
    <rPh sb="1" eb="2">
      <t>サイ</t>
    </rPh>
    <rPh sb="4" eb="5">
      <t>サイ</t>
    </rPh>
    <rPh sb="5" eb="6">
      <t>ジ</t>
    </rPh>
    <rPh sb="7" eb="10">
      <t>ヨウジヨウ</t>
    </rPh>
    <rPh sb="10" eb="11">
      <t>ハ</t>
    </rPh>
    <rPh sb="21" eb="22">
      <t>ショク</t>
    </rPh>
    <phoneticPr fontId="2"/>
  </si>
  <si>
    <t>FIT100　M</t>
    <phoneticPr fontId="2"/>
  </si>
  <si>
    <t>1歳～5歳児　幼児用歯ブラシ。ふつう。4色</t>
    <rPh sb="1" eb="2">
      <t>サイ</t>
    </rPh>
    <rPh sb="4" eb="5">
      <t>サイ</t>
    </rPh>
    <rPh sb="5" eb="6">
      <t>ジ</t>
    </rPh>
    <rPh sb="7" eb="10">
      <t>ヨウジヨウ</t>
    </rPh>
    <rPh sb="10" eb="11">
      <t>ハ</t>
    </rPh>
    <rPh sb="20" eb="21">
      <t>ショク</t>
    </rPh>
    <phoneticPr fontId="2"/>
  </si>
  <si>
    <t>仕分け・発送</t>
    <rPh sb="0" eb="2">
      <t>シワ</t>
    </rPh>
    <rPh sb="4" eb="6">
      <t>ハッソウ</t>
    </rPh>
    <phoneticPr fontId="4"/>
  </si>
  <si>
    <t>商品仕分け・宛名貼り後の発送など</t>
    <rPh sb="0" eb="2">
      <t>ショウヒン</t>
    </rPh>
    <rPh sb="2" eb="4">
      <t>シワ</t>
    </rPh>
    <rPh sb="6" eb="8">
      <t>アテナ</t>
    </rPh>
    <rPh sb="8" eb="9">
      <t>ハ</t>
    </rPh>
    <rPh sb="10" eb="11">
      <t>ゴ</t>
    </rPh>
    <rPh sb="12" eb="14">
      <t>ハッソウ</t>
    </rPh>
    <phoneticPr fontId="2"/>
  </si>
  <si>
    <t>丁寧な作業で対応しています。</t>
    <rPh sb="0" eb="2">
      <t>テイネイ</t>
    </rPh>
    <rPh sb="3" eb="5">
      <t>サギョウ</t>
    </rPh>
    <rPh sb="6" eb="8">
      <t>タイオウ</t>
    </rPh>
    <phoneticPr fontId="2"/>
  </si>
  <si>
    <t>印刷会社からのご依頼に、対応させて頂いてます。</t>
    <rPh sb="0" eb="4">
      <t>インサツカイシャ</t>
    </rPh>
    <rPh sb="8" eb="10">
      <t>イライ</t>
    </rPh>
    <rPh sb="12" eb="14">
      <t>タイオウ</t>
    </rPh>
    <rPh sb="17" eb="18">
      <t>イタダ</t>
    </rPh>
    <phoneticPr fontId="2"/>
  </si>
  <si>
    <t>ご依頼が重なる事があります。先ずは、ご相談下さい。</t>
    <rPh sb="1" eb="3">
      <t>イライ</t>
    </rPh>
    <rPh sb="4" eb="5">
      <t>カサ</t>
    </rPh>
    <rPh sb="7" eb="8">
      <t>コト</t>
    </rPh>
    <rPh sb="14" eb="15">
      <t>マ</t>
    </rPh>
    <rPh sb="19" eb="21">
      <t>ソウダン</t>
    </rPh>
    <rPh sb="21" eb="22">
      <t>クダ</t>
    </rPh>
    <phoneticPr fontId="2"/>
  </si>
  <si>
    <t>袋詰め・箱詰めなど</t>
    <rPh sb="0" eb="1">
      <t>フクロ</t>
    </rPh>
    <rPh sb="1" eb="2">
      <t>ツ</t>
    </rPh>
    <rPh sb="4" eb="5">
      <t>ハコ</t>
    </rPh>
    <rPh sb="5" eb="6">
      <t>ツ</t>
    </rPh>
    <phoneticPr fontId="2"/>
  </si>
  <si>
    <t>株式会社フジバンビ様とのお取引は、7年継続中です。</t>
    <rPh sb="0" eb="4">
      <t>カブシキカイシャ</t>
    </rPh>
    <rPh sb="9" eb="10">
      <t>サマ</t>
    </rPh>
    <rPh sb="13" eb="15">
      <t>トリヒキ</t>
    </rPh>
    <rPh sb="18" eb="19">
      <t>ネン</t>
    </rPh>
    <rPh sb="19" eb="22">
      <t>ケイゾクチュウ</t>
    </rPh>
    <phoneticPr fontId="2"/>
  </si>
  <si>
    <t>空き缶・段ボール類の回収仕分</t>
    <rPh sb="0" eb="1">
      <t>ア</t>
    </rPh>
    <rPh sb="2" eb="3">
      <t>カン</t>
    </rPh>
    <rPh sb="4" eb="5">
      <t>ダン</t>
    </rPh>
    <rPh sb="8" eb="9">
      <t>ルイ</t>
    </rPh>
    <rPh sb="10" eb="12">
      <t>カイシュウ</t>
    </rPh>
    <rPh sb="12" eb="14">
      <t>シワケ</t>
    </rPh>
    <phoneticPr fontId="2"/>
  </si>
  <si>
    <t>多少の汚れがある空き缶でも回収を行います</t>
    <rPh sb="0" eb="2">
      <t>タショウ</t>
    </rPh>
    <rPh sb="3" eb="4">
      <t>ヨゴ</t>
    </rPh>
    <rPh sb="8" eb="9">
      <t>ア</t>
    </rPh>
    <rPh sb="10" eb="11">
      <t>カン</t>
    </rPh>
    <rPh sb="13" eb="15">
      <t>カイシュウ</t>
    </rPh>
    <rPh sb="16" eb="17">
      <t>オコナ</t>
    </rPh>
    <phoneticPr fontId="2"/>
  </si>
  <si>
    <t>建設現場や商店からの回収をさせて頂いてます。</t>
    <rPh sb="0" eb="2">
      <t>ケンセツ</t>
    </rPh>
    <rPh sb="2" eb="4">
      <t>ゲンバ</t>
    </rPh>
    <rPh sb="5" eb="7">
      <t>ショウテン</t>
    </rPh>
    <rPh sb="10" eb="12">
      <t>カイシュウ</t>
    </rPh>
    <rPh sb="16" eb="17">
      <t>イタダ</t>
    </rPh>
    <phoneticPr fontId="2"/>
  </si>
  <si>
    <t>少量からでも回収に伺います。</t>
    <rPh sb="0" eb="2">
      <t>ショウリョウ</t>
    </rPh>
    <rPh sb="6" eb="8">
      <t>カイシュウ</t>
    </rPh>
    <rPh sb="9" eb="10">
      <t>ウカガ</t>
    </rPh>
    <phoneticPr fontId="2"/>
  </si>
  <si>
    <t>D. P ワークサービス</t>
    <phoneticPr fontId="2"/>
  </si>
  <si>
    <t>資源回収・分別業務、一般廃棄物収集運搬業務
ベルトコンベアでの資源物選別作業業務（請負経験あり）</t>
    <rPh sb="7" eb="9">
      <t>ギョウム</t>
    </rPh>
    <rPh sb="19" eb="21">
      <t>ギョウム</t>
    </rPh>
    <rPh sb="38" eb="40">
      <t>ギョウム</t>
    </rPh>
    <rPh sb="41" eb="43">
      <t>ウケオイ</t>
    </rPh>
    <rPh sb="43" eb="45">
      <t>ケイケン</t>
    </rPh>
    <phoneticPr fontId="2"/>
  </si>
  <si>
    <t>新聞紙、雑誌、ダンボール、空き缶等の回収・分別を行います。</t>
    <phoneticPr fontId="2"/>
  </si>
  <si>
    <t>要相談</t>
    <phoneticPr fontId="2"/>
  </si>
  <si>
    <t>株式会社リカービジネスジャパンにて資源物等の分別業務受注。
ダンボールなど古紙類の収集運搬業務　多数の実績あり。</t>
    <rPh sb="0" eb="4">
      <t>カブシキガイシャ</t>
    </rPh>
    <rPh sb="17" eb="19">
      <t>シゲン</t>
    </rPh>
    <rPh sb="19" eb="20">
      <t>ブツ</t>
    </rPh>
    <rPh sb="20" eb="21">
      <t>トウ</t>
    </rPh>
    <rPh sb="22" eb="24">
      <t>ブンベツ</t>
    </rPh>
    <rPh sb="24" eb="26">
      <t>ギョウム</t>
    </rPh>
    <rPh sb="26" eb="28">
      <t>ジュチュウ</t>
    </rPh>
    <rPh sb="37" eb="39">
      <t>コシ</t>
    </rPh>
    <rPh sb="39" eb="40">
      <t>ルイ</t>
    </rPh>
    <rPh sb="41" eb="43">
      <t>シュウシュウ</t>
    </rPh>
    <rPh sb="43" eb="45">
      <t>ウンパン</t>
    </rPh>
    <rPh sb="45" eb="47">
      <t>ギョウム</t>
    </rPh>
    <rPh sb="48" eb="50">
      <t>タスウ</t>
    </rPh>
    <rPh sb="51" eb="53">
      <t>ジッセキ</t>
    </rPh>
    <phoneticPr fontId="2"/>
  </si>
  <si>
    <t>ご期待に添えるよう尽力いたします。ご相談ください。</t>
    <phoneticPr fontId="2"/>
  </si>
  <si>
    <t>一般社団法人キャリア・カレッジ</t>
    <rPh sb="0" eb="6">
      <t>イッパンシャダンホウジン</t>
    </rPh>
    <phoneticPr fontId="2"/>
  </si>
  <si>
    <t>ホームページ作成</t>
    <rPh sb="6" eb="8">
      <t>サクセイ</t>
    </rPh>
    <phoneticPr fontId="4"/>
  </si>
  <si>
    <t>アンケート入力、入力フォーム提案</t>
    <rPh sb="5" eb="7">
      <t>ニュウリョク</t>
    </rPh>
    <rPh sb="8" eb="10">
      <t>ニュウリョク</t>
    </rPh>
    <rPh sb="14" eb="16">
      <t>テイアン</t>
    </rPh>
    <phoneticPr fontId="2"/>
  </si>
  <si>
    <t>野菜の袋詰め</t>
    <rPh sb="0" eb="2">
      <t>ヤサイ</t>
    </rPh>
    <rPh sb="3" eb="4">
      <t>フクロ</t>
    </rPh>
    <rPh sb="4" eb="5">
      <t>ヅ</t>
    </rPh>
    <phoneticPr fontId="2"/>
  </si>
  <si>
    <t>野菜の袋詰め等の作業</t>
    <rPh sb="0" eb="2">
      <t>ヤサイ</t>
    </rPh>
    <rPh sb="3" eb="4">
      <t>フクロ</t>
    </rPh>
    <rPh sb="4" eb="5">
      <t>ヅ</t>
    </rPh>
    <rPh sb="6" eb="7">
      <t>トウ</t>
    </rPh>
    <rPh sb="8" eb="10">
      <t>サギョウ</t>
    </rPh>
    <phoneticPr fontId="2"/>
  </si>
  <si>
    <t>10～25円/個</t>
    <rPh sb="5" eb="6">
      <t>エン</t>
    </rPh>
    <rPh sb="7" eb="8">
      <t>コ</t>
    </rPh>
    <phoneticPr fontId="2"/>
  </si>
  <si>
    <t>20000/日</t>
    <rPh sb="6" eb="7">
      <t>ヒ</t>
    </rPh>
    <phoneticPr fontId="2"/>
  </si>
  <si>
    <t>1日</t>
    <rPh sb="1" eb="2">
      <t>ヒ</t>
    </rPh>
    <phoneticPr fontId="2"/>
  </si>
  <si>
    <t>大手仲卸</t>
    <rPh sb="0" eb="2">
      <t>オオテ</t>
    </rPh>
    <rPh sb="2" eb="3">
      <t>ナカ</t>
    </rPh>
    <rPh sb="3" eb="4">
      <t>オロシ</t>
    </rPh>
    <phoneticPr fontId="2"/>
  </si>
  <si>
    <t>熊本授産場</t>
    <rPh sb="0" eb="2">
      <t>クマモト</t>
    </rPh>
    <rPh sb="2" eb="4">
      <t>ジュサン</t>
    </rPh>
    <rPh sb="4" eb="5">
      <t>バ</t>
    </rPh>
    <phoneticPr fontId="2"/>
  </si>
  <si>
    <t>名刺作成</t>
    <rPh sb="0" eb="2">
      <t>メイシ</t>
    </rPh>
    <rPh sb="2" eb="4">
      <t>サクセイ</t>
    </rPh>
    <phoneticPr fontId="6"/>
  </si>
  <si>
    <t>カラー・モノクロ対応可</t>
  </si>
  <si>
    <t>1,600円～/100枚片面</t>
    <rPh sb="5" eb="6">
      <t>エン</t>
    </rPh>
    <phoneticPr fontId="6"/>
  </si>
  <si>
    <t>個人、法人</t>
    <rPh sb="0" eb="2">
      <t>コジン</t>
    </rPh>
    <rPh sb="3" eb="5">
      <t>ホウジン</t>
    </rPh>
    <phoneticPr fontId="6"/>
  </si>
  <si>
    <t>別途、送料、配送料が必要になる場合あり。</t>
  </si>
  <si>
    <t>大判コピーサービス</t>
    <rPh sb="0" eb="2">
      <t>オオバン</t>
    </rPh>
    <phoneticPr fontId="6"/>
  </si>
  <si>
    <t>A3以上のモノクロ大判コピーサービス。</t>
    <rPh sb="2" eb="4">
      <t>イジョウ</t>
    </rPh>
    <rPh sb="9" eb="11">
      <t>オオバン</t>
    </rPh>
    <phoneticPr fontId="6"/>
  </si>
  <si>
    <t>事前に電話による調整必要</t>
  </si>
  <si>
    <t>データ入力、過去文書スキャニング業務</t>
    <rPh sb="6" eb="8">
      <t>カコ</t>
    </rPh>
    <rPh sb="8" eb="10">
      <t>ブンショ</t>
    </rPh>
    <phoneticPr fontId="6"/>
  </si>
  <si>
    <t>手書き文書のWORD,EXCELデータ化や、過去文書のPDF化（A3以上も対応）を行います。</t>
    <rPh sb="0" eb="2">
      <t>テガ</t>
    </rPh>
    <rPh sb="3" eb="5">
      <t>ブンショ</t>
    </rPh>
    <rPh sb="19" eb="20">
      <t>カ</t>
    </rPh>
    <rPh sb="22" eb="24">
      <t>カコ</t>
    </rPh>
    <rPh sb="24" eb="26">
      <t>ブンショ</t>
    </rPh>
    <rPh sb="27" eb="31">
      <t>ｐｄｆカ</t>
    </rPh>
    <rPh sb="34" eb="36">
      <t>イジョウ</t>
    </rPh>
    <rPh sb="37" eb="39">
      <t>タイオウ</t>
    </rPh>
    <rPh sb="41" eb="42">
      <t>オコナ</t>
    </rPh>
    <phoneticPr fontId="6"/>
  </si>
  <si>
    <t>法人</t>
    <rPh sb="0" eb="2">
      <t>ホウジン</t>
    </rPh>
    <phoneticPr fontId="6"/>
  </si>
  <si>
    <t>自治体所有の字図、地籍図への異動修正</t>
    <rPh sb="0" eb="3">
      <t>ジチタイ</t>
    </rPh>
    <rPh sb="3" eb="5">
      <t>ショユウ</t>
    </rPh>
    <rPh sb="6" eb="7">
      <t>アザ</t>
    </rPh>
    <rPh sb="7" eb="8">
      <t>ズ</t>
    </rPh>
    <rPh sb="9" eb="11">
      <t>チセキ</t>
    </rPh>
    <rPh sb="11" eb="12">
      <t>ズ</t>
    </rPh>
    <rPh sb="14" eb="16">
      <t>イドウ</t>
    </rPh>
    <rPh sb="16" eb="18">
      <t>シュウセイ</t>
    </rPh>
    <phoneticPr fontId="6"/>
  </si>
  <si>
    <t>異動通知書を基に異動一覧を作成し、図面修正を行う。</t>
    <rPh sb="0" eb="2">
      <t>イドウ</t>
    </rPh>
    <rPh sb="2" eb="5">
      <t>ツウチショ</t>
    </rPh>
    <rPh sb="6" eb="7">
      <t>モト</t>
    </rPh>
    <rPh sb="8" eb="10">
      <t>イドウ</t>
    </rPh>
    <rPh sb="10" eb="12">
      <t>イチラン</t>
    </rPh>
    <rPh sb="13" eb="15">
      <t>サクセイ</t>
    </rPh>
    <rPh sb="17" eb="19">
      <t>ズメン</t>
    </rPh>
    <rPh sb="19" eb="21">
      <t>シュウセイ</t>
    </rPh>
    <rPh sb="22" eb="23">
      <t>オコナ</t>
    </rPh>
    <phoneticPr fontId="6"/>
  </si>
  <si>
    <t>県内自治体</t>
    <rPh sb="0" eb="2">
      <t>ケンナイ</t>
    </rPh>
    <rPh sb="2" eb="5">
      <t>ジチタイ</t>
    </rPh>
    <phoneticPr fontId="6"/>
  </si>
  <si>
    <t>フルーツキャップの袋詰め</t>
    <rPh sb="9" eb="11">
      <t>フクロツ</t>
    </rPh>
    <phoneticPr fontId="6"/>
  </si>
  <si>
    <t>バラの状態のフルーツキャップを小袋に詰めなおす。</t>
    <rPh sb="3" eb="5">
      <t>ジョウタイ</t>
    </rPh>
    <rPh sb="15" eb="16">
      <t>ショウ</t>
    </rPh>
    <rPh sb="16" eb="17">
      <t>ブクロ</t>
    </rPh>
    <rPh sb="18" eb="19">
      <t>ツ</t>
    </rPh>
    <phoneticPr fontId="6"/>
  </si>
  <si>
    <t>一般企業</t>
    <rPh sb="0" eb="2">
      <t>イッパン</t>
    </rPh>
    <rPh sb="2" eb="4">
      <t>キギョウ</t>
    </rPh>
    <phoneticPr fontId="6"/>
  </si>
  <si>
    <t>受注、納期について要相談</t>
  </si>
  <si>
    <t>箱折り</t>
    <rPh sb="0" eb="1">
      <t>ハコ</t>
    </rPh>
    <rPh sb="1" eb="2">
      <t>オ</t>
    </rPh>
    <phoneticPr fontId="6"/>
  </si>
  <si>
    <t>菓子箱等の箱作り、組み立て</t>
    <rPh sb="0" eb="2">
      <t>カシ</t>
    </rPh>
    <rPh sb="2" eb="3">
      <t>ハコ</t>
    </rPh>
    <rPh sb="3" eb="4">
      <t>トウ</t>
    </rPh>
    <rPh sb="5" eb="6">
      <t>ハコ</t>
    </rPh>
    <rPh sb="6" eb="7">
      <t>ツク</t>
    </rPh>
    <rPh sb="9" eb="10">
      <t>ク</t>
    </rPh>
    <rPh sb="11" eb="12">
      <t>タ</t>
    </rPh>
    <phoneticPr fontId="6"/>
  </si>
  <si>
    <t>ダイレクトメールなどの封入、シール貼り、郵便番号振り分け</t>
    <rPh sb="11" eb="13">
      <t>フウニュウ</t>
    </rPh>
    <rPh sb="17" eb="18">
      <t>ハ</t>
    </rPh>
    <rPh sb="20" eb="24">
      <t>ユウビンバンゴウ</t>
    </rPh>
    <rPh sb="24" eb="25">
      <t>フ</t>
    </rPh>
    <rPh sb="26" eb="27">
      <t>ワ</t>
    </rPh>
    <phoneticPr fontId="6"/>
  </si>
  <si>
    <t>商品（菓子・野菜等）の袋詰め</t>
    <rPh sb="0" eb="2">
      <t>ショウヒン</t>
    </rPh>
    <rPh sb="3" eb="5">
      <t>カシ</t>
    </rPh>
    <rPh sb="6" eb="8">
      <t>ヤサイ</t>
    </rPh>
    <rPh sb="8" eb="9">
      <t>トウ</t>
    </rPh>
    <rPh sb="11" eb="12">
      <t>フクロ</t>
    </rPh>
    <rPh sb="12" eb="13">
      <t>ヅ</t>
    </rPh>
    <phoneticPr fontId="6"/>
  </si>
  <si>
    <t>園児服</t>
  </si>
  <si>
    <t>園児の制服。上はスモック、セーラータイプ等、下は半ズボン</t>
  </si>
  <si>
    <t>1000～3,950円/枚</t>
  </si>
  <si>
    <t>熊本市内保育園、幼稚園</t>
    <rPh sb="0" eb="3">
      <t>クマモトシ</t>
    </rPh>
    <rPh sb="3" eb="4">
      <t>ナイ</t>
    </rPh>
    <rPh sb="8" eb="11">
      <t>ヨウチエン</t>
    </rPh>
    <phoneticPr fontId="6"/>
  </si>
  <si>
    <t>エプロン</t>
  </si>
  <si>
    <t>保育園、幼稚園等職員エプロン</t>
  </si>
  <si>
    <t>保育園、養護施設等</t>
  </si>
  <si>
    <t>バンダナキャップ</t>
  </si>
  <si>
    <t>バンダナ風の薄手の帽子</t>
    <rPh sb="4" eb="5">
      <t>フウ</t>
    </rPh>
    <rPh sb="6" eb="8">
      <t>ウスデ</t>
    </rPh>
    <rPh sb="9" eb="11">
      <t>ボウシ</t>
    </rPh>
    <phoneticPr fontId="6"/>
  </si>
  <si>
    <t>くまモンコースター　</t>
  </si>
  <si>
    <t>くまモン顔のコースター　2種類</t>
  </si>
  <si>
    <t>個人</t>
  </si>
  <si>
    <t>くまモンネームホルダー</t>
  </si>
  <si>
    <t>くまモンのネームホルダー</t>
  </si>
  <si>
    <t>熊本県、法人、個人</t>
  </si>
  <si>
    <t>食事用エプロン</t>
  </si>
  <si>
    <t>乳幼児用食事エプロン</t>
    <rPh sb="0" eb="3">
      <t>ニュウヨウジ</t>
    </rPh>
    <phoneticPr fontId="6"/>
  </si>
  <si>
    <t>養護施設</t>
  </si>
  <si>
    <t>マチ付キルティングバック</t>
  </si>
  <si>
    <t>マチ付のバック</t>
  </si>
  <si>
    <t>キルティングバック</t>
  </si>
  <si>
    <t>個人</t>
    <rPh sb="0" eb="2">
      <t>コジン</t>
    </rPh>
    <phoneticPr fontId="6"/>
  </si>
  <si>
    <t>ポシェット</t>
  </si>
  <si>
    <t>小ぶりのショルダーバッグ</t>
    <rPh sb="0" eb="1">
      <t>コ</t>
    </rPh>
    <phoneticPr fontId="6"/>
  </si>
  <si>
    <t>巾着袋</t>
  </si>
  <si>
    <t>小物を入れて持ち歩く袋</t>
  </si>
  <si>
    <t>状差し</t>
  </si>
  <si>
    <t>ポケットが２つ付いた壁掛け</t>
  </si>
  <si>
    <t>熊本県、個人</t>
  </si>
  <si>
    <t>手ばた</t>
  </si>
  <si>
    <t>一般企業</t>
  </si>
  <si>
    <t>マスク</t>
  </si>
  <si>
    <t>布製プリーツマスク　子供用と大人用</t>
    <rPh sb="0" eb="2">
      <t>ヌノセイ</t>
    </rPh>
    <rPh sb="10" eb="13">
      <t>コドモヨウ</t>
    </rPh>
    <rPh sb="14" eb="17">
      <t>オトナヨウ</t>
    </rPh>
    <phoneticPr fontId="6"/>
  </si>
  <si>
    <t>350～400円/枚</t>
  </si>
  <si>
    <t>個人、法人</t>
    <rPh sb="3" eb="5">
      <t>ホウジン</t>
    </rPh>
    <phoneticPr fontId="6"/>
  </si>
  <si>
    <t>マスクケース</t>
  </si>
  <si>
    <t>仮置きマスクケース（ストック入れとしても使用可）</t>
    <rPh sb="0" eb="1">
      <t>カリ</t>
    </rPh>
    <rPh sb="1" eb="2">
      <t>オ</t>
    </rPh>
    <rPh sb="14" eb="15">
      <t>イ</t>
    </rPh>
    <rPh sb="20" eb="22">
      <t>シヨウ</t>
    </rPh>
    <rPh sb="22" eb="23">
      <t>カ</t>
    </rPh>
    <phoneticPr fontId="6"/>
  </si>
  <si>
    <t>1000円/枚</t>
    <rPh sb="4" eb="5">
      <t>エン</t>
    </rPh>
    <phoneticPr fontId="6"/>
  </si>
  <si>
    <t>コースター</t>
  </si>
  <si>
    <t>丸形のコースター</t>
    <rPh sb="0" eb="2">
      <t>マルガタ</t>
    </rPh>
    <phoneticPr fontId="6"/>
  </si>
  <si>
    <t>200円/枚</t>
    <rPh sb="3" eb="4">
      <t>エン</t>
    </rPh>
    <phoneticPr fontId="6"/>
  </si>
  <si>
    <t>布団カバー</t>
    <rPh sb="0" eb="2">
      <t>フトン</t>
    </rPh>
    <phoneticPr fontId="6"/>
  </si>
  <si>
    <t>乳・幼児用各種ｶﾊﾞｰ</t>
    <rPh sb="0" eb="1">
      <t>チチ</t>
    </rPh>
    <rPh sb="2" eb="4">
      <t>ヨウジ</t>
    </rPh>
    <rPh sb="4" eb="5">
      <t>ヨウ</t>
    </rPh>
    <rPh sb="5" eb="7">
      <t>カクシュ</t>
    </rPh>
    <phoneticPr fontId="6"/>
  </si>
  <si>
    <t>ゼッケン</t>
  </si>
  <si>
    <t>白無地　縫い付けタイプ</t>
    <rPh sb="0" eb="1">
      <t>シロ</t>
    </rPh>
    <rPh sb="1" eb="3">
      <t>ムジ</t>
    </rPh>
    <rPh sb="4" eb="5">
      <t>ヌ</t>
    </rPh>
    <rPh sb="6" eb="7">
      <t>ツ</t>
    </rPh>
    <phoneticPr fontId="6"/>
  </si>
  <si>
    <t>保育園</t>
  </si>
  <si>
    <t>ポケットティッシュケース</t>
  </si>
  <si>
    <t>多機能型事業所　ワークサポート未</t>
    <rPh sb="0" eb="4">
      <t>タキノウガタ</t>
    </rPh>
    <rPh sb="4" eb="7">
      <t>ジギョウショ</t>
    </rPh>
    <rPh sb="15" eb="16">
      <t>ミ</t>
    </rPh>
    <phoneticPr fontId="2"/>
  </si>
  <si>
    <t>衣類・ﾀｵﾙ・毛布等の洗濯</t>
    <rPh sb="0" eb="2">
      <t>イルイ</t>
    </rPh>
    <rPh sb="7" eb="10">
      <t>モウフトウ</t>
    </rPh>
    <rPh sb="11" eb="13">
      <t>センタク</t>
    </rPh>
    <phoneticPr fontId="6"/>
  </si>
  <si>
    <t>介護施設入居者の私物衣類洗濯・たたみ（基本的に月極）、ﾀｵﾙや毛布等もお受けします。※施設様以外でも対応可能</t>
    <rPh sb="0" eb="2">
      <t>カイゴ</t>
    </rPh>
    <rPh sb="2" eb="4">
      <t>シセツ</t>
    </rPh>
    <rPh sb="4" eb="7">
      <t>ニュウキョシャ</t>
    </rPh>
    <rPh sb="8" eb="10">
      <t>シブツ</t>
    </rPh>
    <rPh sb="10" eb="12">
      <t>イルイ</t>
    </rPh>
    <rPh sb="12" eb="14">
      <t>センタク</t>
    </rPh>
    <rPh sb="19" eb="22">
      <t>キホンテキ</t>
    </rPh>
    <rPh sb="23" eb="25">
      <t>ツキギ</t>
    </rPh>
    <rPh sb="31" eb="34">
      <t>モウフトウ</t>
    </rPh>
    <rPh sb="36" eb="37">
      <t>ウ</t>
    </rPh>
    <rPh sb="43" eb="45">
      <t>シセツ</t>
    </rPh>
    <rPh sb="45" eb="46">
      <t>サマ</t>
    </rPh>
    <rPh sb="46" eb="48">
      <t>イガイ</t>
    </rPh>
    <rPh sb="50" eb="52">
      <t>タイオウ</t>
    </rPh>
    <rPh sb="52" eb="54">
      <t>カノウ</t>
    </rPh>
    <phoneticPr fontId="6"/>
  </si>
  <si>
    <t>2日～</t>
    <rPh sb="1" eb="2">
      <t>ニチ</t>
    </rPh>
    <phoneticPr fontId="6"/>
  </si>
  <si>
    <t>介護施設等</t>
    <rPh sb="0" eb="2">
      <t>カイゴ</t>
    </rPh>
    <rPh sb="2" eb="4">
      <t>シセツ</t>
    </rPh>
    <rPh sb="4" eb="5">
      <t>トウ</t>
    </rPh>
    <phoneticPr fontId="6"/>
  </si>
  <si>
    <t>ドライクリーニング品は対応できかねますので、お断りする場合がございます。</t>
    <rPh sb="9" eb="10">
      <t>ヒン</t>
    </rPh>
    <rPh sb="11" eb="13">
      <t>タイオウ</t>
    </rPh>
    <rPh sb="23" eb="24">
      <t>コトワ</t>
    </rPh>
    <rPh sb="27" eb="29">
      <t>バアイ</t>
    </rPh>
    <phoneticPr fontId="6"/>
  </si>
  <si>
    <t>企業製品の検品・袋詰め作業</t>
    <rPh sb="0" eb="2">
      <t>キギョウ</t>
    </rPh>
    <rPh sb="2" eb="4">
      <t>セイヒン</t>
    </rPh>
    <rPh sb="5" eb="7">
      <t>ケンピン</t>
    </rPh>
    <rPh sb="8" eb="9">
      <t>フクロ</t>
    </rPh>
    <rPh sb="9" eb="10">
      <t>ヅ</t>
    </rPh>
    <rPh sb="11" eb="13">
      <t>サギョウ</t>
    </rPh>
    <phoneticPr fontId="6"/>
  </si>
  <si>
    <t>検品・袋詰め作業、フルーツキャップの袋詰め作業を行います。</t>
    <rPh sb="0" eb="2">
      <t>ケンピン</t>
    </rPh>
    <rPh sb="3" eb="4">
      <t>フクロ</t>
    </rPh>
    <rPh sb="4" eb="5">
      <t>ヅ</t>
    </rPh>
    <rPh sb="6" eb="8">
      <t>サギョウ</t>
    </rPh>
    <rPh sb="18" eb="19">
      <t>フクロ</t>
    </rPh>
    <rPh sb="19" eb="20">
      <t>ヅ</t>
    </rPh>
    <rPh sb="21" eb="23">
      <t>サギョウ</t>
    </rPh>
    <rPh sb="24" eb="25">
      <t>オコナ</t>
    </rPh>
    <phoneticPr fontId="6"/>
  </si>
  <si>
    <t>熊本県内企業等</t>
    <rPh sb="0" eb="3">
      <t>クマモトケン</t>
    </rPh>
    <rPh sb="3" eb="4">
      <t>ナイ</t>
    </rPh>
    <rPh sb="4" eb="6">
      <t>キギョウ</t>
    </rPh>
    <rPh sb="6" eb="7">
      <t>トウ</t>
    </rPh>
    <phoneticPr fontId="6"/>
  </si>
  <si>
    <t>就労継続支援Ａ型事業所　
もやいの丘</t>
    <rPh sb="0" eb="2">
      <t>シュウロウ</t>
    </rPh>
    <rPh sb="2" eb="4">
      <t>ケイゾク</t>
    </rPh>
    <rPh sb="4" eb="6">
      <t>シエン</t>
    </rPh>
    <rPh sb="7" eb="8">
      <t>ガタ</t>
    </rPh>
    <rPh sb="8" eb="11">
      <t>ジギョウショ</t>
    </rPh>
    <rPh sb="17" eb="18">
      <t>オカ</t>
    </rPh>
    <phoneticPr fontId="2"/>
  </si>
  <si>
    <t>野菜のネット詰め</t>
    <rPh sb="0" eb="2">
      <t>ヤサイ</t>
    </rPh>
    <rPh sb="6" eb="7">
      <t>ツ</t>
    </rPh>
    <phoneticPr fontId="6"/>
  </si>
  <si>
    <t>玉ねぎを腐れやキズなどを選別し、店頭で販売している状態にネット詰めします。</t>
    <rPh sb="0" eb="1">
      <t>タマ</t>
    </rPh>
    <rPh sb="4" eb="5">
      <t>クサ</t>
    </rPh>
    <rPh sb="12" eb="14">
      <t>センベツ</t>
    </rPh>
    <rPh sb="16" eb="18">
      <t>テントウ</t>
    </rPh>
    <rPh sb="19" eb="21">
      <t>ハンバイ</t>
    </rPh>
    <rPh sb="25" eb="27">
      <t>ジョウタイ</t>
    </rPh>
    <rPh sb="31" eb="32">
      <t>ツ</t>
    </rPh>
    <phoneticPr fontId="6"/>
  </si>
  <si>
    <t>1300～1500/１日</t>
    <rPh sb="10" eb="12">
      <t>イチニチ</t>
    </rPh>
    <phoneticPr fontId="6"/>
  </si>
  <si>
    <t>青果物仲卸からの下請け。</t>
    <rPh sb="0" eb="3">
      <t>セイカブツ</t>
    </rPh>
    <rPh sb="3" eb="5">
      <t>ナカオロシ</t>
    </rPh>
    <rPh sb="8" eb="10">
      <t>シタウ</t>
    </rPh>
    <phoneticPr fontId="6"/>
  </si>
  <si>
    <t>封入封緘作業・宛名張りなど</t>
    <rPh sb="0" eb="4">
      <t>フウニュウフウカン</t>
    </rPh>
    <rPh sb="4" eb="6">
      <t>サギョウ</t>
    </rPh>
    <rPh sb="7" eb="10">
      <t>アテナハ</t>
    </rPh>
    <phoneticPr fontId="6"/>
  </si>
  <si>
    <t>お客様のご要望に応じた仕事を行います。</t>
    <rPh sb="2" eb="3">
      <t>サマ</t>
    </rPh>
    <rPh sb="5" eb="7">
      <t>ヨウボウ</t>
    </rPh>
    <rPh sb="8" eb="9">
      <t>オウ</t>
    </rPh>
    <rPh sb="11" eb="13">
      <t>シゴト</t>
    </rPh>
    <rPh sb="14" eb="15">
      <t>オコナ</t>
    </rPh>
    <phoneticPr fontId="6"/>
  </si>
  <si>
    <t>物流代行サービス会社からの下請け。</t>
    <rPh sb="0" eb="2">
      <t>ブツリュウ</t>
    </rPh>
    <rPh sb="2" eb="4">
      <t>ダイコウ</t>
    </rPh>
    <rPh sb="8" eb="10">
      <t>カイシャ</t>
    </rPh>
    <rPh sb="13" eb="15">
      <t>シタウ</t>
    </rPh>
    <phoneticPr fontId="6"/>
  </si>
  <si>
    <t>エコボール</t>
  </si>
  <si>
    <t>硬式野球ボールの糸のほつれの修繕や古くなった皮の張替えを行います。</t>
    <rPh sb="0" eb="4">
      <t>コウシキヤキュウ</t>
    </rPh>
    <rPh sb="8" eb="9">
      <t>イト</t>
    </rPh>
    <rPh sb="14" eb="16">
      <t>シュウゼン</t>
    </rPh>
    <rPh sb="17" eb="18">
      <t>フル</t>
    </rPh>
    <rPh sb="22" eb="23">
      <t>カワ</t>
    </rPh>
    <rPh sb="24" eb="26">
      <t>ハリカ</t>
    </rPh>
    <rPh sb="28" eb="29">
      <t>オコナ</t>
    </rPh>
    <phoneticPr fontId="6"/>
  </si>
  <si>
    <t>１００～３００円/1球</t>
    <rPh sb="7" eb="8">
      <t>エン</t>
    </rPh>
    <rPh sb="10" eb="11">
      <t>キュウ</t>
    </rPh>
    <phoneticPr fontId="6"/>
  </si>
  <si>
    <t>熊本市内多数の高校野球部等との取引実績あり。</t>
    <rPh sb="0" eb="3">
      <t>クマモトシ</t>
    </rPh>
    <rPh sb="3" eb="4">
      <t>ナイ</t>
    </rPh>
    <rPh sb="4" eb="6">
      <t>タスウ</t>
    </rPh>
    <rPh sb="7" eb="9">
      <t>コウコウ</t>
    </rPh>
    <rPh sb="9" eb="12">
      <t>ヤキュウブ</t>
    </rPh>
    <rPh sb="12" eb="13">
      <t>トウ</t>
    </rPh>
    <rPh sb="15" eb="17">
      <t>トリヒキ</t>
    </rPh>
    <rPh sb="17" eb="19">
      <t>ジッセキ</t>
    </rPh>
    <phoneticPr fontId="6"/>
  </si>
  <si>
    <t>床や階段、駐車場の清掃</t>
    <rPh sb="0" eb="1">
      <t>ユカ</t>
    </rPh>
    <rPh sb="2" eb="4">
      <t>カイダン</t>
    </rPh>
    <rPh sb="5" eb="8">
      <t>チュウシャジョウ</t>
    </rPh>
    <rPh sb="9" eb="11">
      <t>セイソウ</t>
    </rPh>
    <phoneticPr fontId="6"/>
  </si>
  <si>
    <t>4ｈ/１日</t>
    <rPh sb="4" eb="5">
      <t>ニチ</t>
    </rPh>
    <phoneticPr fontId="6"/>
  </si>
  <si>
    <t>清掃会社と契約し、病院内の清掃。</t>
    <rPh sb="0" eb="4">
      <t>セイソウカイシャ</t>
    </rPh>
    <rPh sb="5" eb="7">
      <t>ケイヤク</t>
    </rPh>
    <rPh sb="9" eb="12">
      <t>ビョウインナイ</t>
    </rPh>
    <rPh sb="13" eb="15">
      <t>セイソウ</t>
    </rPh>
    <phoneticPr fontId="6"/>
  </si>
  <si>
    <t>ユニットバス清掃・リネン交換</t>
    <rPh sb="6" eb="8">
      <t>セイソウ</t>
    </rPh>
    <rPh sb="12" eb="14">
      <t>コウカン</t>
    </rPh>
    <phoneticPr fontId="6"/>
  </si>
  <si>
    <t>ユニットバスの清掃・シーツ交換・ベットメイキング</t>
    <rPh sb="7" eb="9">
      <t>セイソウ</t>
    </rPh>
    <rPh sb="13" eb="15">
      <t>コウカン</t>
    </rPh>
    <phoneticPr fontId="6"/>
  </si>
  <si>
    <t>1.5ｈ～2ｈ/1日</t>
    <rPh sb="9" eb="10">
      <t>ニチ</t>
    </rPh>
    <phoneticPr fontId="6"/>
  </si>
  <si>
    <t>ビジネスホテルでの清掃。</t>
    <rPh sb="9" eb="11">
      <t>セイソウ</t>
    </rPh>
    <phoneticPr fontId="6"/>
  </si>
  <si>
    <t>アパートの清掃</t>
    <rPh sb="5" eb="7">
      <t>セイソウ</t>
    </rPh>
    <phoneticPr fontId="6"/>
  </si>
  <si>
    <t>アパートの廊下・階段・外回りの清掃</t>
    <rPh sb="5" eb="7">
      <t>ロウカ</t>
    </rPh>
    <rPh sb="8" eb="10">
      <t>カイダン</t>
    </rPh>
    <rPh sb="11" eb="13">
      <t>ソトマワ</t>
    </rPh>
    <rPh sb="15" eb="17">
      <t>セイソウ</t>
    </rPh>
    <phoneticPr fontId="6"/>
  </si>
  <si>
    <t>２ｈ/１日</t>
    <rPh sb="4" eb="5">
      <t>ニチ</t>
    </rPh>
    <phoneticPr fontId="6"/>
  </si>
  <si>
    <t>清掃会社と契約し学生アパートの清掃。</t>
    <rPh sb="0" eb="4">
      <t>セイソウカイシャ</t>
    </rPh>
    <rPh sb="5" eb="7">
      <t>ケイヤク</t>
    </rPh>
    <rPh sb="8" eb="10">
      <t>ガクセイ</t>
    </rPh>
    <rPh sb="15" eb="17">
      <t>セイソウ</t>
    </rPh>
    <phoneticPr fontId="6"/>
  </si>
  <si>
    <t>ＤＭの封入・封緘・宛名貼りなど</t>
    <rPh sb="3" eb="5">
      <t>フウニュウ</t>
    </rPh>
    <rPh sb="6" eb="8">
      <t>フウカン</t>
    </rPh>
    <rPh sb="9" eb="11">
      <t>アテナ</t>
    </rPh>
    <rPh sb="11" eb="12">
      <t>ハ</t>
    </rPh>
    <phoneticPr fontId="2"/>
  </si>
  <si>
    <t>お客様のご要望に応じた仕事を行います。</t>
    <rPh sb="1" eb="3">
      <t>キャクサマ</t>
    </rPh>
    <rPh sb="5" eb="7">
      <t>ヨウボウ</t>
    </rPh>
    <rPh sb="8" eb="9">
      <t>オウ</t>
    </rPh>
    <rPh sb="11" eb="13">
      <t>シゴト</t>
    </rPh>
    <rPh sb="14" eb="15">
      <t>オコナ</t>
    </rPh>
    <phoneticPr fontId="2"/>
  </si>
  <si>
    <t>1000/1日</t>
    <rPh sb="6" eb="7">
      <t>ニチ</t>
    </rPh>
    <phoneticPr fontId="2"/>
  </si>
  <si>
    <t>1日</t>
    <rPh sb="1" eb="2">
      <t>ニチ</t>
    </rPh>
    <phoneticPr fontId="2"/>
  </si>
  <si>
    <t>物流代行サービス会社からの下請け</t>
    <rPh sb="0" eb="2">
      <t>ブツリュウ</t>
    </rPh>
    <rPh sb="2" eb="4">
      <t>ダイコウ</t>
    </rPh>
    <rPh sb="8" eb="10">
      <t>ガイシャ</t>
    </rPh>
    <rPh sb="13" eb="15">
      <t>シタウ</t>
    </rPh>
    <phoneticPr fontId="2"/>
  </si>
  <si>
    <t>椿の実と殻の選別</t>
    <rPh sb="0" eb="1">
      <t>ツバキ</t>
    </rPh>
    <rPh sb="2" eb="3">
      <t>ミ</t>
    </rPh>
    <rPh sb="4" eb="5">
      <t>カラ</t>
    </rPh>
    <rPh sb="6" eb="8">
      <t>センベツ</t>
    </rPh>
    <phoneticPr fontId="2"/>
  </si>
  <si>
    <t>椿の種を実と殻に仕分けを行います。</t>
    <rPh sb="0" eb="1">
      <t>ツバキ</t>
    </rPh>
    <rPh sb="2" eb="3">
      <t>タネ</t>
    </rPh>
    <rPh sb="4" eb="5">
      <t>ミ</t>
    </rPh>
    <rPh sb="6" eb="7">
      <t>カラ</t>
    </rPh>
    <rPh sb="8" eb="10">
      <t>シワ</t>
    </rPh>
    <rPh sb="12" eb="13">
      <t>オコナ</t>
    </rPh>
    <phoneticPr fontId="2"/>
  </si>
  <si>
    <t>500円/１ｈ</t>
    <rPh sb="3" eb="4">
      <t>エン</t>
    </rPh>
    <phoneticPr fontId="2"/>
  </si>
  <si>
    <t>２ｈ/1日</t>
    <rPh sb="4" eb="5">
      <t>ニチ</t>
    </rPh>
    <phoneticPr fontId="2"/>
  </si>
  <si>
    <t>造園会社と契約し行っている。</t>
    <rPh sb="0" eb="2">
      <t>ゾウエン</t>
    </rPh>
    <rPh sb="2" eb="4">
      <t>ガイシャ</t>
    </rPh>
    <rPh sb="5" eb="7">
      <t>ケイヤク</t>
    </rPh>
    <rPh sb="8" eb="9">
      <t>オコナ</t>
    </rPh>
    <phoneticPr fontId="2"/>
  </si>
  <si>
    <t>足場材の清掃</t>
    <rPh sb="0" eb="2">
      <t>アシバ</t>
    </rPh>
    <rPh sb="2" eb="3">
      <t>ザイ</t>
    </rPh>
    <rPh sb="4" eb="6">
      <t>セイソウ</t>
    </rPh>
    <phoneticPr fontId="2"/>
  </si>
  <si>
    <t>足場材の錆取りや磨きを行います。</t>
    <rPh sb="0" eb="2">
      <t>アシバ</t>
    </rPh>
    <rPh sb="2" eb="3">
      <t>ザイ</t>
    </rPh>
    <rPh sb="4" eb="5">
      <t>サビ</t>
    </rPh>
    <rPh sb="5" eb="6">
      <t>ト</t>
    </rPh>
    <rPh sb="8" eb="9">
      <t>ミガ</t>
    </rPh>
    <rPh sb="11" eb="12">
      <t>オコナ</t>
    </rPh>
    <phoneticPr fontId="2"/>
  </si>
  <si>
    <t>3000円/1ｋｇ</t>
    <rPh sb="4" eb="5">
      <t>エン</t>
    </rPh>
    <phoneticPr fontId="2"/>
  </si>
  <si>
    <t>建築会社と契約し行っている。</t>
    <rPh sb="0" eb="2">
      <t>ケンチク</t>
    </rPh>
    <rPh sb="2" eb="4">
      <t>カイシャ</t>
    </rPh>
    <rPh sb="5" eb="7">
      <t>ケイヤク</t>
    </rPh>
    <rPh sb="8" eb="9">
      <t>オコナ</t>
    </rPh>
    <phoneticPr fontId="2"/>
  </si>
  <si>
    <t>段ボール整理、清掃</t>
    <rPh sb="0" eb="1">
      <t>ダン</t>
    </rPh>
    <rPh sb="4" eb="6">
      <t>セイリ</t>
    </rPh>
    <rPh sb="7" eb="9">
      <t>セイソウ</t>
    </rPh>
    <phoneticPr fontId="2"/>
  </si>
  <si>
    <t>青果店の段ボールの整理や清掃を行います。</t>
    <rPh sb="0" eb="2">
      <t>セイカ</t>
    </rPh>
    <rPh sb="2" eb="3">
      <t>テン</t>
    </rPh>
    <rPh sb="4" eb="5">
      <t>ダン</t>
    </rPh>
    <rPh sb="9" eb="11">
      <t>セイリ</t>
    </rPh>
    <rPh sb="12" eb="14">
      <t>セイソウ</t>
    </rPh>
    <rPh sb="15" eb="16">
      <t>オコナ</t>
    </rPh>
    <phoneticPr fontId="2"/>
  </si>
  <si>
    <t>青果店と契約し行っている。</t>
    <rPh sb="0" eb="2">
      <t>セイカ</t>
    </rPh>
    <rPh sb="2" eb="3">
      <t>テン</t>
    </rPh>
    <rPh sb="4" eb="6">
      <t>ケイヤク</t>
    </rPh>
    <rPh sb="7" eb="8">
      <t>オコナ</t>
    </rPh>
    <phoneticPr fontId="2"/>
  </si>
  <si>
    <t>それいゆ田井島</t>
    <rPh sb="4" eb="6">
      <t>タイ</t>
    </rPh>
    <rPh sb="6" eb="7">
      <t>シマ</t>
    </rPh>
    <phoneticPr fontId="2"/>
  </si>
  <si>
    <t>祝い箸袋</t>
    <rPh sb="0" eb="1">
      <t>イワ</t>
    </rPh>
    <rPh sb="2" eb="4">
      <t>ハシフクロ</t>
    </rPh>
    <phoneticPr fontId="2"/>
  </si>
  <si>
    <t>紅白で和を意識したお祝いの箸袋に、両口丸箸を入れて、お祝いの席、お正月などに使用していただける商品です。裏面にPRを入れて配りものとしても利用していただいたいます</t>
    <rPh sb="0" eb="2">
      <t>コウハク</t>
    </rPh>
    <rPh sb="3" eb="4">
      <t>ワ</t>
    </rPh>
    <rPh sb="5" eb="7">
      <t>イシキ</t>
    </rPh>
    <rPh sb="10" eb="11">
      <t>イワ</t>
    </rPh>
    <rPh sb="13" eb="14">
      <t>ハシ</t>
    </rPh>
    <rPh sb="14" eb="15">
      <t>フクロ</t>
    </rPh>
    <rPh sb="17" eb="18">
      <t>リョウ</t>
    </rPh>
    <rPh sb="18" eb="19">
      <t>クチ</t>
    </rPh>
    <rPh sb="19" eb="20">
      <t>マル</t>
    </rPh>
    <rPh sb="20" eb="21">
      <t>ハシ</t>
    </rPh>
    <rPh sb="22" eb="23">
      <t>イ</t>
    </rPh>
    <rPh sb="27" eb="28">
      <t>イワ</t>
    </rPh>
    <rPh sb="30" eb="31">
      <t>セキ</t>
    </rPh>
    <rPh sb="33" eb="35">
      <t>ショウガツ</t>
    </rPh>
    <rPh sb="38" eb="40">
      <t>シヨウ</t>
    </rPh>
    <rPh sb="47" eb="49">
      <t>ショウヒン</t>
    </rPh>
    <rPh sb="52" eb="54">
      <t>ウラメン</t>
    </rPh>
    <rPh sb="58" eb="59">
      <t>イ</t>
    </rPh>
    <rPh sb="61" eb="62">
      <t>クバ</t>
    </rPh>
    <rPh sb="69" eb="71">
      <t>リヨウ</t>
    </rPh>
    <phoneticPr fontId="2"/>
  </si>
  <si>
    <t>1セット3本い入り 330円</t>
    <rPh sb="5" eb="6">
      <t>ホン</t>
    </rPh>
    <rPh sb="7" eb="8">
      <t>イ</t>
    </rPh>
    <rPh sb="13" eb="14">
      <t>エン</t>
    </rPh>
    <phoneticPr fontId="2"/>
  </si>
  <si>
    <t>在庫品</t>
    <rPh sb="0" eb="2">
      <t>ザイコ</t>
    </rPh>
    <rPh sb="2" eb="3">
      <t>ヒン</t>
    </rPh>
    <phoneticPr fontId="2"/>
  </si>
  <si>
    <t>100セット3日</t>
    <rPh sb="7" eb="8">
      <t>ヒ</t>
    </rPh>
    <phoneticPr fontId="2"/>
  </si>
  <si>
    <t>鶴屋百貨店、博多半休百貨店、熊本中央信用金庫、熊本信用金庫、民間保健会社・薬局、警備会社・米穀店、自動車会社・介護施設・イベント会社など</t>
    <rPh sb="0" eb="2">
      <t>ツルヤ</t>
    </rPh>
    <rPh sb="2" eb="5">
      <t>ヒャッカテン</t>
    </rPh>
    <rPh sb="6" eb="8">
      <t>ハカタ</t>
    </rPh>
    <rPh sb="8" eb="10">
      <t>ハンキュウ</t>
    </rPh>
    <rPh sb="10" eb="13">
      <t>ヒャッカテン</t>
    </rPh>
    <rPh sb="14" eb="16">
      <t>クマモト</t>
    </rPh>
    <rPh sb="16" eb="18">
      <t>チュウオウ</t>
    </rPh>
    <rPh sb="18" eb="20">
      <t>シンヨウ</t>
    </rPh>
    <rPh sb="20" eb="22">
      <t>キンコ</t>
    </rPh>
    <rPh sb="23" eb="25">
      <t>クマモト</t>
    </rPh>
    <rPh sb="25" eb="27">
      <t>シンヨウ</t>
    </rPh>
    <rPh sb="27" eb="29">
      <t>キンコ</t>
    </rPh>
    <rPh sb="30" eb="32">
      <t>ミンカン</t>
    </rPh>
    <rPh sb="32" eb="34">
      <t>ホケン</t>
    </rPh>
    <rPh sb="34" eb="36">
      <t>カイシャ</t>
    </rPh>
    <rPh sb="37" eb="39">
      <t>ヤッキョク</t>
    </rPh>
    <rPh sb="40" eb="42">
      <t>ケイビ</t>
    </rPh>
    <rPh sb="42" eb="44">
      <t>カイシャ</t>
    </rPh>
    <rPh sb="45" eb="48">
      <t>ベイコクテン</t>
    </rPh>
    <rPh sb="49" eb="52">
      <t>ジドウシャ</t>
    </rPh>
    <rPh sb="52" eb="54">
      <t>カイシャ</t>
    </rPh>
    <rPh sb="55" eb="57">
      <t>カイゴ</t>
    </rPh>
    <rPh sb="57" eb="59">
      <t>シセツ</t>
    </rPh>
    <rPh sb="64" eb="66">
      <t>カイシャ</t>
    </rPh>
    <phoneticPr fontId="2"/>
  </si>
  <si>
    <t>裏面PR作成の場合は、データの打ち合わせをメールでやり取りします</t>
    <rPh sb="0" eb="2">
      <t>ウラメン</t>
    </rPh>
    <rPh sb="4" eb="6">
      <t>サクセイ</t>
    </rPh>
    <rPh sb="7" eb="9">
      <t>バアイ</t>
    </rPh>
    <rPh sb="15" eb="16">
      <t>ウ</t>
    </rPh>
    <rPh sb="17" eb="18">
      <t>ア</t>
    </rPh>
    <rPh sb="27" eb="28">
      <t>ト</t>
    </rPh>
    <phoneticPr fontId="2"/>
  </si>
  <si>
    <t>不祝儀</t>
    <rPh sb="0" eb="3">
      <t>ブシュウギ</t>
    </rPh>
    <phoneticPr fontId="2"/>
  </si>
  <si>
    <t>着物をイメージして制作しています。和の風合いだけでなく、銀と村崎で作った水引は紐がゴムで、塩酸の出し入れの際に袋に皺が寄りません。全6種類</t>
    <rPh sb="0" eb="2">
      <t>キモノ</t>
    </rPh>
    <rPh sb="9" eb="11">
      <t>セイサク</t>
    </rPh>
    <rPh sb="17" eb="18">
      <t>ワ</t>
    </rPh>
    <rPh sb="19" eb="21">
      <t>フウア</t>
    </rPh>
    <rPh sb="28" eb="29">
      <t>ギン</t>
    </rPh>
    <rPh sb="30" eb="32">
      <t>ムラサキ</t>
    </rPh>
    <rPh sb="33" eb="34">
      <t>ツク</t>
    </rPh>
    <rPh sb="36" eb="38">
      <t>ミズヒキ</t>
    </rPh>
    <rPh sb="39" eb="40">
      <t>ヒモ</t>
    </rPh>
    <rPh sb="45" eb="47">
      <t>エンサン</t>
    </rPh>
    <rPh sb="48" eb="49">
      <t>ダ</t>
    </rPh>
    <rPh sb="50" eb="51">
      <t>イ</t>
    </rPh>
    <rPh sb="53" eb="54">
      <t>サイ</t>
    </rPh>
    <rPh sb="55" eb="56">
      <t>フクロ</t>
    </rPh>
    <rPh sb="57" eb="58">
      <t>シワ</t>
    </rPh>
    <rPh sb="59" eb="60">
      <t>ヨ</t>
    </rPh>
    <rPh sb="65" eb="66">
      <t>ゼン</t>
    </rPh>
    <rPh sb="67" eb="69">
      <t>シュルイ</t>
    </rPh>
    <phoneticPr fontId="2"/>
  </si>
  <si>
    <t>1枚350円</t>
    <rPh sb="1" eb="2">
      <t>マイ</t>
    </rPh>
    <rPh sb="5" eb="6">
      <t>エン</t>
    </rPh>
    <phoneticPr fontId="2"/>
  </si>
  <si>
    <t>50枚一週間</t>
    <rPh sb="2" eb="3">
      <t>マイ</t>
    </rPh>
    <rPh sb="3" eb="6">
      <t>イッシュウカン</t>
    </rPh>
    <phoneticPr fontId="2"/>
  </si>
  <si>
    <t>ばらクリップ</t>
    <phoneticPr fontId="2"/>
  </si>
  <si>
    <t>木製のクリップに紙のバラを装飾。裏側に磁石を貼り付けており、金属に着くようになっています</t>
    <rPh sb="0" eb="2">
      <t>モクセイ</t>
    </rPh>
    <rPh sb="8" eb="9">
      <t>カミ</t>
    </rPh>
    <rPh sb="13" eb="15">
      <t>ソウショク</t>
    </rPh>
    <rPh sb="16" eb="18">
      <t>ウラガワ</t>
    </rPh>
    <rPh sb="19" eb="21">
      <t>ジシャク</t>
    </rPh>
    <rPh sb="22" eb="23">
      <t>ハ</t>
    </rPh>
    <rPh sb="24" eb="25">
      <t>ツ</t>
    </rPh>
    <rPh sb="30" eb="32">
      <t>キンゾク</t>
    </rPh>
    <rPh sb="33" eb="34">
      <t>ツ</t>
    </rPh>
    <phoneticPr fontId="2"/>
  </si>
  <si>
    <t>1袋5個いり300円</t>
    <rPh sb="1" eb="2">
      <t>フクロ</t>
    </rPh>
    <rPh sb="3" eb="4">
      <t>コ</t>
    </rPh>
    <rPh sb="9" eb="10">
      <t>エン</t>
    </rPh>
    <phoneticPr fontId="2"/>
  </si>
  <si>
    <t>在庫品</t>
    <rPh sb="0" eb="3">
      <t>ザイコヒン</t>
    </rPh>
    <phoneticPr fontId="2"/>
  </si>
  <si>
    <t>100個一週間</t>
    <rPh sb="3" eb="4">
      <t>コ</t>
    </rPh>
    <rPh sb="4" eb="7">
      <t>イッシュウカン</t>
    </rPh>
    <phoneticPr fontId="2"/>
  </si>
  <si>
    <t>現代美術館ミュージアムショップ、ウーム、天野印章委託販売中。各種販売会や個人に販売</t>
    <rPh sb="0" eb="2">
      <t>ゲンダイ</t>
    </rPh>
    <rPh sb="2" eb="4">
      <t>ビジュツ</t>
    </rPh>
    <rPh sb="4" eb="5">
      <t>カン</t>
    </rPh>
    <rPh sb="20" eb="22">
      <t>アマノ</t>
    </rPh>
    <rPh sb="22" eb="24">
      <t>インショウ</t>
    </rPh>
    <rPh sb="24" eb="26">
      <t>イタク</t>
    </rPh>
    <rPh sb="26" eb="28">
      <t>ハンバイ</t>
    </rPh>
    <rPh sb="28" eb="29">
      <t>ナカ</t>
    </rPh>
    <rPh sb="36" eb="38">
      <t>コジン</t>
    </rPh>
    <rPh sb="39" eb="41">
      <t>ハンバイ</t>
    </rPh>
    <phoneticPr fontId="2"/>
  </si>
  <si>
    <t>軍手</t>
    <rPh sb="0" eb="2">
      <t>グンテ</t>
    </rPh>
    <phoneticPr fontId="2"/>
  </si>
  <si>
    <t>国産糸での製造の軍手を包装販売。手に優しい綿で作成してあり、好評</t>
    <rPh sb="0" eb="2">
      <t>コクサン</t>
    </rPh>
    <rPh sb="2" eb="3">
      <t>イト</t>
    </rPh>
    <rPh sb="5" eb="7">
      <t>セイゾウ</t>
    </rPh>
    <rPh sb="8" eb="10">
      <t>グンテ</t>
    </rPh>
    <rPh sb="11" eb="13">
      <t>ホウソウ</t>
    </rPh>
    <rPh sb="13" eb="15">
      <t>ハンバイ</t>
    </rPh>
    <rPh sb="16" eb="17">
      <t>テ</t>
    </rPh>
    <rPh sb="18" eb="19">
      <t>ヤサ</t>
    </rPh>
    <rPh sb="21" eb="22">
      <t>メン</t>
    </rPh>
    <rPh sb="23" eb="25">
      <t>サクセイ</t>
    </rPh>
    <rPh sb="30" eb="32">
      <t>コウヒョウ</t>
    </rPh>
    <phoneticPr fontId="2"/>
  </si>
  <si>
    <t>2双100円　１打380円</t>
    <rPh sb="1" eb="2">
      <t>フタ</t>
    </rPh>
    <rPh sb="5" eb="6">
      <t>エン</t>
    </rPh>
    <rPh sb="8" eb="9">
      <t>ダ</t>
    </rPh>
    <rPh sb="12" eb="13">
      <t>エン</t>
    </rPh>
    <phoneticPr fontId="2"/>
  </si>
  <si>
    <t>60打3日</t>
    <rPh sb="2" eb="3">
      <t>ダ</t>
    </rPh>
    <rPh sb="4" eb="5">
      <t>ヒ</t>
    </rPh>
    <phoneticPr fontId="2"/>
  </si>
  <si>
    <t>コンクリート製品製造会社・自動車工場・イベントでは小分けして販売</t>
    <rPh sb="6" eb="8">
      <t>セイヒン</t>
    </rPh>
    <rPh sb="8" eb="10">
      <t>セイゾウ</t>
    </rPh>
    <rPh sb="10" eb="12">
      <t>カイシャ</t>
    </rPh>
    <rPh sb="13" eb="16">
      <t>ジドウシャ</t>
    </rPh>
    <rPh sb="16" eb="18">
      <t>コウバ</t>
    </rPh>
    <rPh sb="25" eb="27">
      <t>コワ</t>
    </rPh>
    <rPh sb="30" eb="32">
      <t>ハンバイ</t>
    </rPh>
    <phoneticPr fontId="2"/>
  </si>
  <si>
    <t>紙製コサージュ</t>
    <rPh sb="0" eb="1">
      <t>カミ</t>
    </rPh>
    <rPh sb="1" eb="2">
      <t>セイ</t>
    </rPh>
    <phoneticPr fontId="2"/>
  </si>
  <si>
    <t>紙でバラ、牡丹などを作成。コサージュピンは便止めも挟み止めもできるものを取り付けています。髪飾りとしても使えます。</t>
    <rPh sb="0" eb="1">
      <t>カミ</t>
    </rPh>
    <rPh sb="5" eb="7">
      <t>ボタン</t>
    </rPh>
    <rPh sb="10" eb="12">
      <t>サクセイ</t>
    </rPh>
    <rPh sb="21" eb="22">
      <t>ビン</t>
    </rPh>
    <rPh sb="22" eb="23">
      <t>ド</t>
    </rPh>
    <rPh sb="25" eb="26">
      <t>ハサ</t>
    </rPh>
    <rPh sb="27" eb="28">
      <t>ト</t>
    </rPh>
    <rPh sb="36" eb="37">
      <t>ト</t>
    </rPh>
    <rPh sb="38" eb="39">
      <t>ツ</t>
    </rPh>
    <rPh sb="45" eb="46">
      <t>カミ</t>
    </rPh>
    <rPh sb="46" eb="47">
      <t>カザ</t>
    </rPh>
    <rPh sb="52" eb="53">
      <t>ツカ</t>
    </rPh>
    <phoneticPr fontId="2"/>
  </si>
  <si>
    <t>250円～1000円</t>
    <rPh sb="3" eb="4">
      <t>エン</t>
    </rPh>
    <rPh sb="9" eb="10">
      <t>エン</t>
    </rPh>
    <phoneticPr fontId="2"/>
  </si>
  <si>
    <t>50個２週間</t>
    <rPh sb="2" eb="3">
      <t>コ</t>
    </rPh>
    <rPh sb="4" eb="6">
      <t>シュウカン</t>
    </rPh>
    <phoneticPr fontId="2"/>
  </si>
  <si>
    <t>美容室、小学校と支援学校の卒業式入学式用に理宇品。</t>
    <rPh sb="0" eb="3">
      <t>ビヨウシツ</t>
    </rPh>
    <rPh sb="4" eb="7">
      <t>ショウガッコウ</t>
    </rPh>
    <rPh sb="8" eb="10">
      <t>シエン</t>
    </rPh>
    <rPh sb="10" eb="12">
      <t>ガッコウ</t>
    </rPh>
    <rPh sb="13" eb="15">
      <t>ソツギョウ</t>
    </rPh>
    <rPh sb="15" eb="16">
      <t>シキ</t>
    </rPh>
    <rPh sb="16" eb="18">
      <t>ニュウガク</t>
    </rPh>
    <rPh sb="18" eb="19">
      <t>シキ</t>
    </rPh>
    <rPh sb="19" eb="20">
      <t>ヨウ</t>
    </rPh>
    <rPh sb="21" eb="22">
      <t>リ</t>
    </rPh>
    <rPh sb="22" eb="23">
      <t>ウ</t>
    </rPh>
    <rPh sb="23" eb="24">
      <t>ヒン</t>
    </rPh>
    <phoneticPr fontId="2"/>
  </si>
  <si>
    <t>納入日打ち合わせ</t>
    <rPh sb="0" eb="3">
      <t>ノウニュウビ</t>
    </rPh>
    <rPh sb="3" eb="4">
      <t>ウ</t>
    </rPh>
    <rPh sb="5" eb="6">
      <t>ア</t>
    </rPh>
    <phoneticPr fontId="2"/>
  </si>
  <si>
    <t>宛名貼、ヤマトシールを貼り、チラシ封入、袋テープ閉じ迄一貫してできます。チラシ15枚程度の封入経験あり。チラシの大きさが変わっても、チラシでないものの封入にも対応できます</t>
    <rPh sb="0" eb="2">
      <t>アテナ</t>
    </rPh>
    <rPh sb="2" eb="3">
      <t>ハリ</t>
    </rPh>
    <rPh sb="11" eb="12">
      <t>ハ</t>
    </rPh>
    <rPh sb="17" eb="19">
      <t>フウニュウ</t>
    </rPh>
    <rPh sb="20" eb="21">
      <t>フクロ</t>
    </rPh>
    <rPh sb="24" eb="25">
      <t>ト</t>
    </rPh>
    <rPh sb="26" eb="27">
      <t>マデ</t>
    </rPh>
    <rPh sb="27" eb="29">
      <t>イッカン</t>
    </rPh>
    <rPh sb="41" eb="42">
      <t>マイ</t>
    </rPh>
    <rPh sb="42" eb="44">
      <t>テイド</t>
    </rPh>
    <rPh sb="45" eb="47">
      <t>フウニュウ</t>
    </rPh>
    <rPh sb="47" eb="49">
      <t>ケイケン</t>
    </rPh>
    <rPh sb="75" eb="77">
      <t>フウニュウ</t>
    </rPh>
    <phoneticPr fontId="2"/>
  </si>
  <si>
    <t>１部15円～30円</t>
    <rPh sb="1" eb="2">
      <t>ブ</t>
    </rPh>
    <rPh sb="4" eb="5">
      <t>エン</t>
    </rPh>
    <rPh sb="8" eb="9">
      <t>エン</t>
    </rPh>
    <phoneticPr fontId="2"/>
  </si>
  <si>
    <t>１日250袋</t>
    <rPh sb="1" eb="2">
      <t>ヒ</t>
    </rPh>
    <rPh sb="5" eb="6">
      <t>フクロ</t>
    </rPh>
    <phoneticPr fontId="2"/>
  </si>
  <si>
    <t>1200袋４日</t>
    <rPh sb="4" eb="5">
      <t>フクロ</t>
    </rPh>
    <rPh sb="6" eb="7">
      <t>ヒ</t>
    </rPh>
    <phoneticPr fontId="2"/>
  </si>
  <si>
    <t>熊本県中小企業家同友会、保険会社・百貨店用封入、</t>
    <rPh sb="0" eb="2">
      <t>クマモト</t>
    </rPh>
    <rPh sb="2" eb="3">
      <t>ケン</t>
    </rPh>
    <rPh sb="3" eb="5">
      <t>チュウショウ</t>
    </rPh>
    <rPh sb="5" eb="8">
      <t>キギョウカ</t>
    </rPh>
    <rPh sb="8" eb="10">
      <t>ドウユウ</t>
    </rPh>
    <rPh sb="10" eb="11">
      <t>カイ</t>
    </rPh>
    <rPh sb="12" eb="14">
      <t>ホケン</t>
    </rPh>
    <rPh sb="14" eb="16">
      <t>カイシャ</t>
    </rPh>
    <rPh sb="17" eb="20">
      <t>ヒャッカテン</t>
    </rPh>
    <rPh sb="20" eb="21">
      <t>ヨウ</t>
    </rPh>
    <rPh sb="21" eb="23">
      <t>フウニュウ</t>
    </rPh>
    <phoneticPr fontId="2"/>
  </si>
  <si>
    <t>価格、相談の上</t>
    <rPh sb="0" eb="2">
      <t>カカク</t>
    </rPh>
    <rPh sb="3" eb="5">
      <t>ソウダン</t>
    </rPh>
    <rPh sb="6" eb="7">
      <t>ウエ</t>
    </rPh>
    <phoneticPr fontId="2"/>
  </si>
  <si>
    <t>除草</t>
    <rPh sb="0" eb="2">
      <t>ジョソウ</t>
    </rPh>
    <phoneticPr fontId="2"/>
  </si>
  <si>
    <t>利用者３名に職員１名のユニットで、２時間単位で受注。機械だけでなく、手で丁寧な除草作業で好評です</t>
    <rPh sb="0" eb="3">
      <t>リヨウシャ</t>
    </rPh>
    <rPh sb="4" eb="5">
      <t>メイ</t>
    </rPh>
    <rPh sb="6" eb="8">
      <t>ショクイン</t>
    </rPh>
    <rPh sb="9" eb="10">
      <t>メイ</t>
    </rPh>
    <rPh sb="18" eb="20">
      <t>ジカン</t>
    </rPh>
    <rPh sb="20" eb="22">
      <t>タンイ</t>
    </rPh>
    <rPh sb="23" eb="25">
      <t>ジュチュウ</t>
    </rPh>
    <rPh sb="26" eb="28">
      <t>キカイ</t>
    </rPh>
    <rPh sb="34" eb="35">
      <t>テ</t>
    </rPh>
    <rPh sb="36" eb="38">
      <t>テイネイ</t>
    </rPh>
    <rPh sb="39" eb="41">
      <t>ジョソウ</t>
    </rPh>
    <rPh sb="41" eb="43">
      <t>サギョウ</t>
    </rPh>
    <rPh sb="44" eb="46">
      <t>コウヒョウ</t>
    </rPh>
    <phoneticPr fontId="2"/>
  </si>
  <si>
    <t>1ユニット２時間6600円</t>
    <rPh sb="6" eb="8">
      <t>ジカン</t>
    </rPh>
    <rPh sb="12" eb="13">
      <t>エン</t>
    </rPh>
    <phoneticPr fontId="2"/>
  </si>
  <si>
    <t>1ユニット2時間50平米</t>
    <rPh sb="6" eb="8">
      <t>ジカン</t>
    </rPh>
    <rPh sb="10" eb="12">
      <t>ヘイベイ</t>
    </rPh>
    <phoneticPr fontId="2"/>
  </si>
  <si>
    <t>相談、見積の上</t>
    <rPh sb="0" eb="2">
      <t>ソウダン</t>
    </rPh>
    <rPh sb="3" eb="5">
      <t>ミツモリ</t>
    </rPh>
    <rPh sb="6" eb="7">
      <t>ウエ</t>
    </rPh>
    <phoneticPr fontId="2"/>
  </si>
  <si>
    <t>墓地管理会社・不動産会社・その他会社・個人</t>
    <rPh sb="0" eb="2">
      <t>ボチ</t>
    </rPh>
    <rPh sb="2" eb="4">
      <t>カンリ</t>
    </rPh>
    <rPh sb="4" eb="6">
      <t>カイシャ</t>
    </rPh>
    <rPh sb="7" eb="12">
      <t>フドウサンカイシャ</t>
    </rPh>
    <rPh sb="15" eb="16">
      <t>タ</t>
    </rPh>
    <rPh sb="16" eb="18">
      <t>カイシャ</t>
    </rPh>
    <rPh sb="19" eb="21">
      <t>コジン</t>
    </rPh>
    <phoneticPr fontId="2"/>
  </si>
  <si>
    <t>依頼現地確認後、見積。</t>
    <rPh sb="0" eb="2">
      <t>イライ</t>
    </rPh>
    <rPh sb="2" eb="4">
      <t>ゲンチ</t>
    </rPh>
    <rPh sb="4" eb="6">
      <t>カクニン</t>
    </rPh>
    <rPh sb="6" eb="7">
      <t>ゴ</t>
    </rPh>
    <rPh sb="8" eb="10">
      <t>ミツモリ</t>
    </rPh>
    <phoneticPr fontId="2"/>
  </si>
  <si>
    <t>出張型洗車</t>
    <rPh sb="0" eb="2">
      <t>シュッチョウ</t>
    </rPh>
    <rPh sb="2" eb="3">
      <t>カタ</t>
    </rPh>
    <rPh sb="3" eb="5">
      <t>センシャ</t>
    </rPh>
    <phoneticPr fontId="2"/>
  </si>
  <si>
    <t>洗車のプロと化粧品ラボが共同開発した洗車溶剤でバケツ半分程度の水で湿式洗車方式です。高級天然ワックス成分やオーガニックおオイルの成分でつややかな仕上がりです、出張型で車を使わない時に短時間の作業です</t>
    <rPh sb="0" eb="2">
      <t>センシャ</t>
    </rPh>
    <rPh sb="6" eb="9">
      <t>ケショウヒン</t>
    </rPh>
    <rPh sb="12" eb="14">
      <t>キョウドウ</t>
    </rPh>
    <rPh sb="14" eb="16">
      <t>カイハツ</t>
    </rPh>
    <rPh sb="18" eb="20">
      <t>センシャ</t>
    </rPh>
    <rPh sb="20" eb="22">
      <t>ヨウザイ</t>
    </rPh>
    <rPh sb="26" eb="28">
      <t>ハンブン</t>
    </rPh>
    <rPh sb="28" eb="30">
      <t>テイド</t>
    </rPh>
    <rPh sb="31" eb="32">
      <t>ミズ</t>
    </rPh>
    <rPh sb="33" eb="34">
      <t>シツ</t>
    </rPh>
    <rPh sb="34" eb="35">
      <t>シキ</t>
    </rPh>
    <rPh sb="35" eb="37">
      <t>センシャ</t>
    </rPh>
    <rPh sb="37" eb="39">
      <t>ホウシキ</t>
    </rPh>
    <rPh sb="42" eb="44">
      <t>コウキュウ</t>
    </rPh>
    <rPh sb="44" eb="46">
      <t>テンネン</t>
    </rPh>
    <rPh sb="50" eb="52">
      <t>セイブン</t>
    </rPh>
    <rPh sb="64" eb="66">
      <t>セイブン</t>
    </rPh>
    <rPh sb="72" eb="74">
      <t>シア</t>
    </rPh>
    <rPh sb="79" eb="81">
      <t>シュッチョウ</t>
    </rPh>
    <rPh sb="81" eb="82">
      <t>カタ</t>
    </rPh>
    <rPh sb="83" eb="84">
      <t>クルマ</t>
    </rPh>
    <rPh sb="85" eb="86">
      <t>ツカ</t>
    </rPh>
    <rPh sb="89" eb="90">
      <t>トキ</t>
    </rPh>
    <rPh sb="91" eb="94">
      <t>タンジカン</t>
    </rPh>
    <rPh sb="95" eb="97">
      <t>サギョウ</t>
    </rPh>
    <phoneticPr fontId="2"/>
  </si>
  <si>
    <t>洗車のみ　軽-800円　普通-1000円　大型-1500円</t>
    <rPh sb="0" eb="2">
      <t>センシャ</t>
    </rPh>
    <rPh sb="5" eb="6">
      <t>ケイ</t>
    </rPh>
    <rPh sb="10" eb="11">
      <t>エン</t>
    </rPh>
    <rPh sb="12" eb="14">
      <t>フツウ</t>
    </rPh>
    <rPh sb="19" eb="20">
      <t>エン</t>
    </rPh>
    <rPh sb="21" eb="23">
      <t>オオガタ</t>
    </rPh>
    <rPh sb="28" eb="29">
      <t>エン</t>
    </rPh>
    <phoneticPr fontId="2"/>
  </si>
  <si>
    <t>6台～10台</t>
    <rPh sb="1" eb="2">
      <t>ダイ</t>
    </rPh>
    <rPh sb="5" eb="6">
      <t>ダイ</t>
    </rPh>
    <phoneticPr fontId="2"/>
  </si>
  <si>
    <t>民間会社所有車、介護施設市所有車、民間会社会社従業員所有車、福祉施設従業員所有車、パチンコ店駐車場営業など</t>
    <rPh sb="0" eb="2">
      <t>ミンカン</t>
    </rPh>
    <rPh sb="2" eb="4">
      <t>カイシャ</t>
    </rPh>
    <rPh sb="4" eb="6">
      <t>ショユウ</t>
    </rPh>
    <rPh sb="6" eb="7">
      <t>シャ</t>
    </rPh>
    <rPh sb="8" eb="10">
      <t>カイゴ</t>
    </rPh>
    <rPh sb="10" eb="12">
      <t>シセツ</t>
    </rPh>
    <rPh sb="12" eb="13">
      <t>シ</t>
    </rPh>
    <rPh sb="13" eb="15">
      <t>ショユウ</t>
    </rPh>
    <rPh sb="15" eb="16">
      <t>シャ</t>
    </rPh>
    <rPh sb="17" eb="19">
      <t>ミンカン</t>
    </rPh>
    <rPh sb="19" eb="21">
      <t>カイシャ</t>
    </rPh>
    <rPh sb="21" eb="23">
      <t>カイシャ</t>
    </rPh>
    <rPh sb="23" eb="25">
      <t>ジュウギョウ</t>
    </rPh>
    <rPh sb="25" eb="26">
      <t>イン</t>
    </rPh>
    <rPh sb="26" eb="28">
      <t>ショユウ</t>
    </rPh>
    <rPh sb="28" eb="29">
      <t>シャ</t>
    </rPh>
    <rPh sb="30" eb="32">
      <t>フクシ</t>
    </rPh>
    <rPh sb="32" eb="34">
      <t>シセツ</t>
    </rPh>
    <rPh sb="34" eb="37">
      <t>ジュウギョウイン</t>
    </rPh>
    <rPh sb="37" eb="41">
      <t>ショユウシャテン</t>
    </rPh>
    <rPh sb="45" eb="46">
      <t>テン</t>
    </rPh>
    <rPh sb="46" eb="48">
      <t>チュウシャ</t>
    </rPh>
    <rPh sb="48" eb="49">
      <t>バ</t>
    </rPh>
    <rPh sb="49" eb="51">
      <t>エイギョウ</t>
    </rPh>
    <phoneticPr fontId="2"/>
  </si>
  <si>
    <t>一日3台以上で出張</t>
    <rPh sb="0" eb="2">
      <t>イチニチ</t>
    </rPh>
    <rPh sb="3" eb="4">
      <t>ダイ</t>
    </rPh>
    <rPh sb="4" eb="6">
      <t>イジョウ</t>
    </rPh>
    <rPh sb="7" eb="9">
      <t>シュッチョウ</t>
    </rPh>
    <phoneticPr fontId="2"/>
  </si>
  <si>
    <t>エアコン清掃、換気扇清掃</t>
    <rPh sb="4" eb="6">
      <t>セイソウ</t>
    </rPh>
    <rPh sb="7" eb="10">
      <t>カンキセン</t>
    </rPh>
    <rPh sb="10" eb="12">
      <t>セイソウ</t>
    </rPh>
    <phoneticPr fontId="2"/>
  </si>
  <si>
    <t>分解洗浄を行います。</t>
    <rPh sb="0" eb="2">
      <t>ブンカイ</t>
    </rPh>
    <rPh sb="2" eb="4">
      <t>センジョウ</t>
    </rPh>
    <rPh sb="5" eb="6">
      <t>オコナ</t>
    </rPh>
    <phoneticPr fontId="2"/>
  </si>
  <si>
    <t>4,000～15,000/台</t>
    <rPh sb="13" eb="14">
      <t>ダイ</t>
    </rPh>
    <phoneticPr fontId="2"/>
  </si>
  <si>
    <t>病院、福祉施設、ホテル、個人住宅</t>
    <rPh sb="0" eb="2">
      <t>ビョウイン</t>
    </rPh>
    <rPh sb="3" eb="5">
      <t>フクシ</t>
    </rPh>
    <rPh sb="5" eb="7">
      <t>シセツ</t>
    </rPh>
    <rPh sb="12" eb="14">
      <t>コジン</t>
    </rPh>
    <rPh sb="14" eb="16">
      <t>ジュウタク</t>
    </rPh>
    <phoneticPr fontId="2"/>
  </si>
  <si>
    <t>大口発注の場合には納期、についてご相談ください。</t>
    <rPh sb="0" eb="2">
      <t>オオグチ</t>
    </rPh>
    <phoneticPr fontId="2"/>
  </si>
  <si>
    <t>ハウスクリーニング</t>
    <phoneticPr fontId="2"/>
  </si>
  <si>
    <t>床の洗浄、剥離、ワックスがけを行います。</t>
    <rPh sb="0" eb="1">
      <t>ユカ</t>
    </rPh>
    <rPh sb="2" eb="4">
      <t>センジョウ</t>
    </rPh>
    <rPh sb="5" eb="7">
      <t>ハクリ</t>
    </rPh>
    <rPh sb="15" eb="16">
      <t>オコナ</t>
    </rPh>
    <phoneticPr fontId="2"/>
  </si>
  <si>
    <t>12,000～15,000/日</t>
    <rPh sb="14" eb="15">
      <t>ニチ</t>
    </rPh>
    <phoneticPr fontId="2"/>
  </si>
  <si>
    <t>梱包作業</t>
    <rPh sb="0" eb="2">
      <t>コンポウ</t>
    </rPh>
    <rPh sb="2" eb="4">
      <t>サギョウ</t>
    </rPh>
    <phoneticPr fontId="2"/>
  </si>
  <si>
    <t>青果を袋詰め、箱詰めを行います。</t>
    <rPh sb="0" eb="2">
      <t>セイカ</t>
    </rPh>
    <rPh sb="3" eb="4">
      <t>フクロ</t>
    </rPh>
    <rPh sb="4" eb="5">
      <t>ヅ</t>
    </rPh>
    <rPh sb="7" eb="8">
      <t>ハコ</t>
    </rPh>
    <rPh sb="8" eb="9">
      <t>ヅ</t>
    </rPh>
    <rPh sb="11" eb="12">
      <t>オコナ</t>
    </rPh>
    <phoneticPr fontId="2"/>
  </si>
  <si>
    <t>5,000～15,000/日</t>
    <rPh sb="13" eb="14">
      <t>ヒ</t>
    </rPh>
    <phoneticPr fontId="2"/>
  </si>
  <si>
    <t>環境整備</t>
    <rPh sb="0" eb="2">
      <t>カンキョウ</t>
    </rPh>
    <rPh sb="2" eb="4">
      <t>セイビ</t>
    </rPh>
    <phoneticPr fontId="2"/>
  </si>
  <si>
    <t>皿洗い、清掃を行います。</t>
    <rPh sb="0" eb="2">
      <t>サラアラ</t>
    </rPh>
    <rPh sb="4" eb="6">
      <t>セイソウ</t>
    </rPh>
    <rPh sb="7" eb="8">
      <t>オコナ</t>
    </rPh>
    <phoneticPr fontId="2"/>
  </si>
  <si>
    <t>4,000～8,000/日</t>
    <rPh sb="12" eb="13">
      <t>ニチ</t>
    </rPh>
    <phoneticPr fontId="2"/>
  </si>
  <si>
    <t>除草作業</t>
    <rPh sb="0" eb="2">
      <t>ジョソウ</t>
    </rPh>
    <rPh sb="2" eb="4">
      <t>サギョウ</t>
    </rPh>
    <phoneticPr fontId="2"/>
  </si>
  <si>
    <t>草刈り機での刈り上げ、処理を行います。簡単な剪定も行います。</t>
    <rPh sb="0" eb="2">
      <t>クサカ</t>
    </rPh>
    <rPh sb="3" eb="4">
      <t>キ</t>
    </rPh>
    <rPh sb="6" eb="7">
      <t>カ</t>
    </rPh>
    <rPh sb="8" eb="9">
      <t>ア</t>
    </rPh>
    <rPh sb="11" eb="13">
      <t>ショリ</t>
    </rPh>
    <rPh sb="14" eb="15">
      <t>オコナ</t>
    </rPh>
    <rPh sb="19" eb="21">
      <t>カンタン</t>
    </rPh>
    <rPh sb="22" eb="24">
      <t>センテイ</t>
    </rPh>
    <rPh sb="25" eb="26">
      <t>オコナ</t>
    </rPh>
    <phoneticPr fontId="2"/>
  </si>
  <si>
    <t>10,000～15,000/日</t>
    <rPh sb="14" eb="15">
      <t>ニチ</t>
    </rPh>
    <phoneticPr fontId="2"/>
  </si>
  <si>
    <t>内職作業</t>
    <rPh sb="0" eb="2">
      <t>ナイショク</t>
    </rPh>
    <rPh sb="2" eb="4">
      <t>サギョウ</t>
    </rPh>
    <phoneticPr fontId="2"/>
  </si>
  <si>
    <t>製品等の梱包、仕分作業を行います。</t>
    <rPh sb="0" eb="2">
      <t>セイヒン</t>
    </rPh>
    <rPh sb="2" eb="3">
      <t>トウ</t>
    </rPh>
    <rPh sb="4" eb="6">
      <t>コンポウ</t>
    </rPh>
    <rPh sb="7" eb="9">
      <t>シワケ</t>
    </rPh>
    <rPh sb="9" eb="11">
      <t>サギョウ</t>
    </rPh>
    <rPh sb="12" eb="13">
      <t>オコナ</t>
    </rPh>
    <phoneticPr fontId="2"/>
  </si>
  <si>
    <t>4,000～6,000/日</t>
    <rPh sb="12" eb="13">
      <t>ニチ</t>
    </rPh>
    <phoneticPr fontId="2"/>
  </si>
  <si>
    <t>あんま･マッサージ･指圧・鍼・灸の施術</t>
    <rPh sb="10" eb="12">
      <t>シアツ</t>
    </rPh>
    <rPh sb="13" eb="14">
      <t>ハリ</t>
    </rPh>
    <rPh sb="15" eb="16">
      <t>キュウ</t>
    </rPh>
    <rPh sb="17" eb="19">
      <t>セジュツ</t>
    </rPh>
    <phoneticPr fontId="2"/>
  </si>
  <si>
    <t>国家資格保有者が、あんま･マッサージ･指圧・鍼・灸の施術を行います。</t>
    <rPh sb="0" eb="2">
      <t>コッカ</t>
    </rPh>
    <rPh sb="2" eb="4">
      <t>シカク</t>
    </rPh>
    <rPh sb="4" eb="7">
      <t>ホユウシャ</t>
    </rPh>
    <rPh sb="29" eb="30">
      <t>オコナ</t>
    </rPh>
    <phoneticPr fontId="2"/>
  </si>
  <si>
    <t>2300円（国保の方は要相談）</t>
    <rPh sb="4" eb="5">
      <t>エン</t>
    </rPh>
    <rPh sb="6" eb="8">
      <t>コクホ</t>
    </rPh>
    <rPh sb="9" eb="10">
      <t>カタ</t>
    </rPh>
    <rPh sb="11" eb="12">
      <t>ヨウ</t>
    </rPh>
    <rPh sb="12" eb="14">
      <t>ソウダン</t>
    </rPh>
    <phoneticPr fontId="2"/>
  </si>
  <si>
    <t>10人程度</t>
    <rPh sb="2" eb="3">
      <t>ニン</t>
    </rPh>
    <rPh sb="3" eb="5">
      <t>テイド</t>
    </rPh>
    <phoneticPr fontId="2"/>
  </si>
  <si>
    <t>15時までに予約を</t>
    <rPh sb="2" eb="3">
      <t>ジ</t>
    </rPh>
    <rPh sb="6" eb="8">
      <t>ヨヤク</t>
    </rPh>
    <phoneticPr fontId="2"/>
  </si>
  <si>
    <t>これまで、「平島鍼灸治療院」に来院される患者様の施術を多数行ってきました。身体の硬縮や歩行困難などで、来院できない方には自宅での訪問マッサージも行っています。</t>
    <rPh sb="6" eb="8">
      <t>ヒラシマ</t>
    </rPh>
    <rPh sb="8" eb="10">
      <t>シンキュウ</t>
    </rPh>
    <rPh sb="10" eb="12">
      <t>チリョウ</t>
    </rPh>
    <rPh sb="12" eb="13">
      <t>イン</t>
    </rPh>
    <rPh sb="15" eb="17">
      <t>ライイン</t>
    </rPh>
    <rPh sb="20" eb="23">
      <t>カンジャサマ</t>
    </rPh>
    <rPh sb="24" eb="26">
      <t>セジュツ</t>
    </rPh>
    <rPh sb="27" eb="29">
      <t>タスウ</t>
    </rPh>
    <rPh sb="29" eb="30">
      <t>オコナ</t>
    </rPh>
    <rPh sb="37" eb="39">
      <t>シンタイ</t>
    </rPh>
    <rPh sb="40" eb="41">
      <t>コウ</t>
    </rPh>
    <rPh sb="41" eb="42">
      <t>シュク</t>
    </rPh>
    <rPh sb="43" eb="45">
      <t>ホコウ</t>
    </rPh>
    <rPh sb="45" eb="47">
      <t>コンナン</t>
    </rPh>
    <rPh sb="51" eb="53">
      <t>ライイン</t>
    </rPh>
    <rPh sb="57" eb="58">
      <t>カタ</t>
    </rPh>
    <rPh sb="60" eb="62">
      <t>ジタク</t>
    </rPh>
    <rPh sb="64" eb="66">
      <t>ホウモン</t>
    </rPh>
    <rPh sb="72" eb="73">
      <t>オコナ</t>
    </rPh>
    <phoneticPr fontId="2"/>
  </si>
  <si>
    <t>点訳・点字印刷・製本・発送作業</t>
    <rPh sb="0" eb="2">
      <t>テンヤク</t>
    </rPh>
    <rPh sb="3" eb="5">
      <t>テンジ</t>
    </rPh>
    <rPh sb="5" eb="7">
      <t>インサツ</t>
    </rPh>
    <rPh sb="8" eb="10">
      <t>セイホン</t>
    </rPh>
    <rPh sb="11" eb="13">
      <t>ハッソウ</t>
    </rPh>
    <rPh sb="13" eb="15">
      <t>サギョウ</t>
    </rPh>
    <phoneticPr fontId="2"/>
  </si>
  <si>
    <t>一般の文字で書かれている文書を点字に訳し、点字プリンターで印刷し、製本して発送する作業をします。</t>
    <rPh sb="0" eb="2">
      <t>イッパン</t>
    </rPh>
    <rPh sb="3" eb="5">
      <t>モジ</t>
    </rPh>
    <rPh sb="6" eb="7">
      <t>カ</t>
    </rPh>
    <rPh sb="12" eb="14">
      <t>ブンショ</t>
    </rPh>
    <rPh sb="15" eb="17">
      <t>テンジ</t>
    </rPh>
    <rPh sb="18" eb="19">
      <t>ヤク</t>
    </rPh>
    <rPh sb="21" eb="23">
      <t>テンジ</t>
    </rPh>
    <rPh sb="29" eb="31">
      <t>インサツ</t>
    </rPh>
    <rPh sb="33" eb="35">
      <t>セイホン</t>
    </rPh>
    <rPh sb="37" eb="39">
      <t>ハッソウ</t>
    </rPh>
    <rPh sb="41" eb="43">
      <t>サギョウ</t>
    </rPh>
    <phoneticPr fontId="2"/>
  </si>
  <si>
    <t>点訳：500円／１ｐ　点字印刷10円／１ｐ</t>
    <rPh sb="0" eb="2">
      <t>テンヤク</t>
    </rPh>
    <rPh sb="6" eb="7">
      <t>エン</t>
    </rPh>
    <rPh sb="11" eb="13">
      <t>テンジ</t>
    </rPh>
    <rPh sb="13" eb="15">
      <t>インサツ</t>
    </rPh>
    <rPh sb="17" eb="18">
      <t>エン</t>
    </rPh>
    <phoneticPr fontId="2"/>
  </si>
  <si>
    <t>点訳：１０ｐ／日　
点字印刷100枚／日</t>
    <rPh sb="0" eb="2">
      <t>テンヤク</t>
    </rPh>
    <rPh sb="7" eb="8">
      <t>ニチ</t>
    </rPh>
    <rPh sb="10" eb="12">
      <t>テンジ</t>
    </rPh>
    <rPh sb="12" eb="14">
      <t>インサツ</t>
    </rPh>
    <rPh sb="17" eb="18">
      <t>マイ</t>
    </rPh>
    <rPh sb="19" eb="20">
      <t>ニチ</t>
    </rPh>
    <phoneticPr fontId="2"/>
  </si>
  <si>
    <t>これまでも、各団体の依頼主から普通文字のデータをいただき、点字の必要な視覚障がい者向けの資料等に、点訳・点字印刷・製本してお渡ししてします。</t>
    <rPh sb="6" eb="9">
      <t>カクダンタイ</t>
    </rPh>
    <rPh sb="29" eb="31">
      <t>テンジ</t>
    </rPh>
    <rPh sb="32" eb="34">
      <t>ヒツヨウ</t>
    </rPh>
    <rPh sb="35" eb="37">
      <t>シカク</t>
    </rPh>
    <rPh sb="37" eb="38">
      <t>ショウ</t>
    </rPh>
    <rPh sb="40" eb="41">
      <t>シャ</t>
    </rPh>
    <rPh sb="41" eb="42">
      <t>ム</t>
    </rPh>
    <rPh sb="44" eb="47">
      <t>シリョウトウ</t>
    </rPh>
    <rPh sb="49" eb="50">
      <t>テン</t>
    </rPh>
    <rPh sb="50" eb="51">
      <t>ヤク</t>
    </rPh>
    <rPh sb="52" eb="54">
      <t>テンジ</t>
    </rPh>
    <rPh sb="54" eb="56">
      <t>インサツ</t>
    </rPh>
    <rPh sb="57" eb="59">
      <t>セイホン</t>
    </rPh>
    <rPh sb="62" eb="63">
      <t>ワタ</t>
    </rPh>
    <phoneticPr fontId="2"/>
  </si>
  <si>
    <t>市内であれば納品可能。</t>
    <rPh sb="0" eb="2">
      <t>シナイ</t>
    </rPh>
    <rPh sb="6" eb="8">
      <t>ノウヒン</t>
    </rPh>
    <rPh sb="8" eb="10">
      <t>カノウ</t>
    </rPh>
    <phoneticPr fontId="2"/>
  </si>
  <si>
    <t>各資料等の封入作業</t>
    <rPh sb="0" eb="3">
      <t>カクシリョウ</t>
    </rPh>
    <rPh sb="3" eb="4">
      <t>トウ</t>
    </rPh>
    <rPh sb="5" eb="7">
      <t>フウニュウ</t>
    </rPh>
    <rPh sb="7" eb="9">
      <t>サギョウ</t>
    </rPh>
    <phoneticPr fontId="2"/>
  </si>
  <si>
    <t>封筒のラベル貼り、資料等の封入作業などを行います。</t>
    <rPh sb="0" eb="2">
      <t>フウトウ</t>
    </rPh>
    <rPh sb="6" eb="7">
      <t>ハ</t>
    </rPh>
    <rPh sb="9" eb="12">
      <t>シリョウトウ</t>
    </rPh>
    <rPh sb="13" eb="15">
      <t>フウニュウ</t>
    </rPh>
    <rPh sb="15" eb="17">
      <t>サギョウ</t>
    </rPh>
    <rPh sb="20" eb="21">
      <t>オコナ</t>
    </rPh>
    <phoneticPr fontId="2"/>
  </si>
  <si>
    <t>封入する資料に応じて</t>
    <rPh sb="0" eb="2">
      <t>フウニュウ</t>
    </rPh>
    <rPh sb="4" eb="6">
      <t>シリョウ</t>
    </rPh>
    <rPh sb="7" eb="8">
      <t>オウ</t>
    </rPh>
    <phoneticPr fontId="2"/>
  </si>
  <si>
    <t>2000／3日</t>
    <rPh sb="6" eb="7">
      <t>ニチ</t>
    </rPh>
    <phoneticPr fontId="2"/>
  </si>
  <si>
    <t>１～20種類の資料を封入して納品する作業をしています。宛名シールなどの添付も行っています。</t>
    <rPh sb="4" eb="6">
      <t>シュルイ</t>
    </rPh>
    <rPh sb="7" eb="9">
      <t>シリョウ</t>
    </rPh>
    <rPh sb="10" eb="12">
      <t>フウニュウ</t>
    </rPh>
    <rPh sb="14" eb="16">
      <t>ノウヒン</t>
    </rPh>
    <rPh sb="18" eb="20">
      <t>サギョウ</t>
    </rPh>
    <rPh sb="27" eb="29">
      <t>アテナ</t>
    </rPh>
    <rPh sb="35" eb="37">
      <t>テンプ</t>
    </rPh>
    <rPh sb="38" eb="39">
      <t>オコナ</t>
    </rPh>
    <phoneticPr fontId="2"/>
  </si>
  <si>
    <t>紙バッグの取っ手付け</t>
    <rPh sb="0" eb="1">
      <t>カミ</t>
    </rPh>
    <rPh sb="5" eb="6">
      <t>ト</t>
    </rPh>
    <rPh sb="7" eb="8">
      <t>テ</t>
    </rPh>
    <rPh sb="8" eb="9">
      <t>ツ</t>
    </rPh>
    <phoneticPr fontId="2"/>
  </si>
  <si>
    <t>依頼された資材に取っ手をつける作業を行います。</t>
    <rPh sb="0" eb="2">
      <t>イライ</t>
    </rPh>
    <rPh sb="5" eb="7">
      <t>シザイ</t>
    </rPh>
    <rPh sb="8" eb="9">
      <t>ト</t>
    </rPh>
    <rPh sb="10" eb="11">
      <t>テ</t>
    </rPh>
    <rPh sb="15" eb="17">
      <t>サギョウ</t>
    </rPh>
    <rPh sb="18" eb="19">
      <t>オコナ</t>
    </rPh>
    <phoneticPr fontId="2"/>
  </si>
  <si>
    <t>ホテルの紙バッグにプラスティックや紐の取っ手をつけて納品する作業をしていました。</t>
    <rPh sb="4" eb="5">
      <t>カミ</t>
    </rPh>
    <rPh sb="17" eb="18">
      <t>ヒモ</t>
    </rPh>
    <rPh sb="19" eb="20">
      <t>ト</t>
    </rPh>
    <rPh sb="21" eb="22">
      <t>テ</t>
    </rPh>
    <rPh sb="26" eb="28">
      <t>ノウヒン</t>
    </rPh>
    <rPh sb="30" eb="32">
      <t>サギョウ</t>
    </rPh>
    <phoneticPr fontId="2"/>
  </si>
  <si>
    <t>菓子箱組立作業</t>
    <rPh sb="0" eb="2">
      <t>カシ</t>
    </rPh>
    <rPh sb="2" eb="3">
      <t>バコ</t>
    </rPh>
    <rPh sb="3" eb="5">
      <t>クミタテ</t>
    </rPh>
    <rPh sb="5" eb="7">
      <t>サギョウ</t>
    </rPh>
    <phoneticPr fontId="2"/>
  </si>
  <si>
    <t>折り目の入った菓子箱の組立作業を行います。</t>
    <rPh sb="0" eb="1">
      <t>オ</t>
    </rPh>
    <rPh sb="2" eb="3">
      <t>メ</t>
    </rPh>
    <rPh sb="4" eb="5">
      <t>ハイ</t>
    </rPh>
    <rPh sb="7" eb="9">
      <t>カシ</t>
    </rPh>
    <rPh sb="9" eb="10">
      <t>バコ</t>
    </rPh>
    <rPh sb="11" eb="13">
      <t>クミタテ</t>
    </rPh>
    <rPh sb="13" eb="15">
      <t>サギョウ</t>
    </rPh>
    <rPh sb="16" eb="17">
      <t>オコナ</t>
    </rPh>
    <phoneticPr fontId="2"/>
  </si>
  <si>
    <t>300／日</t>
    <rPh sb="4" eb="5">
      <t>ニチ</t>
    </rPh>
    <phoneticPr fontId="2"/>
  </si>
  <si>
    <t>菓子箱を折り目のとおりに折って箱を作る作業をしていました。</t>
    <rPh sb="0" eb="2">
      <t>カシ</t>
    </rPh>
    <rPh sb="2" eb="3">
      <t>バコ</t>
    </rPh>
    <rPh sb="4" eb="5">
      <t>オ</t>
    </rPh>
    <rPh sb="6" eb="7">
      <t>メ</t>
    </rPh>
    <rPh sb="12" eb="13">
      <t>オ</t>
    </rPh>
    <rPh sb="15" eb="16">
      <t>ハコ</t>
    </rPh>
    <rPh sb="17" eb="18">
      <t>ツク</t>
    </rPh>
    <rPh sb="19" eb="21">
      <t>サギョウ</t>
    </rPh>
    <phoneticPr fontId="2"/>
  </si>
  <si>
    <t>点字紙で作ったくまモンの絵入り封筒</t>
    <rPh sb="0" eb="2">
      <t>テンジ</t>
    </rPh>
    <rPh sb="2" eb="3">
      <t>カミ</t>
    </rPh>
    <rPh sb="4" eb="5">
      <t>ツク</t>
    </rPh>
    <rPh sb="12" eb="14">
      <t>エイ</t>
    </rPh>
    <rPh sb="15" eb="17">
      <t>フウトウ</t>
    </rPh>
    <phoneticPr fontId="2"/>
  </si>
  <si>
    <t>左隅にくまモンの絵の入ったぽち袋･祝袋･定型封筒を点字の打ってある点字紙で作りました。点字の啓発にも効果的です。</t>
    <rPh sb="0" eb="2">
      <t>ヒダリスミ</t>
    </rPh>
    <rPh sb="8" eb="9">
      <t>エ</t>
    </rPh>
    <rPh sb="10" eb="11">
      <t>ハイ</t>
    </rPh>
    <rPh sb="15" eb="16">
      <t>ブクロ</t>
    </rPh>
    <rPh sb="17" eb="18">
      <t>シュク</t>
    </rPh>
    <rPh sb="18" eb="19">
      <t>ブクロ</t>
    </rPh>
    <rPh sb="20" eb="22">
      <t>テイケイ</t>
    </rPh>
    <rPh sb="22" eb="24">
      <t>フウトウ</t>
    </rPh>
    <rPh sb="25" eb="27">
      <t>テンジ</t>
    </rPh>
    <rPh sb="28" eb="29">
      <t>ウ</t>
    </rPh>
    <rPh sb="33" eb="35">
      <t>テンジ</t>
    </rPh>
    <rPh sb="35" eb="36">
      <t>カミ</t>
    </rPh>
    <rPh sb="37" eb="38">
      <t>ツク</t>
    </rPh>
    <rPh sb="43" eb="45">
      <t>テンジ</t>
    </rPh>
    <rPh sb="46" eb="48">
      <t>ケイハツ</t>
    </rPh>
    <rPh sb="50" eb="53">
      <t>コウカテキ</t>
    </rPh>
    <phoneticPr fontId="2"/>
  </si>
  <si>
    <t>ぽち袋3枚セット100円
祝い袋2枚セット100円
定型封筒2枚セット100円</t>
    <rPh sb="2" eb="3">
      <t>ブクロ</t>
    </rPh>
    <rPh sb="4" eb="5">
      <t>マイ</t>
    </rPh>
    <rPh sb="11" eb="12">
      <t>エン</t>
    </rPh>
    <rPh sb="13" eb="14">
      <t>イワ</t>
    </rPh>
    <rPh sb="15" eb="16">
      <t>ブクロ</t>
    </rPh>
    <rPh sb="17" eb="18">
      <t>マイ</t>
    </rPh>
    <rPh sb="24" eb="25">
      <t>エン</t>
    </rPh>
    <rPh sb="26" eb="28">
      <t>テイケイ</t>
    </rPh>
    <rPh sb="28" eb="30">
      <t>フウトウ</t>
    </rPh>
    <rPh sb="31" eb="32">
      <t>マイ</t>
    </rPh>
    <rPh sb="38" eb="39">
      <t>エン</t>
    </rPh>
    <phoneticPr fontId="2"/>
  </si>
  <si>
    <t>２０セット／２日</t>
    <rPh sb="7" eb="8">
      <t>ニチ</t>
    </rPh>
    <phoneticPr fontId="2"/>
  </si>
  <si>
    <t>学校などで点字の啓発のためなどに購入していただいています。お札を折らずに入れられる祝い袋も好評です。</t>
    <rPh sb="0" eb="2">
      <t>ガッコウ</t>
    </rPh>
    <rPh sb="5" eb="7">
      <t>テンジ</t>
    </rPh>
    <rPh sb="8" eb="10">
      <t>ケイハツ</t>
    </rPh>
    <rPh sb="16" eb="18">
      <t>コウニュウ</t>
    </rPh>
    <rPh sb="30" eb="31">
      <t>サツ</t>
    </rPh>
    <rPh sb="32" eb="33">
      <t>オ</t>
    </rPh>
    <rPh sb="36" eb="37">
      <t>イ</t>
    </rPh>
    <rPh sb="41" eb="42">
      <t>イワ</t>
    </rPh>
    <rPh sb="43" eb="44">
      <t>ブクロ</t>
    </rPh>
    <rPh sb="45" eb="47">
      <t>コウヒョウ</t>
    </rPh>
    <phoneticPr fontId="2"/>
  </si>
  <si>
    <t>食器類</t>
    <rPh sb="0" eb="2">
      <t>ショッキ</t>
    </rPh>
    <rPh sb="2" eb="3">
      <t>ルイ</t>
    </rPh>
    <phoneticPr fontId="4"/>
  </si>
  <si>
    <t>点字紙で作ったくまモンの絵入りコースター</t>
    <rPh sb="0" eb="2">
      <t>テンジ</t>
    </rPh>
    <rPh sb="2" eb="3">
      <t>カミ</t>
    </rPh>
    <rPh sb="4" eb="5">
      <t>ツク</t>
    </rPh>
    <rPh sb="12" eb="14">
      <t>エイ</t>
    </rPh>
    <phoneticPr fontId="2"/>
  </si>
  <si>
    <t>左隅にくまモンの絵の入ったコースターを点字の打ってある点字紙で作りました。点字の啓発にも効果的です。</t>
    <rPh sb="0" eb="2">
      <t>ヒダリスミ</t>
    </rPh>
    <rPh sb="8" eb="9">
      <t>エ</t>
    </rPh>
    <rPh sb="10" eb="11">
      <t>ハイ</t>
    </rPh>
    <rPh sb="19" eb="21">
      <t>テンジ</t>
    </rPh>
    <rPh sb="22" eb="23">
      <t>ウ</t>
    </rPh>
    <rPh sb="27" eb="29">
      <t>テンジ</t>
    </rPh>
    <rPh sb="29" eb="30">
      <t>カミ</t>
    </rPh>
    <rPh sb="31" eb="32">
      <t>ツク</t>
    </rPh>
    <rPh sb="37" eb="39">
      <t>テンジ</t>
    </rPh>
    <rPh sb="40" eb="42">
      <t>ケイハツ</t>
    </rPh>
    <rPh sb="44" eb="47">
      <t>コウカテキ</t>
    </rPh>
    <phoneticPr fontId="2"/>
  </si>
  <si>
    <t>３枚セット１００円</t>
    <rPh sb="1" eb="2">
      <t>マイ</t>
    </rPh>
    <rPh sb="8" eb="9">
      <t>エン</t>
    </rPh>
    <phoneticPr fontId="2"/>
  </si>
  <si>
    <t>学校などで点字の啓発のためなどに購入していただいています。</t>
    <rPh sb="0" eb="2">
      <t>ガッコウ</t>
    </rPh>
    <rPh sb="5" eb="7">
      <t>テンジ</t>
    </rPh>
    <rPh sb="8" eb="10">
      <t>ケイハツ</t>
    </rPh>
    <rPh sb="16" eb="18">
      <t>コウニュウ</t>
    </rPh>
    <phoneticPr fontId="2"/>
  </si>
  <si>
    <t>就労支援事業所
アイ・ネットワークくまもと</t>
    <rPh sb="0" eb="2">
      <t>シュウロウ</t>
    </rPh>
    <rPh sb="2" eb="4">
      <t>シエン</t>
    </rPh>
    <rPh sb="4" eb="7">
      <t>ジギョウショ</t>
    </rPh>
    <phoneticPr fontId="2"/>
  </si>
  <si>
    <t>パソコン・スマートフォン・タブレット教室</t>
    <rPh sb="18" eb="20">
      <t>キョウシツ</t>
    </rPh>
    <phoneticPr fontId="6"/>
  </si>
  <si>
    <t>小学生から社会人まで、初歩的な操作から資格所得といった目的に応じてマンツーマンで指導を行います。</t>
    <rPh sb="0" eb="3">
      <t>ショウガクセイ</t>
    </rPh>
    <rPh sb="5" eb="7">
      <t>シャカイ</t>
    </rPh>
    <rPh sb="7" eb="8">
      <t>ジン</t>
    </rPh>
    <rPh sb="11" eb="14">
      <t>ショホテキ</t>
    </rPh>
    <rPh sb="15" eb="17">
      <t>ソウサ</t>
    </rPh>
    <rPh sb="19" eb="21">
      <t>シカク</t>
    </rPh>
    <rPh sb="21" eb="23">
      <t>ショトク</t>
    </rPh>
    <rPh sb="27" eb="29">
      <t>モクテキ</t>
    </rPh>
    <rPh sb="30" eb="31">
      <t>オウ</t>
    </rPh>
    <rPh sb="40" eb="42">
      <t>シドウ</t>
    </rPh>
    <rPh sb="43" eb="44">
      <t>オコナ</t>
    </rPh>
    <phoneticPr fontId="6"/>
  </si>
  <si>
    <t>1000円/1ｈ</t>
    <rPh sb="4" eb="5">
      <t>エン</t>
    </rPh>
    <phoneticPr fontId="6"/>
  </si>
  <si>
    <t>5名/日</t>
    <rPh sb="1" eb="2">
      <t>メイ</t>
    </rPh>
    <rPh sb="3" eb="4">
      <t>ヒ</t>
    </rPh>
    <phoneticPr fontId="6"/>
  </si>
  <si>
    <t>個人別に決定</t>
    <rPh sb="0" eb="2">
      <t>コジン</t>
    </rPh>
    <rPh sb="2" eb="3">
      <t>ベツ</t>
    </rPh>
    <rPh sb="4" eb="6">
      <t>ケッテイ</t>
    </rPh>
    <phoneticPr fontId="6"/>
  </si>
  <si>
    <t>受講者多数</t>
    <rPh sb="0" eb="3">
      <t>ジュコウシャ</t>
    </rPh>
    <rPh sb="3" eb="5">
      <t>タスウ</t>
    </rPh>
    <phoneticPr fontId="6"/>
  </si>
  <si>
    <t>見学・体験可</t>
    <rPh sb="0" eb="2">
      <t>ケンガク</t>
    </rPh>
    <rPh sb="3" eb="5">
      <t>タイケン</t>
    </rPh>
    <rPh sb="5" eb="6">
      <t>カ</t>
    </rPh>
    <phoneticPr fontId="6"/>
  </si>
  <si>
    <t>子どもパソコン教室</t>
    <rPh sb="0" eb="1">
      <t>コ</t>
    </rPh>
    <rPh sb="7" eb="9">
      <t>キョウシツ</t>
    </rPh>
    <phoneticPr fontId="6"/>
  </si>
  <si>
    <t>小学生を対象にロボットプログラミングや、パソコン操作・活用を少人数制で指導します。</t>
    <rPh sb="0" eb="3">
      <t>ショウガクセイ</t>
    </rPh>
    <rPh sb="4" eb="6">
      <t>タイショウ</t>
    </rPh>
    <rPh sb="24" eb="26">
      <t>ソウサ</t>
    </rPh>
    <rPh sb="27" eb="29">
      <t>カツヨウ</t>
    </rPh>
    <rPh sb="30" eb="33">
      <t>ショウニンズウ</t>
    </rPh>
    <rPh sb="33" eb="34">
      <t>セイ</t>
    </rPh>
    <rPh sb="35" eb="37">
      <t>シドウ</t>
    </rPh>
    <phoneticPr fontId="6"/>
  </si>
  <si>
    <t>5000円～/月</t>
    <rPh sb="4" eb="5">
      <t>エン</t>
    </rPh>
    <rPh sb="7" eb="8">
      <t>ツキ</t>
    </rPh>
    <phoneticPr fontId="6"/>
  </si>
  <si>
    <t>10名/日</t>
    <rPh sb="2" eb="3">
      <t>メイ</t>
    </rPh>
    <rPh sb="4" eb="5">
      <t>ヒ</t>
    </rPh>
    <phoneticPr fontId="6"/>
  </si>
  <si>
    <t>近隣の小学校の生徒を中心に多数受講中</t>
    <rPh sb="0" eb="2">
      <t>キンリン</t>
    </rPh>
    <rPh sb="3" eb="6">
      <t>ショウガッコウ</t>
    </rPh>
    <rPh sb="7" eb="9">
      <t>セイト</t>
    </rPh>
    <rPh sb="10" eb="12">
      <t>チュウシン</t>
    </rPh>
    <rPh sb="13" eb="18">
      <t>タスウジュコウチュウ</t>
    </rPh>
    <phoneticPr fontId="6"/>
  </si>
  <si>
    <t>点字印字サービス</t>
    <rPh sb="0" eb="2">
      <t>テンジ</t>
    </rPh>
    <rPh sb="2" eb="4">
      <t>インジ</t>
    </rPh>
    <phoneticPr fontId="6"/>
  </si>
  <si>
    <t>名刺に点字を印字します。</t>
    <rPh sb="0" eb="2">
      <t>メイシ</t>
    </rPh>
    <rPh sb="3" eb="5">
      <t>テンジ</t>
    </rPh>
    <rPh sb="6" eb="8">
      <t>インジ</t>
    </rPh>
    <phoneticPr fontId="6"/>
  </si>
  <si>
    <t>1000円100枚</t>
    <rPh sb="4" eb="5">
      <t>エン</t>
    </rPh>
    <rPh sb="8" eb="9">
      <t>マイ</t>
    </rPh>
    <phoneticPr fontId="6"/>
  </si>
  <si>
    <t>500枚/日</t>
    <rPh sb="3" eb="4">
      <t>マイ</t>
    </rPh>
    <rPh sb="5" eb="6">
      <t>ヒ</t>
    </rPh>
    <phoneticPr fontId="6"/>
  </si>
  <si>
    <t>注文後1週間</t>
    <rPh sb="0" eb="2">
      <t>チュウモン</t>
    </rPh>
    <rPh sb="2" eb="3">
      <t>ゴ</t>
    </rPh>
    <rPh sb="4" eb="6">
      <t>シュウカン</t>
    </rPh>
    <phoneticPr fontId="6"/>
  </si>
  <si>
    <t>企業(大同生命他）から多数の注文を頂いております。</t>
    <rPh sb="0" eb="2">
      <t>キギョウ</t>
    </rPh>
    <rPh sb="3" eb="4">
      <t>ダイ</t>
    </rPh>
    <rPh sb="4" eb="5">
      <t>ドウ</t>
    </rPh>
    <rPh sb="5" eb="7">
      <t>セイメイ</t>
    </rPh>
    <rPh sb="7" eb="8">
      <t>ホカ</t>
    </rPh>
    <rPh sb="11" eb="13">
      <t>タスウ</t>
    </rPh>
    <rPh sb="14" eb="16">
      <t>チュウモン</t>
    </rPh>
    <rPh sb="17" eb="18">
      <t>イタダ</t>
    </rPh>
    <phoneticPr fontId="6"/>
  </si>
  <si>
    <t>少量からでも注文可</t>
    <rPh sb="0" eb="2">
      <t>ショウリョウ</t>
    </rPh>
    <rPh sb="6" eb="8">
      <t>チュウモン</t>
    </rPh>
    <rPh sb="8" eb="9">
      <t>カ</t>
    </rPh>
    <phoneticPr fontId="6"/>
  </si>
  <si>
    <t>印刷物の制作</t>
    <rPh sb="0" eb="3">
      <t>インサツブツ</t>
    </rPh>
    <rPh sb="4" eb="6">
      <t>セイサク</t>
    </rPh>
    <phoneticPr fontId="6"/>
  </si>
  <si>
    <t>パンフレットやチラシ・年賀状・名刺などの印刷物をオリジナルで制作します。</t>
    <rPh sb="11" eb="14">
      <t>ネンガジョウ</t>
    </rPh>
    <rPh sb="15" eb="17">
      <t>メイシ</t>
    </rPh>
    <rPh sb="20" eb="22">
      <t>インサツ</t>
    </rPh>
    <rPh sb="22" eb="23">
      <t>ブツ</t>
    </rPh>
    <rPh sb="30" eb="32">
      <t>セイサク</t>
    </rPh>
    <phoneticPr fontId="6"/>
  </si>
  <si>
    <t>個別見積り</t>
    <rPh sb="0" eb="2">
      <t>コベツ</t>
    </rPh>
    <rPh sb="2" eb="4">
      <t>ミツモリ</t>
    </rPh>
    <phoneticPr fontId="6"/>
  </si>
  <si>
    <t>注文後2週間から</t>
    <rPh sb="0" eb="2">
      <t>チュウモン</t>
    </rPh>
    <rPh sb="2" eb="3">
      <t>ゴ</t>
    </rPh>
    <rPh sb="4" eb="6">
      <t>シュウカン</t>
    </rPh>
    <phoneticPr fontId="6"/>
  </si>
  <si>
    <t>事業所・個人から多数の注文を頂いております。</t>
    <rPh sb="0" eb="3">
      <t>ジギョウショ</t>
    </rPh>
    <rPh sb="4" eb="6">
      <t>コジン</t>
    </rPh>
    <rPh sb="8" eb="10">
      <t>タスウ</t>
    </rPh>
    <rPh sb="11" eb="13">
      <t>チュウモン</t>
    </rPh>
    <rPh sb="14" eb="15">
      <t>イタダ</t>
    </rPh>
    <phoneticPr fontId="6"/>
  </si>
  <si>
    <t>事前訪問の上、ご希望をお伺いします。</t>
    <rPh sb="0" eb="2">
      <t>ジゼン</t>
    </rPh>
    <rPh sb="2" eb="4">
      <t>ホウモン</t>
    </rPh>
    <rPh sb="5" eb="6">
      <t>ウエ</t>
    </rPh>
    <rPh sb="8" eb="10">
      <t>キボウ</t>
    </rPh>
    <rPh sb="12" eb="13">
      <t>ウカガ</t>
    </rPh>
    <phoneticPr fontId="6"/>
  </si>
  <si>
    <t>情報処理・テープ起こし</t>
    <rPh sb="0" eb="2">
      <t>ジョウホウ</t>
    </rPh>
    <rPh sb="2" eb="4">
      <t>ショリ</t>
    </rPh>
    <rPh sb="8" eb="9">
      <t>オ</t>
    </rPh>
    <phoneticPr fontId="6"/>
  </si>
  <si>
    <t>ホームページ作成</t>
    <rPh sb="6" eb="8">
      <t>サクセイ</t>
    </rPh>
    <phoneticPr fontId="6"/>
  </si>
  <si>
    <t>ＷＥＢ制作・運用代行</t>
    <rPh sb="3" eb="5">
      <t>セイサク</t>
    </rPh>
    <rPh sb="6" eb="8">
      <t>ウンヨウ</t>
    </rPh>
    <rPh sb="8" eb="10">
      <t>ダイコウ</t>
    </rPh>
    <phoneticPr fontId="6"/>
  </si>
  <si>
    <t>ホームページの制作や更新、ネットショップの運営等を代行します。</t>
    <rPh sb="7" eb="9">
      <t>セイサク</t>
    </rPh>
    <rPh sb="10" eb="12">
      <t>コウシン</t>
    </rPh>
    <rPh sb="21" eb="23">
      <t>ウンエイ</t>
    </rPh>
    <rPh sb="23" eb="24">
      <t>トウ</t>
    </rPh>
    <rPh sb="25" eb="27">
      <t>ダイコウ</t>
    </rPh>
    <phoneticPr fontId="6"/>
  </si>
  <si>
    <t>9800円/月</t>
    <rPh sb="4" eb="5">
      <t>エン</t>
    </rPh>
    <rPh sb="6" eb="7">
      <t>ツキ</t>
    </rPh>
    <phoneticPr fontId="6"/>
  </si>
  <si>
    <t>注文後１か月から</t>
    <rPh sb="0" eb="2">
      <t>チュウモン</t>
    </rPh>
    <rPh sb="2" eb="3">
      <t>ゴ</t>
    </rPh>
    <rPh sb="5" eb="6">
      <t>ゲツ</t>
    </rPh>
    <phoneticPr fontId="6"/>
  </si>
  <si>
    <t>地場企業と提携し、県内外の学校や保育園など約60件のホームページを制作・更新しております。</t>
    <rPh sb="0" eb="2">
      <t>ジバ</t>
    </rPh>
    <rPh sb="2" eb="4">
      <t>キギョウ</t>
    </rPh>
    <rPh sb="5" eb="7">
      <t>テイケイ</t>
    </rPh>
    <rPh sb="9" eb="11">
      <t>ケンナイ</t>
    </rPh>
    <rPh sb="11" eb="12">
      <t>ガイ</t>
    </rPh>
    <rPh sb="13" eb="15">
      <t>ガッコウ</t>
    </rPh>
    <rPh sb="16" eb="19">
      <t>ホイクエン</t>
    </rPh>
    <rPh sb="33" eb="35">
      <t>セイサク</t>
    </rPh>
    <rPh sb="36" eb="38">
      <t>コウシン</t>
    </rPh>
    <phoneticPr fontId="6"/>
  </si>
  <si>
    <t>ふくし電気（熊本電力代理店）</t>
    <rPh sb="3" eb="5">
      <t>デンキ</t>
    </rPh>
    <rPh sb="6" eb="8">
      <t>クマモト</t>
    </rPh>
    <rPh sb="8" eb="10">
      <t>デンリョク</t>
    </rPh>
    <rPh sb="10" eb="13">
      <t>ダイリテン</t>
    </rPh>
    <phoneticPr fontId="6"/>
  </si>
  <si>
    <t>熊本電力と代理店契約を結んでおり、事業所を中心に低額に電力を提供します。（九州電力に比較して10～20%程料金を値下げすることができます）</t>
    <rPh sb="0" eb="2">
      <t>クマモト</t>
    </rPh>
    <rPh sb="2" eb="4">
      <t>デンリョク</t>
    </rPh>
    <rPh sb="5" eb="8">
      <t>ダイリテン</t>
    </rPh>
    <rPh sb="8" eb="10">
      <t>ケイヤク</t>
    </rPh>
    <rPh sb="11" eb="12">
      <t>ムス</t>
    </rPh>
    <rPh sb="17" eb="20">
      <t>ジギョウショ</t>
    </rPh>
    <rPh sb="21" eb="23">
      <t>チュウシン</t>
    </rPh>
    <rPh sb="24" eb="26">
      <t>テイガク</t>
    </rPh>
    <rPh sb="27" eb="29">
      <t>デンリョク</t>
    </rPh>
    <rPh sb="30" eb="32">
      <t>テイキョウ</t>
    </rPh>
    <rPh sb="37" eb="39">
      <t>キュウシュウ</t>
    </rPh>
    <rPh sb="39" eb="41">
      <t>デンリョク</t>
    </rPh>
    <rPh sb="42" eb="44">
      <t>ヒカク</t>
    </rPh>
    <rPh sb="52" eb="53">
      <t>ホド</t>
    </rPh>
    <rPh sb="53" eb="55">
      <t>リョウキン</t>
    </rPh>
    <rPh sb="56" eb="58">
      <t>ネサ</t>
    </rPh>
    <phoneticPr fontId="6"/>
  </si>
  <si>
    <t>手数料等無料</t>
    <rPh sb="0" eb="3">
      <t>テスウリョウ</t>
    </rPh>
    <rPh sb="3" eb="4">
      <t>トウ</t>
    </rPh>
    <rPh sb="4" eb="6">
      <t>ムリョウ</t>
    </rPh>
    <phoneticPr fontId="6"/>
  </si>
  <si>
    <t>5件</t>
    <rPh sb="1" eb="2">
      <t>ケン</t>
    </rPh>
    <phoneticPr fontId="6"/>
  </si>
  <si>
    <t>申し込みから電力が
切り替わるまで一月程</t>
    <rPh sb="0" eb="1">
      <t>モウ</t>
    </rPh>
    <rPh sb="2" eb="3">
      <t>コ</t>
    </rPh>
    <rPh sb="6" eb="8">
      <t>デンリョク</t>
    </rPh>
    <rPh sb="10" eb="11">
      <t>キ</t>
    </rPh>
    <rPh sb="12" eb="13">
      <t>カ</t>
    </rPh>
    <rPh sb="17" eb="18">
      <t>ヒト</t>
    </rPh>
    <rPh sb="18" eb="19">
      <t>ツキ</t>
    </rPh>
    <rPh sb="19" eb="20">
      <t>ホド</t>
    </rPh>
    <phoneticPr fontId="6"/>
  </si>
  <si>
    <t>保育園、福祉サービス事業所、個人と約300件ご契約を頂いております。</t>
    <rPh sb="0" eb="3">
      <t>ホイクエン</t>
    </rPh>
    <rPh sb="4" eb="6">
      <t>フクシ</t>
    </rPh>
    <rPh sb="10" eb="13">
      <t>ジギョウショ</t>
    </rPh>
    <rPh sb="14" eb="16">
      <t>コジン</t>
    </rPh>
    <rPh sb="17" eb="18">
      <t>ヤク</t>
    </rPh>
    <rPh sb="21" eb="22">
      <t>ケン</t>
    </rPh>
    <rPh sb="23" eb="25">
      <t>ケイヤク</t>
    </rPh>
    <rPh sb="26" eb="27">
      <t>イタダ</t>
    </rPh>
    <phoneticPr fontId="6"/>
  </si>
  <si>
    <t>ネットからの申込可。訪問し説明を行うこともできますのでご相談ください。</t>
    <rPh sb="6" eb="8">
      <t>モウシコミ</t>
    </rPh>
    <rPh sb="8" eb="9">
      <t>カ</t>
    </rPh>
    <rPh sb="10" eb="12">
      <t>ホウモン</t>
    </rPh>
    <rPh sb="13" eb="15">
      <t>セツメイ</t>
    </rPh>
    <rPh sb="16" eb="17">
      <t>オコナ</t>
    </rPh>
    <rPh sb="28" eb="30">
      <t>ソウダン</t>
    </rPh>
    <phoneticPr fontId="6"/>
  </si>
  <si>
    <t>ネットオークション代行</t>
    <rPh sb="9" eb="11">
      <t>ダイコウ</t>
    </rPh>
    <phoneticPr fontId="6"/>
  </si>
  <si>
    <t>不要になった品物（衣類やカバン、プラモデル他）を代行してネットオークションに出品いたします。</t>
    <rPh sb="0" eb="2">
      <t>フヨウ</t>
    </rPh>
    <rPh sb="6" eb="8">
      <t>シナモノ</t>
    </rPh>
    <rPh sb="9" eb="11">
      <t>イルイ</t>
    </rPh>
    <rPh sb="21" eb="22">
      <t>ホカ</t>
    </rPh>
    <rPh sb="24" eb="26">
      <t>ダイコウ</t>
    </rPh>
    <rPh sb="38" eb="40">
      <t>シュッピン</t>
    </rPh>
    <phoneticPr fontId="6"/>
  </si>
  <si>
    <t>相談の上決定</t>
    <rPh sb="0" eb="2">
      <t>ソウダン</t>
    </rPh>
    <rPh sb="3" eb="4">
      <t>ウエ</t>
    </rPh>
    <rPh sb="4" eb="6">
      <t>ケッテイ</t>
    </rPh>
    <phoneticPr fontId="6"/>
  </si>
  <si>
    <t>30点～</t>
    <rPh sb="2" eb="3">
      <t>テン</t>
    </rPh>
    <phoneticPr fontId="6"/>
  </si>
  <si>
    <t>一ヶ月程度</t>
    <rPh sb="0" eb="3">
      <t>イッカゲツ</t>
    </rPh>
    <rPh sb="3" eb="5">
      <t>テイド</t>
    </rPh>
    <phoneticPr fontId="6"/>
  </si>
  <si>
    <t>個人から多数注文を頂いております。</t>
    <rPh sb="0" eb="2">
      <t>コジン</t>
    </rPh>
    <rPh sb="4" eb="6">
      <t>タスウ</t>
    </rPh>
    <rPh sb="6" eb="8">
      <t>チュウモン</t>
    </rPh>
    <rPh sb="9" eb="10">
      <t>イタダ</t>
    </rPh>
    <phoneticPr fontId="6"/>
  </si>
  <si>
    <t>取り扱えない商品がありますので事前にご相談ください。</t>
    <rPh sb="0" eb="1">
      <t>ト</t>
    </rPh>
    <rPh sb="2" eb="3">
      <t>アツカ</t>
    </rPh>
    <rPh sb="6" eb="8">
      <t>ショウヒン</t>
    </rPh>
    <rPh sb="15" eb="17">
      <t>ジゼン</t>
    </rPh>
    <rPh sb="19" eb="21">
      <t>ソウダン</t>
    </rPh>
    <phoneticPr fontId="6"/>
  </si>
  <si>
    <t>味楽亭</t>
    <rPh sb="0" eb="1">
      <t>ミ</t>
    </rPh>
    <rPh sb="1" eb="2">
      <t>ラク</t>
    </rPh>
    <rPh sb="2" eb="3">
      <t>テイ</t>
    </rPh>
    <phoneticPr fontId="2"/>
  </si>
  <si>
    <t>サバイバルブレスレット</t>
  </si>
  <si>
    <t>パラシュートに使用される頑丈なロープを使い、物を束ねる・引っ張る・吊るす・固定するなどの用い、留め金部分で火花を起こす事も出来ます。
アウトドアや災害時に心強いアイテムとなっております。</t>
    <rPh sb="7" eb="9">
      <t>シヨウ</t>
    </rPh>
    <rPh sb="12" eb="14">
      <t>ガンジョウ</t>
    </rPh>
    <rPh sb="19" eb="20">
      <t>ツカ</t>
    </rPh>
    <rPh sb="22" eb="23">
      <t>モノ</t>
    </rPh>
    <rPh sb="24" eb="25">
      <t>タバ</t>
    </rPh>
    <rPh sb="28" eb="29">
      <t>ヒ</t>
    </rPh>
    <rPh sb="30" eb="31">
      <t>パ</t>
    </rPh>
    <rPh sb="33" eb="34">
      <t>ツ</t>
    </rPh>
    <rPh sb="37" eb="39">
      <t>コテイ</t>
    </rPh>
    <rPh sb="44" eb="45">
      <t>モチ</t>
    </rPh>
    <rPh sb="47" eb="48">
      <t>ト</t>
    </rPh>
    <rPh sb="49" eb="50">
      <t>ガネ</t>
    </rPh>
    <rPh sb="50" eb="52">
      <t>ブブン</t>
    </rPh>
    <rPh sb="53" eb="55">
      <t>ヒバナ</t>
    </rPh>
    <rPh sb="56" eb="57">
      <t>オ</t>
    </rPh>
    <rPh sb="59" eb="60">
      <t>コト</t>
    </rPh>
    <rPh sb="61" eb="63">
      <t>デキ</t>
    </rPh>
    <rPh sb="73" eb="75">
      <t>サイガイ</t>
    </rPh>
    <rPh sb="75" eb="76">
      <t>ジ</t>
    </rPh>
    <rPh sb="77" eb="79">
      <t>ココロヅヨ</t>
    </rPh>
    <phoneticPr fontId="6"/>
  </si>
  <si>
    <t>500～700／個</t>
    <rPh sb="8" eb="9">
      <t>コ</t>
    </rPh>
    <phoneticPr fontId="6"/>
  </si>
  <si>
    <t>５個／日</t>
    <rPh sb="1" eb="2">
      <t>コ</t>
    </rPh>
    <rPh sb="3" eb="4">
      <t>ニチ</t>
    </rPh>
    <phoneticPr fontId="6"/>
  </si>
  <si>
    <t>おとなりマルシェにて販売</t>
    <rPh sb="10" eb="12">
      <t>ハンバイ</t>
    </rPh>
    <phoneticPr fontId="6"/>
  </si>
  <si>
    <t>毎日作っているわけではないので、注文の際には事前にご連絡ください。</t>
    <rPh sb="0" eb="2">
      <t>マイニチ</t>
    </rPh>
    <rPh sb="2" eb="3">
      <t>ツク</t>
    </rPh>
    <rPh sb="16" eb="18">
      <t>チュウモン</t>
    </rPh>
    <rPh sb="19" eb="20">
      <t>サイ</t>
    </rPh>
    <rPh sb="22" eb="24">
      <t>ジゼン</t>
    </rPh>
    <rPh sb="26" eb="28">
      <t>レンラク</t>
    </rPh>
    <phoneticPr fontId="6"/>
  </si>
  <si>
    <t>キャンドル,サシェ</t>
  </si>
  <si>
    <t>日本製パラフィンワックスを使用し、キャンドルやサシェを制作しております。また、香料(アロマ)を加え、好みの香りで楽しんで頂きたいと思っております。</t>
    <rPh sb="0" eb="3">
      <t>ニホンセイ</t>
    </rPh>
    <rPh sb="13" eb="15">
      <t>シヨウ</t>
    </rPh>
    <rPh sb="27" eb="29">
      <t>セイサク</t>
    </rPh>
    <rPh sb="39" eb="41">
      <t>コウリョウ</t>
    </rPh>
    <rPh sb="47" eb="48">
      <t>クワ</t>
    </rPh>
    <rPh sb="50" eb="51">
      <t>コノ</t>
    </rPh>
    <rPh sb="53" eb="54">
      <t>カオ</t>
    </rPh>
    <rPh sb="56" eb="57">
      <t>タノ</t>
    </rPh>
    <rPh sb="60" eb="61">
      <t>イタダ</t>
    </rPh>
    <rPh sb="65" eb="66">
      <t>オモ</t>
    </rPh>
    <phoneticPr fontId="6"/>
  </si>
  <si>
    <t>200～1500／個</t>
    <rPh sb="9" eb="10">
      <t>コ</t>
    </rPh>
    <phoneticPr fontId="6"/>
  </si>
  <si>
    <t>10個／日</t>
    <rPh sb="2" eb="3">
      <t>コ</t>
    </rPh>
    <rPh sb="4" eb="5">
      <t>ニチ</t>
    </rPh>
    <phoneticPr fontId="6"/>
  </si>
  <si>
    <t>おとなりマルシェにて販売
しふく百貨店さんにて販売させて頂いております。</t>
    <rPh sb="10" eb="12">
      <t>ハンバイ</t>
    </rPh>
    <rPh sb="16" eb="19">
      <t>ヒャッカテン</t>
    </rPh>
    <rPh sb="23" eb="25">
      <t>ハンバイ</t>
    </rPh>
    <rPh sb="28" eb="29">
      <t>イタダ</t>
    </rPh>
    <phoneticPr fontId="6"/>
  </si>
  <si>
    <t>テッシュカバーケース</t>
  </si>
  <si>
    <t>一つ一つ利用者の方が手縫いされたポケットティッシュカバーです。柄や縫い方等試行錯誤し制作しております。</t>
    <rPh sb="0" eb="1">
      <t>ヒト</t>
    </rPh>
    <rPh sb="2" eb="3">
      <t>ヒト</t>
    </rPh>
    <rPh sb="4" eb="7">
      <t>リヨウシャ</t>
    </rPh>
    <rPh sb="8" eb="9">
      <t>カタ</t>
    </rPh>
    <rPh sb="10" eb="12">
      <t>テヌ</t>
    </rPh>
    <rPh sb="31" eb="32">
      <t>ガラ</t>
    </rPh>
    <rPh sb="33" eb="34">
      <t>ヌ</t>
    </rPh>
    <rPh sb="35" eb="36">
      <t>カタ</t>
    </rPh>
    <rPh sb="36" eb="37">
      <t>ナド</t>
    </rPh>
    <rPh sb="37" eb="41">
      <t>シコウサクゴ</t>
    </rPh>
    <rPh sb="42" eb="44">
      <t>セイサク</t>
    </rPh>
    <phoneticPr fontId="6"/>
  </si>
  <si>
    <t>100／個</t>
    <rPh sb="3" eb="5">
      <t>･コ</t>
    </rPh>
    <phoneticPr fontId="6"/>
  </si>
  <si>
    <t>コルクにハンダゴテで絵をかいております。コップを載せたり、飾ったりと個性的で、一つしかない作品を楽しんで頂きたいと商品作りをしております。</t>
    <rPh sb="10" eb="11">
      <t>エ</t>
    </rPh>
    <rPh sb="24" eb="25">
      <t>ノ</t>
    </rPh>
    <rPh sb="29" eb="30">
      <t>カザ</t>
    </rPh>
    <rPh sb="34" eb="37">
      <t>コセイテキ</t>
    </rPh>
    <rPh sb="39" eb="40">
      <t>ヒト</t>
    </rPh>
    <rPh sb="45" eb="47">
      <t>サクヒン</t>
    </rPh>
    <rPh sb="48" eb="49">
      <t>タノ</t>
    </rPh>
    <rPh sb="52" eb="53">
      <t>イタダ</t>
    </rPh>
    <rPh sb="57" eb="59">
      <t>ショウヒン</t>
    </rPh>
    <rPh sb="59" eb="60">
      <t>ツク</t>
    </rPh>
    <phoneticPr fontId="6"/>
  </si>
  <si>
    <t>100～500／個</t>
    <rPh sb="7" eb="9">
      <t>･コ</t>
    </rPh>
    <phoneticPr fontId="6"/>
  </si>
  <si>
    <t>５～個／日</t>
    <rPh sb="2" eb="3">
      <t>コ</t>
    </rPh>
    <rPh sb="4" eb="5">
      <t>ニチ</t>
    </rPh>
    <phoneticPr fontId="6"/>
  </si>
  <si>
    <t>裁縫雑貨</t>
    <rPh sb="0" eb="2">
      <t>サイホウ</t>
    </rPh>
    <rPh sb="2" eb="4">
      <t>ザッカ</t>
    </rPh>
    <phoneticPr fontId="6"/>
  </si>
  <si>
    <t>マスクやシュシュなどの、縫物作業を行っております。</t>
    <rPh sb="12" eb="14">
      <t>ヌイモノ</t>
    </rPh>
    <rPh sb="14" eb="16">
      <t>サギョウ</t>
    </rPh>
    <rPh sb="17" eb="18">
      <t>オコナ</t>
    </rPh>
    <phoneticPr fontId="6"/>
  </si>
  <si>
    <t>～10個／日</t>
    <rPh sb="3" eb="4">
      <t>コ</t>
    </rPh>
    <rPh sb="5" eb="6">
      <t>ニチ</t>
    </rPh>
    <phoneticPr fontId="6"/>
  </si>
  <si>
    <t>車部品作業</t>
    <rPh sb="0" eb="1">
      <t>クルマ</t>
    </rPh>
    <rPh sb="1" eb="3">
      <t>ブヒン</t>
    </rPh>
    <rPh sb="3" eb="5">
      <t>サギョウ</t>
    </rPh>
    <phoneticPr fontId="6"/>
  </si>
  <si>
    <t>内職作業</t>
    <rPh sb="0" eb="2">
      <t>ナイショク</t>
    </rPh>
    <rPh sb="2" eb="4">
      <t>サギョウ</t>
    </rPh>
    <phoneticPr fontId="6"/>
  </si>
  <si>
    <t>企業からの下請け作業6年以上</t>
    <rPh sb="0" eb="2">
      <t>キギョウ</t>
    </rPh>
    <rPh sb="5" eb="7">
      <t>シタウ</t>
    </rPh>
    <rPh sb="8" eb="10">
      <t>サギョウ</t>
    </rPh>
    <rPh sb="11" eb="12">
      <t>ネン</t>
    </rPh>
    <rPh sb="12" eb="14">
      <t>イジョウ</t>
    </rPh>
    <phoneticPr fontId="6"/>
  </si>
  <si>
    <t>先ずはご相談ください。</t>
    <rPh sb="0" eb="1">
      <t>マ</t>
    </rPh>
    <rPh sb="4" eb="6">
      <t>ソウダン</t>
    </rPh>
    <phoneticPr fontId="6"/>
  </si>
  <si>
    <t>施設清掃</t>
    <rPh sb="0" eb="2">
      <t>シセツ</t>
    </rPh>
    <rPh sb="2" eb="4">
      <t>セイソウ</t>
    </rPh>
    <phoneticPr fontId="6"/>
  </si>
  <si>
    <t>トイレ、床、排水溝、退去後清掃などを行っております。</t>
    <rPh sb="4" eb="5">
      <t>ユカ</t>
    </rPh>
    <rPh sb="6" eb="9">
      <t>ハイスイコウ</t>
    </rPh>
    <rPh sb="10" eb="13">
      <t>タイキョゴ</t>
    </rPh>
    <rPh sb="13" eb="15">
      <t>セイソウ</t>
    </rPh>
    <rPh sb="18" eb="19">
      <t>オコナ</t>
    </rPh>
    <phoneticPr fontId="6"/>
  </si>
  <si>
    <t>４ｈ／日</t>
    <rPh sb="3" eb="4">
      <t>ヒ</t>
    </rPh>
    <phoneticPr fontId="6"/>
  </si>
  <si>
    <t>住居型有料老人ホーム内の清掃を一括受注</t>
    <rPh sb="0" eb="3">
      <t>ジュウキョガタ</t>
    </rPh>
    <rPh sb="3" eb="7">
      <t>ユウリョウロウジン</t>
    </rPh>
    <rPh sb="10" eb="11">
      <t>ナイ</t>
    </rPh>
    <rPh sb="12" eb="14">
      <t>セイソウ</t>
    </rPh>
    <rPh sb="15" eb="17">
      <t>イッカツ</t>
    </rPh>
    <rPh sb="17" eb="19">
      <t>ジュチュウ</t>
    </rPh>
    <phoneticPr fontId="6"/>
  </si>
  <si>
    <t>ご要望の際には、ご相談下さい。</t>
    <rPh sb="1" eb="3">
      <t>ヨウボウ</t>
    </rPh>
    <rPh sb="4" eb="5">
      <t>サイ</t>
    </rPh>
    <rPh sb="9" eb="12">
      <t>ソウダンクダ</t>
    </rPh>
    <phoneticPr fontId="6"/>
  </si>
  <si>
    <t>配布作業</t>
    <rPh sb="0" eb="4">
      <t>ハイフサギョウ</t>
    </rPh>
    <phoneticPr fontId="6"/>
  </si>
  <si>
    <t>住宅へのポスティング作業、丁合作業を行っております。</t>
    <rPh sb="0" eb="2">
      <t>ジュウタク</t>
    </rPh>
    <rPh sb="10" eb="12">
      <t>サギョウ</t>
    </rPh>
    <rPh sb="13" eb="17">
      <t>チョウアイサギョウ</t>
    </rPh>
    <rPh sb="18" eb="19">
      <t>オコナ</t>
    </rPh>
    <phoneticPr fontId="6"/>
  </si>
  <si>
    <t>場所、部数により相談</t>
    <rPh sb="0" eb="2">
      <t>バショ</t>
    </rPh>
    <rPh sb="3" eb="5">
      <t>ブスウ</t>
    </rPh>
    <rPh sb="8" eb="10">
      <t>ソウダン</t>
    </rPh>
    <phoneticPr fontId="6"/>
  </si>
  <si>
    <t>企業から下請け作業</t>
    <rPh sb="0" eb="2">
      <t>キギョウ</t>
    </rPh>
    <rPh sb="4" eb="6">
      <t>シタウ</t>
    </rPh>
    <rPh sb="7" eb="9">
      <t>サギョウ</t>
    </rPh>
    <phoneticPr fontId="6"/>
  </si>
  <si>
    <t>就労継続支援A型ファイブシュガー</t>
    <rPh sb="0" eb="2">
      <t>シュウロウ</t>
    </rPh>
    <rPh sb="2" eb="4">
      <t>ケイゾク</t>
    </rPh>
    <rPh sb="4" eb="6">
      <t>シエン</t>
    </rPh>
    <rPh sb="7" eb="8">
      <t>ガタ</t>
    </rPh>
    <phoneticPr fontId="2"/>
  </si>
  <si>
    <t>袋詰め・包装業務</t>
    <rPh sb="0" eb="1">
      <t>フクロ</t>
    </rPh>
    <rPh sb="1" eb="2">
      <t>ツ</t>
    </rPh>
    <rPh sb="4" eb="6">
      <t>ホウソウ</t>
    </rPh>
    <rPh sb="6" eb="8">
      <t>ギョウム</t>
    </rPh>
    <phoneticPr fontId="2"/>
  </si>
  <si>
    <t>野菜・果物等の袋詰め・包装</t>
    <rPh sb="0" eb="2">
      <t>ヤサイ</t>
    </rPh>
    <rPh sb="3" eb="5">
      <t>クダモノ</t>
    </rPh>
    <rPh sb="5" eb="6">
      <t>トウ</t>
    </rPh>
    <rPh sb="7" eb="8">
      <t>フクロ</t>
    </rPh>
    <rPh sb="8" eb="9">
      <t>ツ</t>
    </rPh>
    <rPh sb="11" eb="13">
      <t>ホウソウ</t>
    </rPh>
    <phoneticPr fontId="2"/>
  </si>
  <si>
    <t>企業からの下請け。スーパーやディスカウントストア等にて販売中。</t>
    <rPh sb="0" eb="2">
      <t>キギョウ</t>
    </rPh>
    <rPh sb="5" eb="7">
      <t>シタウ</t>
    </rPh>
    <rPh sb="24" eb="25">
      <t>トウ</t>
    </rPh>
    <rPh sb="27" eb="30">
      <t>ハンバイチュウ</t>
    </rPh>
    <phoneticPr fontId="2"/>
  </si>
  <si>
    <t>発注が重なった際にはお断りすることもあります。</t>
    <rPh sb="0" eb="2">
      <t>ハッチュウ</t>
    </rPh>
    <rPh sb="3" eb="4">
      <t>カサ</t>
    </rPh>
    <rPh sb="7" eb="8">
      <t>サイ</t>
    </rPh>
    <rPh sb="11" eb="12">
      <t>コトワ</t>
    </rPh>
    <phoneticPr fontId="2"/>
  </si>
  <si>
    <t>しあわせミサンガ</t>
  </si>
  <si>
    <t>1本1本手編みで作成したかわいい作品です。様々なイベントごとや贈り物に最適です。</t>
    <rPh sb="1" eb="2">
      <t>ポン</t>
    </rPh>
    <rPh sb="3" eb="4">
      <t>ポン</t>
    </rPh>
    <rPh sb="4" eb="6">
      <t>テア</t>
    </rPh>
    <rPh sb="8" eb="10">
      <t>サクセイ</t>
    </rPh>
    <rPh sb="16" eb="18">
      <t>サクヒン</t>
    </rPh>
    <rPh sb="21" eb="23">
      <t>サマザマ</t>
    </rPh>
    <rPh sb="31" eb="32">
      <t>オク</t>
    </rPh>
    <rPh sb="33" eb="34">
      <t>モノ</t>
    </rPh>
    <rPh sb="35" eb="37">
      <t>サイテキ</t>
    </rPh>
    <phoneticPr fontId="6"/>
  </si>
  <si>
    <t>200円／本</t>
    <rPh sb="3" eb="4">
      <t>エン</t>
    </rPh>
    <rPh sb="5" eb="6">
      <t>ポン</t>
    </rPh>
    <phoneticPr fontId="6"/>
  </si>
  <si>
    <t>10本／日</t>
    <rPh sb="2" eb="3">
      <t>ポン</t>
    </rPh>
    <rPh sb="4" eb="5">
      <t>ニチ</t>
    </rPh>
    <phoneticPr fontId="6"/>
  </si>
  <si>
    <t>各種ショップ（カフェ、食堂、美容室、菓子店）、またネット上にて販売中</t>
    <rPh sb="0" eb="2">
      <t>カクシュ</t>
    </rPh>
    <rPh sb="11" eb="13">
      <t>ショクドウ</t>
    </rPh>
    <rPh sb="14" eb="17">
      <t>ビヨウシツ</t>
    </rPh>
    <rPh sb="18" eb="21">
      <t>カシテン</t>
    </rPh>
    <rPh sb="28" eb="29">
      <t>ジョウ</t>
    </rPh>
    <rPh sb="31" eb="34">
      <t>ハンバイチュウ</t>
    </rPh>
    <phoneticPr fontId="6"/>
  </si>
  <si>
    <t>大量発注の場合には、単価を下げることもできますので、ご相談ください。</t>
  </si>
  <si>
    <t>しあわせキーホルダー</t>
  </si>
  <si>
    <t>1本2本手編みで作成したかわいい作品です。様々なイベントごとや贈り物に最適です。</t>
    <rPh sb="1" eb="2">
      <t>ポン</t>
    </rPh>
    <rPh sb="3" eb="4">
      <t>ポン</t>
    </rPh>
    <rPh sb="4" eb="6">
      <t>テア</t>
    </rPh>
    <rPh sb="8" eb="10">
      <t>サクセイ</t>
    </rPh>
    <rPh sb="16" eb="18">
      <t>サクヒン</t>
    </rPh>
    <rPh sb="21" eb="23">
      <t>サマザマ</t>
    </rPh>
    <rPh sb="31" eb="32">
      <t>オク</t>
    </rPh>
    <rPh sb="33" eb="34">
      <t>モノ</t>
    </rPh>
    <rPh sb="35" eb="37">
      <t>サイテキ</t>
    </rPh>
    <phoneticPr fontId="6"/>
  </si>
  <si>
    <t>300円／本</t>
    <rPh sb="3" eb="4">
      <t>エン</t>
    </rPh>
    <rPh sb="5" eb="6">
      <t>ポン</t>
    </rPh>
    <phoneticPr fontId="6"/>
  </si>
  <si>
    <t>フレッシュ野菜（スティックセニョール）</t>
    <rPh sb="5" eb="7">
      <t>ヤサイ</t>
    </rPh>
    <phoneticPr fontId="6"/>
  </si>
  <si>
    <t>低農薬で丁寧に育てた新鮮野菜です。茎までおいしく食べれる食感の良いスティックセニョール。弊社の収穫時期が（11月～3月まで）の商品です。</t>
    <rPh sb="0" eb="3">
      <t>テイノウヤク</t>
    </rPh>
    <rPh sb="4" eb="6">
      <t>テイネイ</t>
    </rPh>
    <rPh sb="7" eb="8">
      <t>ソダ</t>
    </rPh>
    <rPh sb="10" eb="12">
      <t>シンセン</t>
    </rPh>
    <rPh sb="12" eb="14">
      <t>ヤサイ</t>
    </rPh>
    <rPh sb="17" eb="18">
      <t>クキ</t>
    </rPh>
    <rPh sb="24" eb="25">
      <t>タ</t>
    </rPh>
    <rPh sb="28" eb="30">
      <t>ショッカン</t>
    </rPh>
    <rPh sb="31" eb="32">
      <t>ヨ</t>
    </rPh>
    <rPh sb="44" eb="46">
      <t>ヘイシャ</t>
    </rPh>
    <rPh sb="47" eb="49">
      <t>シュウカク</t>
    </rPh>
    <rPh sb="49" eb="51">
      <t>ジキ</t>
    </rPh>
    <phoneticPr fontId="6"/>
  </si>
  <si>
    <t>200円／100ｇ</t>
    <rPh sb="3" eb="4">
      <t>エン</t>
    </rPh>
    <phoneticPr fontId="6"/>
  </si>
  <si>
    <t>1ｋｇ／日</t>
    <rPh sb="4" eb="5">
      <t>ニチ</t>
    </rPh>
    <phoneticPr fontId="6"/>
  </si>
  <si>
    <t>毎日、提携先に納品および市場へ出荷</t>
    <rPh sb="0" eb="2">
      <t>マイニチ</t>
    </rPh>
    <rPh sb="3" eb="5">
      <t>テイケイ</t>
    </rPh>
    <rPh sb="5" eb="6">
      <t>サキ</t>
    </rPh>
    <rPh sb="7" eb="9">
      <t>ノウヒン</t>
    </rPh>
    <rPh sb="12" eb="14">
      <t>イチバ</t>
    </rPh>
    <rPh sb="15" eb="17">
      <t>シュッカ</t>
    </rPh>
    <phoneticPr fontId="6"/>
  </si>
  <si>
    <t>その日の獲れたて野菜をお届けしますので、注文の際には事前にご連絡ください。（3月中旬まで）</t>
    <rPh sb="2" eb="3">
      <t>ヒ</t>
    </rPh>
    <rPh sb="4" eb="5">
      <t>ト</t>
    </rPh>
    <rPh sb="8" eb="10">
      <t>ヤサイ</t>
    </rPh>
    <rPh sb="12" eb="13">
      <t>トド</t>
    </rPh>
    <rPh sb="39" eb="40">
      <t>ガツ</t>
    </rPh>
    <rPh sb="40" eb="42">
      <t>チュウジュン</t>
    </rPh>
    <phoneticPr fontId="6"/>
  </si>
  <si>
    <t>フレッシュ野菜（ピーマン）</t>
    <rPh sb="5" eb="7">
      <t>ヤサイ</t>
    </rPh>
    <phoneticPr fontId="6"/>
  </si>
  <si>
    <t>夏の元気な太陽をたくさん浴びて育ったピーマンはビタミンが豊富で夏バテ防止や疲労回復に効果的な栄養を含んでいます。弊社の収穫時期が（6月～10頃月まで）の商品です。</t>
    <rPh sb="0" eb="1">
      <t>ナツ</t>
    </rPh>
    <rPh sb="2" eb="4">
      <t>ゲンキ</t>
    </rPh>
    <rPh sb="5" eb="7">
      <t>タイヨウ</t>
    </rPh>
    <rPh sb="12" eb="13">
      <t>ア</t>
    </rPh>
    <rPh sb="15" eb="16">
      <t>ソダ</t>
    </rPh>
    <rPh sb="28" eb="30">
      <t>ホウフ</t>
    </rPh>
    <rPh sb="31" eb="32">
      <t>ナツ</t>
    </rPh>
    <rPh sb="34" eb="36">
      <t>ボウシ</t>
    </rPh>
    <rPh sb="37" eb="39">
      <t>ヒロウ</t>
    </rPh>
    <rPh sb="39" eb="41">
      <t>カイフク</t>
    </rPh>
    <rPh sb="42" eb="45">
      <t>コウカテキ</t>
    </rPh>
    <rPh sb="46" eb="48">
      <t>エイヨウ</t>
    </rPh>
    <rPh sb="49" eb="50">
      <t>フク</t>
    </rPh>
    <rPh sb="56" eb="58">
      <t>ヘイシャ</t>
    </rPh>
    <rPh sb="59" eb="61">
      <t>シュウカク</t>
    </rPh>
    <rPh sb="61" eb="63">
      <t>ジキ</t>
    </rPh>
    <rPh sb="70" eb="71">
      <t>ゴロ</t>
    </rPh>
    <phoneticPr fontId="6"/>
  </si>
  <si>
    <t>100円／100ｇ</t>
    <rPh sb="3" eb="4">
      <t>エン</t>
    </rPh>
    <phoneticPr fontId="6"/>
  </si>
  <si>
    <t>毎日、提携先に納品および市場へ出荷予定</t>
    <rPh sb="0" eb="2">
      <t>マイニチ</t>
    </rPh>
    <rPh sb="3" eb="5">
      <t>テイケイ</t>
    </rPh>
    <rPh sb="5" eb="6">
      <t>サキ</t>
    </rPh>
    <rPh sb="7" eb="9">
      <t>ノウヒン</t>
    </rPh>
    <rPh sb="12" eb="14">
      <t>イチバ</t>
    </rPh>
    <rPh sb="15" eb="17">
      <t>シュッカ</t>
    </rPh>
    <rPh sb="17" eb="19">
      <t>ヨテイ</t>
    </rPh>
    <phoneticPr fontId="6"/>
  </si>
  <si>
    <t>その日の獲れたて野菜をお届けします。また季節限定の商品になりますので注文の際には事前にご連絡ください。（6月～10月頃まで）</t>
    <rPh sb="2" eb="3">
      <t>ヒ</t>
    </rPh>
    <rPh sb="4" eb="5">
      <t>ト</t>
    </rPh>
    <rPh sb="8" eb="10">
      <t>ヤサイ</t>
    </rPh>
    <rPh sb="12" eb="13">
      <t>トド</t>
    </rPh>
    <rPh sb="20" eb="22">
      <t>キセツ</t>
    </rPh>
    <rPh sb="22" eb="24">
      <t>ゲンテイ</t>
    </rPh>
    <rPh sb="25" eb="27">
      <t>ショウヒン</t>
    </rPh>
    <rPh sb="53" eb="54">
      <t>ガツ</t>
    </rPh>
    <rPh sb="57" eb="58">
      <t>ガツ</t>
    </rPh>
    <rPh sb="58" eb="59">
      <t>ゴロ</t>
    </rPh>
    <phoneticPr fontId="6"/>
  </si>
  <si>
    <t>フレッシュ野菜（ししとう）</t>
    <rPh sb="5" eb="7">
      <t>ヤサイ</t>
    </rPh>
    <phoneticPr fontId="6"/>
  </si>
  <si>
    <t>豊富なビタミンに新陳代謝を促進させるカプサイシン、免疫力を高めるカロテンなどの栄養素をたくさん含んだししとう。弊社の収穫時期が（6月～10頃月まで）の商品です。</t>
    <rPh sb="47" eb="48">
      <t>フク</t>
    </rPh>
    <rPh sb="55" eb="57">
      <t>ヘイシャ</t>
    </rPh>
    <rPh sb="58" eb="60">
      <t>シュウカク</t>
    </rPh>
    <rPh sb="60" eb="62">
      <t>ジキ</t>
    </rPh>
    <rPh sb="69" eb="70">
      <t>ゴロ</t>
    </rPh>
    <phoneticPr fontId="6"/>
  </si>
  <si>
    <t>検品・梱包</t>
    <rPh sb="0" eb="2">
      <t>ケンピン</t>
    </rPh>
    <rPh sb="3" eb="5">
      <t>コンポウ</t>
    </rPh>
    <phoneticPr fontId="6"/>
  </si>
  <si>
    <t>タオルやおもちゃ、ゲーム等の検品及び動作確認を行い、各社規定の形態にて梱包を行います。</t>
    <rPh sb="12" eb="13">
      <t>トウ</t>
    </rPh>
    <rPh sb="14" eb="16">
      <t>ケンピン</t>
    </rPh>
    <rPh sb="16" eb="17">
      <t>オヨ</t>
    </rPh>
    <rPh sb="18" eb="20">
      <t>ドウサ</t>
    </rPh>
    <rPh sb="20" eb="22">
      <t>カクニン</t>
    </rPh>
    <rPh sb="23" eb="24">
      <t>オコナ</t>
    </rPh>
    <rPh sb="26" eb="28">
      <t>カクシャ</t>
    </rPh>
    <rPh sb="28" eb="30">
      <t>キテイ</t>
    </rPh>
    <rPh sb="31" eb="33">
      <t>ケイタイ</t>
    </rPh>
    <rPh sb="35" eb="37">
      <t>コンポウ</t>
    </rPh>
    <rPh sb="38" eb="39">
      <t>オコナ</t>
    </rPh>
    <phoneticPr fontId="6"/>
  </si>
  <si>
    <t>30円～100円／個</t>
    <rPh sb="2" eb="3">
      <t>エン</t>
    </rPh>
    <rPh sb="7" eb="8">
      <t>エン</t>
    </rPh>
    <rPh sb="9" eb="10">
      <t>コ</t>
    </rPh>
    <phoneticPr fontId="6"/>
  </si>
  <si>
    <t>1000枚／日（タオル）　　　100個／日（おもちゃ）</t>
    <rPh sb="4" eb="5">
      <t>マイ</t>
    </rPh>
    <rPh sb="6" eb="7">
      <t>ニチ</t>
    </rPh>
    <rPh sb="18" eb="19">
      <t>コ</t>
    </rPh>
    <rPh sb="20" eb="21">
      <t>ニチ</t>
    </rPh>
    <phoneticPr fontId="6"/>
  </si>
  <si>
    <t>指定日に提携先への納品</t>
    <rPh sb="0" eb="3">
      <t>シテイビ</t>
    </rPh>
    <rPh sb="4" eb="6">
      <t>テイケイ</t>
    </rPh>
    <rPh sb="6" eb="7">
      <t>サキ</t>
    </rPh>
    <rPh sb="9" eb="11">
      <t>ノウヒン</t>
    </rPh>
    <phoneticPr fontId="6"/>
  </si>
  <si>
    <t>具体的な指示書により各社の規定通りに納品可能。また大量発注の場合には、単価を下げることもできますので、ご相談ください。</t>
    <rPh sb="0" eb="3">
      <t>グタイテキ</t>
    </rPh>
    <rPh sb="4" eb="6">
      <t>シジ</t>
    </rPh>
    <rPh sb="6" eb="7">
      <t>ショ</t>
    </rPh>
    <rPh sb="10" eb="12">
      <t>カクシャ</t>
    </rPh>
    <rPh sb="13" eb="15">
      <t>キテイ</t>
    </rPh>
    <rPh sb="15" eb="16">
      <t>ドオ</t>
    </rPh>
    <rPh sb="18" eb="20">
      <t>ノウヒン</t>
    </rPh>
    <rPh sb="20" eb="22">
      <t>カノウ</t>
    </rPh>
    <phoneticPr fontId="6"/>
  </si>
  <si>
    <t>袋詰め</t>
    <rPh sb="0" eb="1">
      <t>フクロ</t>
    </rPh>
    <rPh sb="1" eb="2">
      <t>ツ</t>
    </rPh>
    <phoneticPr fontId="6"/>
  </si>
  <si>
    <t>企業や個人農家などから請け負う果実や野菜類の袋詰め業務。</t>
    <rPh sb="0" eb="2">
      <t>キギョウ</t>
    </rPh>
    <rPh sb="3" eb="5">
      <t>コジン</t>
    </rPh>
    <rPh sb="5" eb="7">
      <t>ノウカ</t>
    </rPh>
    <rPh sb="11" eb="12">
      <t>ウ</t>
    </rPh>
    <rPh sb="13" eb="14">
      <t>オ</t>
    </rPh>
    <rPh sb="15" eb="17">
      <t>カジツ</t>
    </rPh>
    <rPh sb="18" eb="21">
      <t>ヤサイルイ</t>
    </rPh>
    <rPh sb="22" eb="23">
      <t>フクロ</t>
    </rPh>
    <rPh sb="23" eb="24">
      <t>ツ</t>
    </rPh>
    <rPh sb="25" eb="27">
      <t>ギョウム</t>
    </rPh>
    <phoneticPr fontId="6"/>
  </si>
  <si>
    <t>12円～30円／袋</t>
    <rPh sb="2" eb="3">
      <t>エン</t>
    </rPh>
    <rPh sb="6" eb="7">
      <t>エン</t>
    </rPh>
    <rPh sb="8" eb="9">
      <t>フクロ</t>
    </rPh>
    <phoneticPr fontId="6"/>
  </si>
  <si>
    <t>500袋／日</t>
    <rPh sb="3" eb="4">
      <t>フクロ</t>
    </rPh>
    <rPh sb="5" eb="6">
      <t>ニチ</t>
    </rPh>
    <phoneticPr fontId="6"/>
  </si>
  <si>
    <t>就労支援センター　一歩</t>
    <rPh sb="0" eb="2">
      <t>シュウロウ</t>
    </rPh>
    <rPh sb="2" eb="4">
      <t>シエン</t>
    </rPh>
    <rPh sb="9" eb="11">
      <t>イッポ</t>
    </rPh>
    <phoneticPr fontId="2"/>
  </si>
  <si>
    <t>清掃業務</t>
    <rPh sb="0" eb="2">
      <t>セイソウ</t>
    </rPh>
    <rPh sb="2" eb="4">
      <t>ギョウム</t>
    </rPh>
    <phoneticPr fontId="4"/>
  </si>
  <si>
    <t>トイレ、床などの清掃</t>
    <rPh sb="4" eb="5">
      <t>ユカ</t>
    </rPh>
    <rPh sb="8" eb="10">
      <t>セイソウ</t>
    </rPh>
    <phoneticPr fontId="4"/>
  </si>
  <si>
    <t>～1,500円/1h</t>
    <rPh sb="6" eb="7">
      <t>エン</t>
    </rPh>
    <phoneticPr fontId="4"/>
  </si>
  <si>
    <t>4H～6H/日</t>
    <rPh sb="6" eb="7">
      <t>ヒ</t>
    </rPh>
    <phoneticPr fontId="4"/>
  </si>
  <si>
    <t>要相談</t>
    <rPh sb="0" eb="1">
      <t>ヨウ</t>
    </rPh>
    <rPh sb="1" eb="3">
      <t>ソウダン</t>
    </rPh>
    <phoneticPr fontId="4"/>
  </si>
  <si>
    <t>除草・剪定・草刈り</t>
    <rPh sb="0" eb="2">
      <t>ジョソウ</t>
    </rPh>
    <rPh sb="3" eb="5">
      <t>センテイ</t>
    </rPh>
    <rPh sb="6" eb="8">
      <t>クサカ</t>
    </rPh>
    <phoneticPr fontId="2"/>
  </si>
  <si>
    <t>庭や畑の除草作業</t>
    <rPh sb="0" eb="1">
      <t>ニワ</t>
    </rPh>
    <rPh sb="2" eb="3">
      <t>ハタケ</t>
    </rPh>
    <rPh sb="4" eb="6">
      <t>ジョソウ</t>
    </rPh>
    <rPh sb="6" eb="8">
      <t>サギョウ</t>
    </rPh>
    <phoneticPr fontId="2"/>
  </si>
  <si>
    <t>封入・宛名貼り等</t>
    <rPh sb="0" eb="2">
      <t>フウニュウ</t>
    </rPh>
    <rPh sb="3" eb="5">
      <t>アテナ</t>
    </rPh>
    <rPh sb="5" eb="6">
      <t>ハ</t>
    </rPh>
    <rPh sb="7" eb="8">
      <t>トウ</t>
    </rPh>
    <phoneticPr fontId="4"/>
  </si>
  <si>
    <t>様々な作業に対応できます。お客様のご要望に応じた作業を行います。</t>
    <rPh sb="0" eb="2">
      <t>サマザマ</t>
    </rPh>
    <rPh sb="3" eb="5">
      <t>サギョウ</t>
    </rPh>
    <rPh sb="6" eb="8">
      <t>タイオウ</t>
    </rPh>
    <rPh sb="14" eb="16">
      <t>キャクサマ</t>
    </rPh>
    <rPh sb="18" eb="20">
      <t>ヨウボウ</t>
    </rPh>
    <rPh sb="21" eb="22">
      <t>オウ</t>
    </rPh>
    <rPh sb="24" eb="26">
      <t>サギョウ</t>
    </rPh>
    <rPh sb="27" eb="28">
      <t>オコナ</t>
    </rPh>
    <phoneticPr fontId="4"/>
  </si>
  <si>
    <t>自立の店　ひまわりﾊﾟﾝ工房</t>
    <rPh sb="0" eb="2">
      <t>ジリツ</t>
    </rPh>
    <rPh sb="3" eb="4">
      <t>ミセ</t>
    </rPh>
    <rPh sb="12" eb="14">
      <t>コウボウ</t>
    </rPh>
    <phoneticPr fontId="2"/>
  </si>
  <si>
    <t>焼きたてパン各種、熊本県産の米粉の焼きドーナツ、クッキー、パウンドケーキなど</t>
    <rPh sb="0" eb="1">
      <t>ヤ</t>
    </rPh>
    <rPh sb="6" eb="8">
      <t>カクシュ</t>
    </rPh>
    <rPh sb="9" eb="13">
      <t>クマモトケンサン</t>
    </rPh>
    <rPh sb="14" eb="15">
      <t>コメ</t>
    </rPh>
    <rPh sb="15" eb="16">
      <t>コ</t>
    </rPh>
    <rPh sb="17" eb="18">
      <t>ヤ</t>
    </rPh>
    <phoneticPr fontId="2"/>
  </si>
  <si>
    <t>３０種類ほどのパンとドーナツ、クッキーをこころをこめて焼いています。ﾊﾞﾀｰを１００％使用していることが自慢です。体にもこころにも優しいパンを目指します。注文、販売配達を行っています。</t>
    <rPh sb="2" eb="4">
      <t>シュルイ</t>
    </rPh>
    <rPh sb="27" eb="28">
      <t>ヤ</t>
    </rPh>
    <rPh sb="43" eb="45">
      <t>シヨウ</t>
    </rPh>
    <rPh sb="52" eb="54">
      <t>ジマン</t>
    </rPh>
    <rPh sb="57" eb="58">
      <t>カラダ</t>
    </rPh>
    <rPh sb="65" eb="66">
      <t>ヤサ</t>
    </rPh>
    <rPh sb="71" eb="73">
      <t>メザ</t>
    </rPh>
    <rPh sb="77" eb="79">
      <t>チュウモン</t>
    </rPh>
    <rPh sb="80" eb="82">
      <t>ハンバイ</t>
    </rPh>
    <rPh sb="82" eb="84">
      <t>ハイタツ</t>
    </rPh>
    <rPh sb="85" eb="86">
      <t>オコナ</t>
    </rPh>
    <phoneticPr fontId="2"/>
  </si>
  <si>
    <t>７０円～３２０円
中心価格帯は１３０円～１６０円</t>
    <rPh sb="2" eb="3">
      <t>エン</t>
    </rPh>
    <rPh sb="7" eb="8">
      <t>エン</t>
    </rPh>
    <rPh sb="9" eb="11">
      <t>チュウシン</t>
    </rPh>
    <rPh sb="11" eb="14">
      <t>カカクタイ</t>
    </rPh>
    <rPh sb="18" eb="20">
      <t>エンカラ</t>
    </rPh>
    <rPh sb="23" eb="24">
      <t>エン</t>
    </rPh>
    <phoneticPr fontId="2"/>
  </si>
  <si>
    <t>一週間前</t>
    <rPh sb="0" eb="4">
      <t>イッシュウカンマエ</t>
    </rPh>
    <phoneticPr fontId="2"/>
  </si>
  <si>
    <t>地域の事業所に定期的に配達しています。お祭りやバザー等で販売実績があります。</t>
    <rPh sb="0" eb="2">
      <t>チイキ</t>
    </rPh>
    <rPh sb="3" eb="6">
      <t>ジギョウショ</t>
    </rPh>
    <rPh sb="7" eb="10">
      <t>テイキテキ</t>
    </rPh>
    <rPh sb="11" eb="13">
      <t>ハイタツ</t>
    </rPh>
    <rPh sb="20" eb="21">
      <t>マツ</t>
    </rPh>
    <rPh sb="26" eb="27">
      <t>トウ</t>
    </rPh>
    <rPh sb="28" eb="30">
      <t>ハンバイ</t>
    </rPh>
    <rPh sb="30" eb="32">
      <t>ジッセキ</t>
    </rPh>
    <phoneticPr fontId="2"/>
  </si>
  <si>
    <t>ご注文の際は一週間前までにご連絡ください。</t>
    <rPh sb="1" eb="3">
      <t>チュウモン</t>
    </rPh>
    <rPh sb="4" eb="5">
      <t>サイ</t>
    </rPh>
    <rPh sb="6" eb="9">
      <t>イッシュウカン</t>
    </rPh>
    <rPh sb="9" eb="10">
      <t>マエ</t>
    </rPh>
    <rPh sb="14" eb="16">
      <t>レンラク</t>
    </rPh>
    <phoneticPr fontId="2"/>
  </si>
  <si>
    <t>シール、ラベル貼り</t>
  </si>
  <si>
    <t>箱等、ただ貼るだけでなく、見栄えを考え綺麗に貼っていきます</t>
    <phoneticPr fontId="2"/>
  </si>
  <si>
    <t>企業からの受注実績あり。</t>
    <rPh sb="0" eb="2">
      <t>キギョウ</t>
    </rPh>
    <rPh sb="5" eb="7">
      <t>ジュチュウ</t>
    </rPh>
    <rPh sb="7" eb="9">
      <t>ジッセキ</t>
    </rPh>
    <phoneticPr fontId="2"/>
  </si>
  <si>
    <t>納期・数量に関しては事前にご相談下さい。</t>
    <rPh sb="0" eb="2">
      <t>ノウキ</t>
    </rPh>
    <rPh sb="3" eb="5">
      <t>スウリョウ</t>
    </rPh>
    <rPh sb="6" eb="7">
      <t>カン</t>
    </rPh>
    <rPh sb="10" eb="12">
      <t>ジゼン</t>
    </rPh>
    <rPh sb="14" eb="16">
      <t>ソウダン</t>
    </rPh>
    <rPh sb="16" eb="17">
      <t>クダ</t>
    </rPh>
    <phoneticPr fontId="2"/>
  </si>
  <si>
    <t>袋詰・包装・梱包</t>
    <rPh sb="0" eb="1">
      <t>フクロ</t>
    </rPh>
    <rPh sb="1" eb="2">
      <t>ヅ</t>
    </rPh>
    <rPh sb="3" eb="5">
      <t>ホウソウ</t>
    </rPh>
    <rPh sb="6" eb="8">
      <t>コンポウ</t>
    </rPh>
    <phoneticPr fontId="7"/>
  </si>
  <si>
    <t>菓子類、食品類の箱折、箱詰、シール貼り</t>
  </si>
  <si>
    <t>食品であることを念頭に、商品箱に異物混入が無きよう衛生面に気を付け作業を行います。</t>
  </si>
  <si>
    <t>封入、宛名貼りなど</t>
    <rPh sb="0" eb="2">
      <t>フウニュウ</t>
    </rPh>
    <rPh sb="3" eb="5">
      <t>アテナ</t>
    </rPh>
    <rPh sb="5" eb="6">
      <t>ハ</t>
    </rPh>
    <phoneticPr fontId="2"/>
  </si>
  <si>
    <t>様々な作業に対応できます。お客様のご要望に応じた丁寧な仕事がモットーです。</t>
    <rPh sb="0" eb="2">
      <t>サマザマ</t>
    </rPh>
    <rPh sb="3" eb="5">
      <t>サギョウ</t>
    </rPh>
    <rPh sb="6" eb="8">
      <t>タイオウ</t>
    </rPh>
    <rPh sb="14" eb="16">
      <t>キャクサマ</t>
    </rPh>
    <rPh sb="18" eb="20">
      <t>ヨウボウ</t>
    </rPh>
    <rPh sb="21" eb="22">
      <t>オウ</t>
    </rPh>
    <rPh sb="24" eb="26">
      <t>テイネイ</t>
    </rPh>
    <rPh sb="27" eb="29">
      <t>シゴト</t>
    </rPh>
    <phoneticPr fontId="4"/>
  </si>
  <si>
    <t>OPP封入、封緘</t>
    <rPh sb="3" eb="5">
      <t>フウニュウ</t>
    </rPh>
    <rPh sb="6" eb="8">
      <t>フウカン</t>
    </rPh>
    <phoneticPr fontId="2"/>
  </si>
  <si>
    <t>化粧品サンプルの台紙への貼り付け作業</t>
    <rPh sb="0" eb="3">
      <t>ケショウヒン</t>
    </rPh>
    <rPh sb="8" eb="10">
      <t>ダイシ</t>
    </rPh>
    <rPh sb="12" eb="13">
      <t>ハ</t>
    </rPh>
    <rPh sb="14" eb="15">
      <t>ツ</t>
    </rPh>
    <rPh sb="16" eb="18">
      <t>サギョウ</t>
    </rPh>
    <phoneticPr fontId="2"/>
  </si>
  <si>
    <t>情報処理・テープ起こし</t>
  </si>
  <si>
    <t>ワード・エクセルを中心に入力</t>
  </si>
  <si>
    <t>入力フォームの作成から入力まで行います。</t>
  </si>
  <si>
    <t>応相談</t>
    <rPh sb="0" eb="3">
      <t>オウソウダン</t>
    </rPh>
    <phoneticPr fontId="6"/>
  </si>
  <si>
    <t>応相談</t>
  </si>
  <si>
    <t>手書き書類のExcelデータ化</t>
    <rPh sb="0" eb="2">
      <t>テガ</t>
    </rPh>
    <rPh sb="3" eb="5">
      <t>ショルイ</t>
    </rPh>
    <rPh sb="14" eb="15">
      <t>カ</t>
    </rPh>
    <phoneticPr fontId="6"/>
  </si>
  <si>
    <t>手書きのものもデータ化いたします。</t>
  </si>
  <si>
    <t>アンケート入力、入力フォーム提案</t>
  </si>
  <si>
    <t>目的に合わせて、入力フォームの提案。入力。</t>
  </si>
  <si>
    <t>帳票入力、採点業務、</t>
  </si>
  <si>
    <t>手書きのものもデータ化いたします。</t>
    <rPh sb="0" eb="2">
      <t>テガ</t>
    </rPh>
    <rPh sb="10" eb="11">
      <t>カ</t>
    </rPh>
    <phoneticPr fontId="6"/>
  </si>
  <si>
    <t>メール送信業務</t>
    <rPh sb="3" eb="5">
      <t>ソウシン</t>
    </rPh>
    <rPh sb="5" eb="7">
      <t>ギョウム</t>
    </rPh>
    <phoneticPr fontId="6"/>
  </si>
  <si>
    <t>営業メール・アポイントメールを企業HP問い合わせフォームから送信します。</t>
    <rPh sb="0" eb="2">
      <t>エイギョウ</t>
    </rPh>
    <rPh sb="15" eb="17">
      <t>キギョウ</t>
    </rPh>
    <rPh sb="19" eb="20">
      <t>ト</t>
    </rPh>
    <rPh sb="21" eb="22">
      <t>ア</t>
    </rPh>
    <rPh sb="30" eb="32">
      <t>ソウシン</t>
    </rPh>
    <phoneticPr fontId="6"/>
  </si>
  <si>
    <t>HPを検索し企業へのアポイントメール送信業務</t>
    <rPh sb="3" eb="5">
      <t>ケンサク</t>
    </rPh>
    <rPh sb="6" eb="8">
      <t>キギョウ</t>
    </rPh>
    <rPh sb="18" eb="20">
      <t>ソウシン</t>
    </rPh>
    <rPh sb="20" eb="22">
      <t>ギョウム</t>
    </rPh>
    <phoneticPr fontId="6"/>
  </si>
  <si>
    <t>企業の担当者様になり、アポイントメールを送信します。</t>
    <rPh sb="0" eb="2">
      <t>キギョウ</t>
    </rPh>
    <rPh sb="3" eb="6">
      <t>タントウシャ</t>
    </rPh>
    <rPh sb="6" eb="7">
      <t>サマ</t>
    </rPh>
    <rPh sb="20" eb="22">
      <t>ソウシン</t>
    </rPh>
    <phoneticPr fontId="6"/>
  </si>
  <si>
    <t>集計業務</t>
    <rPh sb="0" eb="2">
      <t>シュウケイ</t>
    </rPh>
    <rPh sb="2" eb="4">
      <t>ギョウム</t>
    </rPh>
    <phoneticPr fontId="6"/>
  </si>
  <si>
    <t>福祉関連情報集計</t>
    <rPh sb="4" eb="6">
      <t>ジョウホウ</t>
    </rPh>
    <phoneticPr fontId="6"/>
  </si>
  <si>
    <t>就労継続支援A型事業所　えふえふ</t>
    <rPh sb="0" eb="2">
      <t>シュウロウ</t>
    </rPh>
    <rPh sb="2" eb="4">
      <t>ケイゾク</t>
    </rPh>
    <rPh sb="4" eb="6">
      <t>シエン</t>
    </rPh>
    <rPh sb="7" eb="8">
      <t>ガタ</t>
    </rPh>
    <rPh sb="8" eb="11">
      <t>ジギョウショ</t>
    </rPh>
    <phoneticPr fontId="2"/>
  </si>
  <si>
    <t>チャレンジ　めいとくの里</t>
    <rPh sb="11" eb="12">
      <t>サト</t>
    </rPh>
    <phoneticPr fontId="2"/>
  </si>
  <si>
    <t>米</t>
    <rPh sb="0" eb="1">
      <t>コメ</t>
    </rPh>
    <phoneticPr fontId="4"/>
  </si>
  <si>
    <t>めいとく米</t>
    <rPh sb="4" eb="5">
      <t>マイ</t>
    </rPh>
    <phoneticPr fontId="2"/>
  </si>
  <si>
    <t>事業所で生産したひのひかり(10月～12月まで）の商品です。</t>
    <rPh sb="0" eb="3">
      <t>ジギョウショ</t>
    </rPh>
    <rPh sb="4" eb="6">
      <t>セイサン</t>
    </rPh>
    <rPh sb="16" eb="17">
      <t>ガツ</t>
    </rPh>
    <rPh sb="20" eb="21">
      <t>ガツ</t>
    </rPh>
    <rPh sb="25" eb="27">
      <t>ショウヒン</t>
    </rPh>
    <phoneticPr fontId="2"/>
  </si>
  <si>
    <t>１８００円/５㎏
３５００円/１０㎏</t>
    <rPh sb="4" eb="5">
      <t>エン</t>
    </rPh>
    <rPh sb="13" eb="14">
      <t>エン</t>
    </rPh>
    <phoneticPr fontId="2"/>
  </si>
  <si>
    <t>1～3日</t>
    <rPh sb="3" eb="4">
      <t>ニチ</t>
    </rPh>
    <phoneticPr fontId="2"/>
  </si>
  <si>
    <t>地域の福祉事業所等に定期的に納品を行っています</t>
    <rPh sb="0" eb="2">
      <t>チイキ</t>
    </rPh>
    <rPh sb="3" eb="5">
      <t>フクシ</t>
    </rPh>
    <rPh sb="5" eb="7">
      <t>ジギョウ</t>
    </rPh>
    <rPh sb="7" eb="8">
      <t>ショ</t>
    </rPh>
    <rPh sb="8" eb="9">
      <t>トウ</t>
    </rPh>
    <rPh sb="10" eb="13">
      <t>テイキテキ</t>
    </rPh>
    <rPh sb="14" eb="16">
      <t>ノウヒン</t>
    </rPh>
    <rPh sb="17" eb="18">
      <t>オコナ</t>
    </rPh>
    <phoneticPr fontId="2"/>
  </si>
  <si>
    <t>在庫に限りがございます。事前にご連絡ください。</t>
    <rPh sb="0" eb="2">
      <t>ザイコ</t>
    </rPh>
    <rPh sb="3" eb="4">
      <t>カギ</t>
    </rPh>
    <rPh sb="12" eb="14">
      <t>ジゼン</t>
    </rPh>
    <rPh sb="16" eb="18">
      <t>レンラク</t>
    </rPh>
    <phoneticPr fontId="2"/>
  </si>
  <si>
    <t>野菜</t>
    <rPh sb="0" eb="2">
      <t>ヤサイ</t>
    </rPh>
    <phoneticPr fontId="4"/>
  </si>
  <si>
    <t>たまねぎ</t>
    <phoneticPr fontId="2"/>
  </si>
  <si>
    <t>事業所で生産したたまねぎ(5月～6月まで）の商品です。</t>
    <rPh sb="0" eb="3">
      <t>ジギョウショ</t>
    </rPh>
    <rPh sb="4" eb="6">
      <t>セイサン</t>
    </rPh>
    <rPh sb="14" eb="15">
      <t>ガツ</t>
    </rPh>
    <rPh sb="17" eb="18">
      <t>ガツ</t>
    </rPh>
    <rPh sb="22" eb="24">
      <t>ショウヒン</t>
    </rPh>
    <phoneticPr fontId="2"/>
  </si>
  <si>
    <t>100円/1ｋｇ</t>
    <rPh sb="3" eb="4">
      <t>エン</t>
    </rPh>
    <phoneticPr fontId="2"/>
  </si>
  <si>
    <t>地域のスーパー等でも販売しています</t>
    <rPh sb="0" eb="2">
      <t>チイキ</t>
    </rPh>
    <rPh sb="7" eb="8">
      <t>トウ</t>
    </rPh>
    <rPh sb="10" eb="12">
      <t>ハンバイ</t>
    </rPh>
    <phoneticPr fontId="2"/>
  </si>
  <si>
    <t>いりかりこ（ふりかけ）　ビン入り</t>
    <rPh sb="14" eb="15">
      <t>イ</t>
    </rPh>
    <phoneticPr fontId="2"/>
  </si>
  <si>
    <t>栄養価の高い、いりこ・かつお・こんぶ・小えび・ごまをふんだんに使用し、１つ１つ手作りしているしっとりふりかけです。醤油味、うめ味、柚子胡椒味、塩分控えめの体思い味があります。容量多めのビン入りです。</t>
    <rPh sb="0" eb="3">
      <t>エイヨウカ</t>
    </rPh>
    <rPh sb="4" eb="5">
      <t>タカ</t>
    </rPh>
    <rPh sb="57" eb="59">
      <t>ショウユ</t>
    </rPh>
    <rPh sb="59" eb="60">
      <t>アジ</t>
    </rPh>
    <rPh sb="63" eb="64">
      <t>アジ</t>
    </rPh>
    <rPh sb="65" eb="67">
      <t>ユズ</t>
    </rPh>
    <rPh sb="67" eb="69">
      <t>コショウ</t>
    </rPh>
    <rPh sb="69" eb="70">
      <t>アジ</t>
    </rPh>
    <rPh sb="71" eb="73">
      <t>エンブン</t>
    </rPh>
    <rPh sb="73" eb="74">
      <t>ヒカ</t>
    </rPh>
    <rPh sb="77" eb="78">
      <t>カラダ</t>
    </rPh>
    <rPh sb="78" eb="79">
      <t>オモ</t>
    </rPh>
    <rPh sb="80" eb="81">
      <t>アジ</t>
    </rPh>
    <rPh sb="87" eb="89">
      <t>ヨウリョウ</t>
    </rPh>
    <rPh sb="89" eb="90">
      <t>オオ</t>
    </rPh>
    <rPh sb="94" eb="95">
      <t>イ</t>
    </rPh>
    <phoneticPr fontId="2"/>
  </si>
  <si>
    <t>380円/1個</t>
    <rPh sb="3" eb="4">
      <t>エン</t>
    </rPh>
    <rPh sb="6" eb="7">
      <t>コ</t>
    </rPh>
    <phoneticPr fontId="2"/>
  </si>
  <si>
    <t>30個/日</t>
    <rPh sb="2" eb="3">
      <t>コ</t>
    </rPh>
    <rPh sb="4" eb="5">
      <t>ヒ</t>
    </rPh>
    <phoneticPr fontId="2"/>
  </si>
  <si>
    <t>道の駅などで販売しています</t>
    <rPh sb="0" eb="1">
      <t>ミチ</t>
    </rPh>
    <rPh sb="2" eb="3">
      <t>エキ</t>
    </rPh>
    <rPh sb="6" eb="8">
      <t>ハンバイ</t>
    </rPh>
    <phoneticPr fontId="2"/>
  </si>
  <si>
    <t>注文の際には事前にご連絡ください。</t>
    <rPh sb="0" eb="2">
      <t>チュウモン</t>
    </rPh>
    <rPh sb="3" eb="4">
      <t>サイ</t>
    </rPh>
    <rPh sb="6" eb="8">
      <t>ジゼン</t>
    </rPh>
    <rPh sb="10" eb="12">
      <t>レンラク</t>
    </rPh>
    <phoneticPr fontId="4"/>
  </si>
  <si>
    <t>いりかりこ（ふりかけ）　パック入り</t>
    <rPh sb="15" eb="16">
      <t>イ</t>
    </rPh>
    <phoneticPr fontId="2"/>
  </si>
  <si>
    <t>栄養価の高い、いりこ・かつお・こんぶ・小えび・ごまをふんだんに使用し、１つ２つ手作りしているしっとりふりかけです。醤油味、うめ味、柚子胡椒味、塩分控えめの体思い味があります。パック入りです。</t>
    <rPh sb="0" eb="3">
      <t>エイヨウカ</t>
    </rPh>
    <rPh sb="4" eb="5">
      <t>タカ</t>
    </rPh>
    <rPh sb="57" eb="59">
      <t>ショウユ</t>
    </rPh>
    <rPh sb="59" eb="60">
      <t>アジ</t>
    </rPh>
    <rPh sb="63" eb="64">
      <t>アジ</t>
    </rPh>
    <rPh sb="65" eb="67">
      <t>ユズ</t>
    </rPh>
    <rPh sb="67" eb="69">
      <t>コショウ</t>
    </rPh>
    <rPh sb="69" eb="70">
      <t>アジ</t>
    </rPh>
    <rPh sb="71" eb="73">
      <t>エンブン</t>
    </rPh>
    <rPh sb="73" eb="74">
      <t>ヒカ</t>
    </rPh>
    <rPh sb="77" eb="78">
      <t>カラダ</t>
    </rPh>
    <rPh sb="78" eb="79">
      <t>オモ</t>
    </rPh>
    <rPh sb="80" eb="81">
      <t>アジ</t>
    </rPh>
    <rPh sb="90" eb="91">
      <t>イ</t>
    </rPh>
    <phoneticPr fontId="2"/>
  </si>
  <si>
    <t>300円/1個</t>
    <rPh sb="3" eb="4">
      <t>エン</t>
    </rPh>
    <rPh sb="6" eb="7">
      <t>コ</t>
    </rPh>
    <phoneticPr fontId="2"/>
  </si>
  <si>
    <t>いりかりこ3個セット箱入り</t>
    <rPh sb="6" eb="7">
      <t>コ</t>
    </rPh>
    <rPh sb="10" eb="12">
      <t>ハコイ</t>
    </rPh>
    <phoneticPr fontId="2"/>
  </si>
  <si>
    <t>ビン入りのいりかりこ、醤油味、うめ味、柚子胡椒味の3種類が入っている手土産や贈り物におすすめの商品です。</t>
    <rPh sb="2" eb="3">
      <t>イ</t>
    </rPh>
    <rPh sb="11" eb="13">
      <t>ショウユ</t>
    </rPh>
    <rPh sb="13" eb="14">
      <t>アジ</t>
    </rPh>
    <rPh sb="17" eb="18">
      <t>アジ</t>
    </rPh>
    <rPh sb="19" eb="21">
      <t>ユズ</t>
    </rPh>
    <rPh sb="21" eb="23">
      <t>コショウ</t>
    </rPh>
    <rPh sb="23" eb="24">
      <t>アジ</t>
    </rPh>
    <rPh sb="26" eb="28">
      <t>シュルイ</t>
    </rPh>
    <rPh sb="29" eb="30">
      <t>ハイ</t>
    </rPh>
    <rPh sb="34" eb="37">
      <t>テミヤゲ</t>
    </rPh>
    <rPh sb="38" eb="39">
      <t>オク</t>
    </rPh>
    <rPh sb="40" eb="41">
      <t>モノ</t>
    </rPh>
    <rPh sb="47" eb="49">
      <t>ショウヒン</t>
    </rPh>
    <phoneticPr fontId="2"/>
  </si>
  <si>
    <t>1280円/1箱</t>
    <rPh sb="4" eb="5">
      <t>エン</t>
    </rPh>
    <rPh sb="7" eb="8">
      <t>ハコ</t>
    </rPh>
    <phoneticPr fontId="2"/>
  </si>
  <si>
    <t>10箱/日</t>
    <rPh sb="2" eb="3">
      <t>ハコ</t>
    </rPh>
    <rPh sb="4" eb="5">
      <t>ヒ</t>
    </rPh>
    <phoneticPr fontId="2"/>
  </si>
  <si>
    <t>1～３日</t>
    <rPh sb="3" eb="4">
      <t>ニチ</t>
    </rPh>
    <phoneticPr fontId="2"/>
  </si>
  <si>
    <t>カップアイス</t>
    <phoneticPr fontId="2"/>
  </si>
  <si>
    <t>めいとく米を使ったミルクアイス、アールグレイ、ピスタチオの3種類あります。外部の企業に製造を委託し、販売しています。</t>
    <rPh sb="4" eb="5">
      <t>マイ</t>
    </rPh>
    <rPh sb="6" eb="7">
      <t>ツカ</t>
    </rPh>
    <rPh sb="30" eb="32">
      <t>シュルイ</t>
    </rPh>
    <rPh sb="37" eb="39">
      <t>ガイブ</t>
    </rPh>
    <rPh sb="40" eb="42">
      <t>キギョウ</t>
    </rPh>
    <rPh sb="43" eb="45">
      <t>セイゾウ</t>
    </rPh>
    <rPh sb="46" eb="48">
      <t>イタク</t>
    </rPh>
    <rPh sb="50" eb="52">
      <t>ハンバイ</t>
    </rPh>
    <phoneticPr fontId="2"/>
  </si>
  <si>
    <t>280円/1個
ピスタチオ　320円/1個</t>
    <rPh sb="3" eb="4">
      <t>エン</t>
    </rPh>
    <rPh sb="6" eb="7">
      <t>コ</t>
    </rPh>
    <rPh sb="17" eb="18">
      <t>エン</t>
    </rPh>
    <rPh sb="20" eb="21">
      <t>コ</t>
    </rPh>
    <phoneticPr fontId="2"/>
  </si>
  <si>
    <t>在庫要確認</t>
    <rPh sb="0" eb="2">
      <t>ザイコ</t>
    </rPh>
    <rPh sb="2" eb="5">
      <t>ヨウカクニン</t>
    </rPh>
    <rPh sb="3" eb="5">
      <t>カクニン</t>
    </rPh>
    <phoneticPr fontId="2"/>
  </si>
  <si>
    <t>多数の注文をいただいております</t>
    <rPh sb="0" eb="2">
      <t>タスウ</t>
    </rPh>
    <rPh sb="3" eb="5">
      <t>チュウモン</t>
    </rPh>
    <phoneticPr fontId="4"/>
  </si>
  <si>
    <t>レトルトカレー</t>
    <phoneticPr fontId="2"/>
  </si>
  <si>
    <t>鶏ひき肉、たけのこ、れんこん、ジャガイモ、タマネギ、エリンギ、えのき、大豆などの具材が入ったキーマカリーです。スパイシー味、マイルド味の2種類あります。外部の企業に製造を委託し、販売しています。</t>
    <rPh sb="43" eb="44">
      <t>ハイ</t>
    </rPh>
    <rPh sb="60" eb="61">
      <t>アジ</t>
    </rPh>
    <rPh sb="66" eb="67">
      <t>アジ</t>
    </rPh>
    <rPh sb="69" eb="71">
      <t>シュルイ</t>
    </rPh>
    <phoneticPr fontId="2"/>
  </si>
  <si>
    <t>450円/1個</t>
    <rPh sb="3" eb="4">
      <t>エン</t>
    </rPh>
    <rPh sb="6" eb="7">
      <t>コ</t>
    </rPh>
    <phoneticPr fontId="2"/>
  </si>
  <si>
    <t>道の駅でも販売を行っております。</t>
    <rPh sb="0" eb="1">
      <t>ミチ</t>
    </rPh>
    <rPh sb="2" eb="3">
      <t>エキ</t>
    </rPh>
    <rPh sb="5" eb="7">
      <t>ハンバイ</t>
    </rPh>
    <rPh sb="8" eb="9">
      <t>オコナ</t>
    </rPh>
    <phoneticPr fontId="2"/>
  </si>
  <si>
    <t>フラワーリース</t>
    <phoneticPr fontId="2"/>
  </si>
  <si>
    <t>造花をリースにつけてデザインしています。四季に合った商品やご希望の色合い等オーダーメイドも可能です。リースの大きさや花の量によって価格が変わります。</t>
    <rPh sb="0" eb="2">
      <t>ゾウカ</t>
    </rPh>
    <rPh sb="20" eb="22">
      <t>シキ</t>
    </rPh>
    <rPh sb="23" eb="24">
      <t>ア</t>
    </rPh>
    <rPh sb="26" eb="28">
      <t>ショウヒン</t>
    </rPh>
    <rPh sb="30" eb="32">
      <t>キボウ</t>
    </rPh>
    <rPh sb="33" eb="35">
      <t>イロア</t>
    </rPh>
    <rPh sb="36" eb="37">
      <t>トウ</t>
    </rPh>
    <rPh sb="45" eb="47">
      <t>カノウ</t>
    </rPh>
    <rPh sb="54" eb="55">
      <t>オオ</t>
    </rPh>
    <rPh sb="58" eb="59">
      <t>ハナ</t>
    </rPh>
    <rPh sb="60" eb="61">
      <t>リョウ</t>
    </rPh>
    <rPh sb="65" eb="67">
      <t>カカク</t>
    </rPh>
    <rPh sb="68" eb="69">
      <t>カ</t>
    </rPh>
    <phoneticPr fontId="2"/>
  </si>
  <si>
    <t>800円～3000円</t>
    <rPh sb="3" eb="4">
      <t>エン</t>
    </rPh>
    <rPh sb="9" eb="10">
      <t>エン</t>
    </rPh>
    <phoneticPr fontId="2"/>
  </si>
  <si>
    <t>2個/1日</t>
    <rPh sb="1" eb="2">
      <t>コ</t>
    </rPh>
    <rPh sb="4" eb="5">
      <t>ニチ</t>
    </rPh>
    <phoneticPr fontId="2"/>
  </si>
  <si>
    <t>注文から1週間程度</t>
    <phoneticPr fontId="2"/>
  </si>
  <si>
    <t>小売店等で販売しています</t>
    <rPh sb="0" eb="2">
      <t>コウリ</t>
    </rPh>
    <rPh sb="2" eb="3">
      <t>テン</t>
    </rPh>
    <rPh sb="3" eb="4">
      <t>ナド</t>
    </rPh>
    <rPh sb="5" eb="7">
      <t>ハンバイ</t>
    </rPh>
    <phoneticPr fontId="2"/>
  </si>
  <si>
    <t>毎日作っているわけではないので、注文の際には事前にご連絡ください。</t>
    <rPh sb="0" eb="2">
      <t>マイニチ</t>
    </rPh>
    <rPh sb="2" eb="3">
      <t>ツク</t>
    </rPh>
    <rPh sb="16" eb="18">
      <t>チュウモン</t>
    </rPh>
    <rPh sb="19" eb="20">
      <t>サイ</t>
    </rPh>
    <rPh sb="22" eb="24">
      <t>ジゼン</t>
    </rPh>
    <rPh sb="26" eb="28">
      <t>レンラク</t>
    </rPh>
    <phoneticPr fontId="4"/>
  </si>
  <si>
    <t>フラワー写真立て</t>
    <rPh sb="4" eb="6">
      <t>シャシン</t>
    </rPh>
    <rPh sb="6" eb="7">
      <t>タ</t>
    </rPh>
    <phoneticPr fontId="2"/>
  </si>
  <si>
    <t>造花を使用したフラワーボックスとフォトフレームを一緒にした商品です。母の日や結婚のお祝い等でのプレゼントに人気の商品です。色合い等の相談も受け付けています。</t>
    <rPh sb="0" eb="2">
      <t>ゾウカ</t>
    </rPh>
    <rPh sb="3" eb="5">
      <t>シヨウ</t>
    </rPh>
    <rPh sb="24" eb="26">
      <t>イッショ</t>
    </rPh>
    <rPh sb="29" eb="31">
      <t>ショウヒン</t>
    </rPh>
    <rPh sb="34" eb="35">
      <t>ハハ</t>
    </rPh>
    <rPh sb="36" eb="37">
      <t>ヒ</t>
    </rPh>
    <rPh sb="38" eb="40">
      <t>ケッコン</t>
    </rPh>
    <rPh sb="42" eb="43">
      <t>イワ</t>
    </rPh>
    <rPh sb="44" eb="45">
      <t>トウ</t>
    </rPh>
    <rPh sb="53" eb="55">
      <t>ニンキ</t>
    </rPh>
    <rPh sb="56" eb="58">
      <t>ショウヒン</t>
    </rPh>
    <rPh sb="61" eb="63">
      <t>イロア</t>
    </rPh>
    <rPh sb="64" eb="65">
      <t>トウ</t>
    </rPh>
    <rPh sb="66" eb="68">
      <t>ソウダン</t>
    </rPh>
    <rPh sb="69" eb="70">
      <t>ウ</t>
    </rPh>
    <rPh sb="71" eb="72">
      <t>ツ</t>
    </rPh>
    <phoneticPr fontId="2"/>
  </si>
  <si>
    <t>トピアリー</t>
    <phoneticPr fontId="2"/>
  </si>
  <si>
    <t>ペーパーナプキンから小さな花を作り、60個ほどの花をボールに付けて木に見立てるようにしてデザインした雑貨商品。いろいろな色の商品があります。アロマとセットになった商品も販売しています。</t>
    <rPh sb="50" eb="52">
      <t>ザッカ</t>
    </rPh>
    <rPh sb="52" eb="54">
      <t>ショウヒン</t>
    </rPh>
    <rPh sb="60" eb="61">
      <t>イロ</t>
    </rPh>
    <rPh sb="62" eb="64">
      <t>ショウヒン</t>
    </rPh>
    <rPh sb="81" eb="83">
      <t>ショウヒン</t>
    </rPh>
    <rPh sb="84" eb="86">
      <t>ハンバイ</t>
    </rPh>
    <phoneticPr fontId="2"/>
  </si>
  <si>
    <t>1000円～1500円/1個</t>
    <rPh sb="4" eb="5">
      <t>エン</t>
    </rPh>
    <rPh sb="10" eb="11">
      <t>エン</t>
    </rPh>
    <rPh sb="13" eb="14">
      <t>コ</t>
    </rPh>
    <phoneticPr fontId="2"/>
  </si>
  <si>
    <t>11月頃より注文受付を開始します。
予約商品となります。</t>
    <rPh sb="2" eb="3">
      <t>ガツ</t>
    </rPh>
    <rPh sb="3" eb="4">
      <t>ゴロ</t>
    </rPh>
    <rPh sb="6" eb="8">
      <t>チュウモン</t>
    </rPh>
    <rPh sb="8" eb="10">
      <t>ウケツケ</t>
    </rPh>
    <rPh sb="11" eb="13">
      <t>カイシ</t>
    </rPh>
    <rPh sb="18" eb="20">
      <t>ヨヤク</t>
    </rPh>
    <rPh sb="20" eb="22">
      <t>ショウヒン</t>
    </rPh>
    <phoneticPr fontId="4"/>
  </si>
  <si>
    <t>正月飾り</t>
    <rPh sb="0" eb="2">
      <t>ショウガツ</t>
    </rPh>
    <rPh sb="2" eb="3">
      <t>カザ</t>
    </rPh>
    <phoneticPr fontId="2"/>
  </si>
  <si>
    <t>造花等を使った手作りしめ縄風リース。玄関だけでなく、ドアリースとして床の間に飾ることができます。</t>
    <rPh sb="0" eb="2">
      <t>ゾウカ</t>
    </rPh>
    <rPh sb="2" eb="3">
      <t>トウ</t>
    </rPh>
    <rPh sb="4" eb="5">
      <t>ツカ</t>
    </rPh>
    <rPh sb="13" eb="14">
      <t>フウ</t>
    </rPh>
    <phoneticPr fontId="2"/>
  </si>
  <si>
    <t>2000円/1個</t>
    <rPh sb="4" eb="5">
      <t>エン</t>
    </rPh>
    <rPh sb="7" eb="8">
      <t>コ</t>
    </rPh>
    <phoneticPr fontId="2"/>
  </si>
  <si>
    <t>注文から2週間程度</t>
    <phoneticPr fontId="2"/>
  </si>
  <si>
    <t>門松</t>
    <rPh sb="0" eb="2">
      <t>カドマツ</t>
    </rPh>
    <phoneticPr fontId="2"/>
  </si>
  <si>
    <t>手作りの門松です。門松のサイズ等の相談も受け付けております。</t>
    <rPh sb="0" eb="2">
      <t>テヅク</t>
    </rPh>
    <rPh sb="4" eb="6">
      <t>カドマツ</t>
    </rPh>
    <rPh sb="9" eb="11">
      <t>カドマツ</t>
    </rPh>
    <rPh sb="15" eb="16">
      <t>トウ</t>
    </rPh>
    <rPh sb="17" eb="19">
      <t>ソウダン</t>
    </rPh>
    <rPh sb="20" eb="21">
      <t>ウ</t>
    </rPh>
    <rPh sb="22" eb="23">
      <t>ツ</t>
    </rPh>
    <phoneticPr fontId="2"/>
  </si>
  <si>
    <t>2個/3日</t>
    <rPh sb="1" eb="2">
      <t>コ</t>
    </rPh>
    <rPh sb="4" eb="5">
      <t>ニチ</t>
    </rPh>
    <phoneticPr fontId="2"/>
  </si>
  <si>
    <t>12月頃より注文受付を開始します。
予約商品となります。</t>
    <rPh sb="2" eb="3">
      <t>ガツ</t>
    </rPh>
    <rPh sb="3" eb="4">
      <t>ゴロ</t>
    </rPh>
    <rPh sb="6" eb="8">
      <t>チュウモン</t>
    </rPh>
    <rPh sb="8" eb="10">
      <t>ウケツケ</t>
    </rPh>
    <rPh sb="11" eb="13">
      <t>カイシ</t>
    </rPh>
    <rPh sb="18" eb="20">
      <t>ヨヤク</t>
    </rPh>
    <rPh sb="20" eb="22">
      <t>ショウヒン</t>
    </rPh>
    <phoneticPr fontId="4"/>
  </si>
  <si>
    <t>商品の袋詰め</t>
    <rPh sb="0" eb="2">
      <t>ショウヒン</t>
    </rPh>
    <rPh sb="3" eb="4">
      <t>フクロ</t>
    </rPh>
    <rPh sb="4" eb="5">
      <t>ツ</t>
    </rPh>
    <phoneticPr fontId="2"/>
  </si>
  <si>
    <t>野菜の袋詰めの作業や、醤油の袋詰めの作業棟を受けております。お客様のご要望に応じた丁寧な仕事を意識しております。</t>
    <rPh sb="0" eb="2">
      <t>ヤサイ</t>
    </rPh>
    <rPh sb="3" eb="4">
      <t>フクロ</t>
    </rPh>
    <rPh sb="4" eb="5">
      <t>ツ</t>
    </rPh>
    <rPh sb="7" eb="9">
      <t>サギョウ</t>
    </rPh>
    <rPh sb="11" eb="13">
      <t>ショウユ</t>
    </rPh>
    <rPh sb="14" eb="15">
      <t>フクロ</t>
    </rPh>
    <rPh sb="15" eb="16">
      <t>ツ</t>
    </rPh>
    <rPh sb="18" eb="20">
      <t>サギョウ</t>
    </rPh>
    <rPh sb="20" eb="21">
      <t>トウ</t>
    </rPh>
    <rPh sb="22" eb="23">
      <t>ウ</t>
    </rPh>
    <rPh sb="31" eb="33">
      <t>キャクサマ</t>
    </rPh>
    <rPh sb="35" eb="37">
      <t>ヨウボウ</t>
    </rPh>
    <rPh sb="38" eb="39">
      <t>オウ</t>
    </rPh>
    <rPh sb="41" eb="43">
      <t>テイネイ</t>
    </rPh>
    <rPh sb="44" eb="46">
      <t>シゴト</t>
    </rPh>
    <rPh sb="47" eb="49">
      <t>イシキ</t>
    </rPh>
    <phoneticPr fontId="4"/>
  </si>
  <si>
    <t>4h/日</t>
    <rPh sb="3" eb="4">
      <t>ヒ</t>
    </rPh>
    <phoneticPr fontId="4"/>
  </si>
  <si>
    <t>企業からの下請け（醤油の袋詰め等）</t>
    <rPh sb="9" eb="11">
      <t>ショウユ</t>
    </rPh>
    <rPh sb="12" eb="13">
      <t>フクロ</t>
    </rPh>
    <rPh sb="13" eb="14">
      <t>ツ</t>
    </rPh>
    <rPh sb="15" eb="16">
      <t>ナド</t>
    </rPh>
    <phoneticPr fontId="4"/>
  </si>
  <si>
    <t>納期や期間等については事前にご相談ください。</t>
    <rPh sb="0" eb="2">
      <t>ノウキ</t>
    </rPh>
    <rPh sb="3" eb="5">
      <t>キカン</t>
    </rPh>
    <rPh sb="5" eb="6">
      <t>トウ</t>
    </rPh>
    <rPh sb="11" eb="13">
      <t>ジゼン</t>
    </rPh>
    <rPh sb="15" eb="17">
      <t>ソウダン</t>
    </rPh>
    <phoneticPr fontId="4"/>
  </si>
  <si>
    <t>タオル梱包作業</t>
    <rPh sb="3" eb="5">
      <t>コンポウ</t>
    </rPh>
    <rPh sb="5" eb="7">
      <t>サギョウ</t>
    </rPh>
    <phoneticPr fontId="2"/>
  </si>
  <si>
    <t>お客様のご要望に応じた丁寧な仕事を意識しております。</t>
    <rPh sb="1" eb="3">
      <t>キャクサマ</t>
    </rPh>
    <rPh sb="5" eb="7">
      <t>ヨウボウ</t>
    </rPh>
    <rPh sb="8" eb="9">
      <t>オウ</t>
    </rPh>
    <rPh sb="11" eb="13">
      <t>テイネイ</t>
    </rPh>
    <rPh sb="14" eb="16">
      <t>シゴト</t>
    </rPh>
    <rPh sb="17" eb="19">
      <t>イシキ</t>
    </rPh>
    <phoneticPr fontId="4"/>
  </si>
  <si>
    <t>企業からの下請け（タオル等の梱包作業等）</t>
    <rPh sb="12" eb="13">
      <t>トウ</t>
    </rPh>
    <rPh sb="14" eb="16">
      <t>コンポウ</t>
    </rPh>
    <rPh sb="16" eb="18">
      <t>サギョウ</t>
    </rPh>
    <rPh sb="18" eb="19">
      <t>トウ</t>
    </rPh>
    <phoneticPr fontId="2"/>
  </si>
  <si>
    <t>商品組立作業</t>
    <rPh sb="0" eb="2">
      <t>ショウヒン</t>
    </rPh>
    <rPh sb="2" eb="4">
      <t>クミタテ</t>
    </rPh>
    <rPh sb="4" eb="6">
      <t>サギョウ</t>
    </rPh>
    <phoneticPr fontId="2"/>
  </si>
  <si>
    <t>様々な商品をつくる作業を行っております。お客様のご要望に応じた丁寧な仕事を意識しております。</t>
    <rPh sb="0" eb="2">
      <t>サマザマ</t>
    </rPh>
    <rPh sb="3" eb="5">
      <t>ショウヒン</t>
    </rPh>
    <rPh sb="9" eb="11">
      <t>サギョウ</t>
    </rPh>
    <rPh sb="12" eb="13">
      <t>オコナ</t>
    </rPh>
    <rPh sb="21" eb="23">
      <t>キャクサマ</t>
    </rPh>
    <rPh sb="25" eb="27">
      <t>ヨウボウ</t>
    </rPh>
    <rPh sb="28" eb="29">
      <t>オウ</t>
    </rPh>
    <rPh sb="31" eb="33">
      <t>テイネイ</t>
    </rPh>
    <rPh sb="34" eb="36">
      <t>シゴト</t>
    </rPh>
    <rPh sb="37" eb="39">
      <t>イシキ</t>
    </rPh>
    <phoneticPr fontId="4"/>
  </si>
  <si>
    <t>企業からの下請け（ギフト商品の作成）</t>
    <rPh sb="12" eb="14">
      <t>ショウヒン</t>
    </rPh>
    <rPh sb="15" eb="17">
      <t>サクセイ</t>
    </rPh>
    <phoneticPr fontId="4"/>
  </si>
  <si>
    <t>作物の一次加工</t>
    <rPh sb="0" eb="2">
      <t>サクモツ</t>
    </rPh>
    <rPh sb="3" eb="5">
      <t>イチジ</t>
    </rPh>
    <rPh sb="5" eb="7">
      <t>カコウ</t>
    </rPh>
    <phoneticPr fontId="2"/>
  </si>
  <si>
    <t>野菜の皮むき作業、いちごのヘタ取り作業等、お客様のご要望に応じております。</t>
    <rPh sb="0" eb="2">
      <t>ヤサイ</t>
    </rPh>
    <rPh sb="3" eb="4">
      <t>カワ</t>
    </rPh>
    <rPh sb="6" eb="8">
      <t>サギョウ</t>
    </rPh>
    <rPh sb="15" eb="16">
      <t>ト</t>
    </rPh>
    <rPh sb="17" eb="19">
      <t>サギョウ</t>
    </rPh>
    <rPh sb="19" eb="20">
      <t>ナド</t>
    </rPh>
    <rPh sb="22" eb="24">
      <t>キャクサマ</t>
    </rPh>
    <rPh sb="26" eb="28">
      <t>ヨウボウ</t>
    </rPh>
    <rPh sb="29" eb="30">
      <t>オウ</t>
    </rPh>
    <phoneticPr fontId="4"/>
  </si>
  <si>
    <t>企業からの下請け（イチゴのヘタ取り作業）</t>
    <rPh sb="15" eb="16">
      <t>ト</t>
    </rPh>
    <rPh sb="17" eb="19">
      <t>サギョウ</t>
    </rPh>
    <phoneticPr fontId="2"/>
  </si>
  <si>
    <t>花壇整備</t>
    <rPh sb="0" eb="2">
      <t>カダン</t>
    </rPh>
    <rPh sb="2" eb="4">
      <t>セイビ</t>
    </rPh>
    <phoneticPr fontId="2"/>
  </si>
  <si>
    <t>単年度契約も受け付けております。</t>
    <rPh sb="0" eb="1">
      <t>タン</t>
    </rPh>
    <rPh sb="1" eb="2">
      <t>ネン</t>
    </rPh>
    <rPh sb="2" eb="3">
      <t>ド</t>
    </rPh>
    <rPh sb="3" eb="5">
      <t>ケイヤク</t>
    </rPh>
    <rPh sb="6" eb="7">
      <t>ウ</t>
    </rPh>
    <rPh sb="8" eb="9">
      <t>ツ</t>
    </rPh>
    <phoneticPr fontId="4"/>
  </si>
  <si>
    <t>単年度契約の場合などはご相談ください。</t>
    <rPh sb="0" eb="3">
      <t>タンネンド</t>
    </rPh>
    <rPh sb="3" eb="5">
      <t>ケイヤク</t>
    </rPh>
    <rPh sb="6" eb="8">
      <t>バアイ</t>
    </rPh>
    <rPh sb="12" eb="14">
      <t>ソウダン</t>
    </rPh>
    <phoneticPr fontId="4"/>
  </si>
  <si>
    <t>人参の皮むき作業・玉ねぎ・大蒜の皮むき作業</t>
  </si>
  <si>
    <t>田崎市場青果店より、人参・玉ねぎ加工作業請負</t>
  </si>
  <si>
    <t>150k/日</t>
    <rPh sb="5" eb="6">
      <t>ヒ</t>
    </rPh>
    <phoneticPr fontId="6"/>
  </si>
  <si>
    <t>田崎市場内企業。</t>
    <rPh sb="0" eb="2">
      <t>タサキ</t>
    </rPh>
    <rPh sb="2" eb="4">
      <t>イチバ</t>
    </rPh>
    <rPh sb="4" eb="5">
      <t>ナイ</t>
    </rPh>
    <rPh sb="5" eb="7">
      <t>キギョウ</t>
    </rPh>
    <phoneticPr fontId="6"/>
  </si>
  <si>
    <t>野菜・果物の袋詰め作業。</t>
  </si>
  <si>
    <t>田崎市場青果店より、野菜・果物袋詰め作業。</t>
    <rPh sb="0" eb="2">
      <t>タサキ</t>
    </rPh>
    <rPh sb="2" eb="4">
      <t>イチバ</t>
    </rPh>
    <rPh sb="4" eb="6">
      <t>セイカ</t>
    </rPh>
    <rPh sb="6" eb="7">
      <t>テン</t>
    </rPh>
    <rPh sb="10" eb="12">
      <t>ヤサイ</t>
    </rPh>
    <rPh sb="13" eb="15">
      <t>クダモノ</t>
    </rPh>
    <rPh sb="15" eb="16">
      <t>フクロ</t>
    </rPh>
    <rPh sb="16" eb="17">
      <t>ヅ</t>
    </rPh>
    <rPh sb="18" eb="20">
      <t>サギョウ</t>
    </rPh>
    <phoneticPr fontId="6"/>
  </si>
  <si>
    <t>300k/日</t>
  </si>
  <si>
    <t>事前にご相談ください。</t>
  </si>
  <si>
    <t>昆布袋詰め</t>
    <rPh sb="0" eb="2">
      <t>コンブ</t>
    </rPh>
    <rPh sb="2" eb="3">
      <t>フクロ</t>
    </rPh>
    <rPh sb="3" eb="4">
      <t>ヅ</t>
    </rPh>
    <phoneticPr fontId="6"/>
  </si>
  <si>
    <t>山口県より、昆布袋詰め作業。</t>
    <rPh sb="0" eb="2">
      <t>ヤマグチ</t>
    </rPh>
    <rPh sb="2" eb="3">
      <t>ケン</t>
    </rPh>
    <rPh sb="6" eb="8">
      <t>コンブ</t>
    </rPh>
    <rPh sb="8" eb="9">
      <t>フクロ</t>
    </rPh>
    <rPh sb="9" eb="10">
      <t>ヅ</t>
    </rPh>
    <rPh sb="11" eb="13">
      <t>サギョウ</t>
    </rPh>
    <phoneticPr fontId="6"/>
  </si>
  <si>
    <t>4円/1袋</t>
    <rPh sb="1" eb="2">
      <t>エン</t>
    </rPh>
    <rPh sb="4" eb="5">
      <t>フクロ</t>
    </rPh>
    <phoneticPr fontId="6"/>
  </si>
  <si>
    <t>20k/日</t>
  </si>
  <si>
    <t>1週間</t>
    <rPh sb="1" eb="3">
      <t>シュウカン</t>
    </rPh>
    <phoneticPr fontId="6"/>
  </si>
  <si>
    <t>山口県株式会社ほんぽ</t>
    <rPh sb="0" eb="2">
      <t>ヤマグチ</t>
    </rPh>
    <rPh sb="2" eb="3">
      <t>ケン</t>
    </rPh>
    <rPh sb="3" eb="5">
      <t>カブシキ</t>
    </rPh>
    <rPh sb="5" eb="7">
      <t>カイシャ</t>
    </rPh>
    <phoneticPr fontId="6"/>
  </si>
  <si>
    <t>チラシ加工</t>
    <rPh sb="3" eb="5">
      <t>カコウ</t>
    </rPh>
    <phoneticPr fontId="6"/>
  </si>
  <si>
    <t>チラシ線引き・チラシ袋詰め作業。</t>
    <rPh sb="3" eb="5">
      <t>センヒ</t>
    </rPh>
    <rPh sb="10" eb="11">
      <t>フクロ</t>
    </rPh>
    <rPh sb="11" eb="12">
      <t>ヅ</t>
    </rPh>
    <rPh sb="13" eb="15">
      <t>サギョウ</t>
    </rPh>
    <phoneticPr fontId="6"/>
  </si>
  <si>
    <t>2～3円/1枚</t>
    <rPh sb="3" eb="4">
      <t>エン</t>
    </rPh>
    <rPh sb="6" eb="7">
      <t>マイ</t>
    </rPh>
    <phoneticPr fontId="6"/>
  </si>
  <si>
    <t>200枚/日</t>
    <rPh sb="3" eb="4">
      <t>マイ</t>
    </rPh>
    <phoneticPr fontId="6"/>
  </si>
  <si>
    <t>5～10日</t>
  </si>
  <si>
    <t>熊本県民共済</t>
    <rPh sb="0" eb="2">
      <t>クマモト</t>
    </rPh>
    <rPh sb="2" eb="4">
      <t>ケンミン</t>
    </rPh>
    <rPh sb="4" eb="6">
      <t>キョウサイ</t>
    </rPh>
    <phoneticPr fontId="6"/>
  </si>
  <si>
    <t>お弁当</t>
    <rPh sb="1" eb="3">
      <t>ベントウ</t>
    </rPh>
    <phoneticPr fontId="2"/>
  </si>
  <si>
    <t>ランチ用のお弁当の作成、販売</t>
    <rPh sb="3" eb="4">
      <t>ヨウ</t>
    </rPh>
    <rPh sb="6" eb="8">
      <t>ベントウ</t>
    </rPh>
    <rPh sb="9" eb="11">
      <t>サクセイ</t>
    </rPh>
    <rPh sb="12" eb="14">
      <t>ハンバイ</t>
    </rPh>
    <phoneticPr fontId="2"/>
  </si>
  <si>
    <t>地域の会合等へのお弁当提供</t>
    <rPh sb="0" eb="2">
      <t>チイキ</t>
    </rPh>
    <rPh sb="3" eb="5">
      <t>カイゴウ</t>
    </rPh>
    <rPh sb="5" eb="6">
      <t>トウ</t>
    </rPh>
    <rPh sb="9" eb="11">
      <t>ベントウ</t>
    </rPh>
    <rPh sb="11" eb="13">
      <t>テイキョウ</t>
    </rPh>
    <phoneticPr fontId="2"/>
  </si>
  <si>
    <t>事前の打ち合わせ、見積等をお願いします。</t>
    <rPh sb="0" eb="2">
      <t>ジゼン</t>
    </rPh>
    <rPh sb="3" eb="4">
      <t>ウ</t>
    </rPh>
    <rPh sb="5" eb="6">
      <t>ア</t>
    </rPh>
    <rPh sb="9" eb="11">
      <t>ミツモリ</t>
    </rPh>
    <rPh sb="11" eb="12">
      <t>トウ</t>
    </rPh>
    <rPh sb="14" eb="15">
      <t>ネガ</t>
    </rPh>
    <phoneticPr fontId="2"/>
  </si>
  <si>
    <t>ビーズ等小物</t>
    <rPh sb="3" eb="4">
      <t>トウ</t>
    </rPh>
    <rPh sb="4" eb="6">
      <t>コモノ</t>
    </rPh>
    <phoneticPr fontId="2"/>
  </si>
  <si>
    <t>ビーズを用いたアクセサリー等の小物作成、販売</t>
    <rPh sb="4" eb="5">
      <t>モチ</t>
    </rPh>
    <rPh sb="13" eb="14">
      <t>トウ</t>
    </rPh>
    <rPh sb="15" eb="17">
      <t>コモノ</t>
    </rPh>
    <rPh sb="17" eb="19">
      <t>サクセイ</t>
    </rPh>
    <rPh sb="20" eb="22">
      <t>ハンバイ</t>
    </rPh>
    <phoneticPr fontId="2"/>
  </si>
  <si>
    <t>各種販売会に参加</t>
    <rPh sb="0" eb="2">
      <t>カクシュ</t>
    </rPh>
    <rPh sb="2" eb="4">
      <t>ハンバイ</t>
    </rPh>
    <rPh sb="4" eb="5">
      <t>カイ</t>
    </rPh>
    <rPh sb="6" eb="8">
      <t>サンカ</t>
    </rPh>
    <phoneticPr fontId="2"/>
  </si>
  <si>
    <t>オリジナル商品販売、商品作成受託</t>
    <rPh sb="5" eb="7">
      <t>ショウヒン</t>
    </rPh>
    <rPh sb="7" eb="9">
      <t>ハンバイ</t>
    </rPh>
    <rPh sb="10" eb="12">
      <t>ショウヒン</t>
    </rPh>
    <rPh sb="12" eb="14">
      <t>サクセイ</t>
    </rPh>
    <rPh sb="14" eb="16">
      <t>ジュタク</t>
    </rPh>
    <phoneticPr fontId="2"/>
  </si>
  <si>
    <t>レーザーカッターを用いた商品販売、商品作成の受託</t>
    <rPh sb="9" eb="10">
      <t>モチ</t>
    </rPh>
    <rPh sb="12" eb="14">
      <t>ショウヒン</t>
    </rPh>
    <rPh sb="14" eb="16">
      <t>ハンバイ</t>
    </rPh>
    <rPh sb="17" eb="19">
      <t>ショウヒン</t>
    </rPh>
    <rPh sb="19" eb="21">
      <t>サクセイ</t>
    </rPh>
    <rPh sb="22" eb="24">
      <t>ジュタク</t>
    </rPh>
    <phoneticPr fontId="2"/>
  </si>
  <si>
    <t>令和３年度より実施</t>
    <rPh sb="0" eb="2">
      <t>レイワ</t>
    </rPh>
    <rPh sb="3" eb="5">
      <t>ネンド</t>
    </rPh>
    <rPh sb="7" eb="9">
      <t>ジッシ</t>
    </rPh>
    <phoneticPr fontId="2"/>
  </si>
  <si>
    <t>戸別配布</t>
    <rPh sb="0" eb="2">
      <t>コベツ</t>
    </rPh>
    <rPh sb="2" eb="4">
      <t>ハイフ</t>
    </rPh>
    <phoneticPr fontId="2"/>
  </si>
  <si>
    <t>ミニコミ紙等の戸別配布</t>
    <rPh sb="4" eb="5">
      <t>シ</t>
    </rPh>
    <rPh sb="5" eb="6">
      <t>トウ</t>
    </rPh>
    <rPh sb="7" eb="9">
      <t>コベツ</t>
    </rPh>
    <rPh sb="9" eb="11">
      <t>ハイフ</t>
    </rPh>
    <phoneticPr fontId="2"/>
  </si>
  <si>
    <t>フリーペーパーのポスティング</t>
    <phoneticPr fontId="2"/>
  </si>
  <si>
    <t>封入</t>
    <rPh sb="0" eb="2">
      <t>フウニュウ</t>
    </rPh>
    <phoneticPr fontId="2"/>
  </si>
  <si>
    <t>野菜や菓子等の封入</t>
    <rPh sb="0" eb="2">
      <t>ヤサイ</t>
    </rPh>
    <rPh sb="3" eb="5">
      <t>カシ</t>
    </rPh>
    <rPh sb="5" eb="6">
      <t>トウ</t>
    </rPh>
    <rPh sb="7" eb="9">
      <t>フウニュウ</t>
    </rPh>
    <phoneticPr fontId="2"/>
  </si>
  <si>
    <t>農家から依頼の野菜の封入作業</t>
    <rPh sb="0" eb="2">
      <t>ノウカ</t>
    </rPh>
    <rPh sb="4" eb="6">
      <t>イライ</t>
    </rPh>
    <rPh sb="7" eb="9">
      <t>ヤサイ</t>
    </rPh>
    <rPh sb="10" eb="12">
      <t>フウニュウ</t>
    </rPh>
    <rPh sb="12" eb="14">
      <t>サギョウ</t>
    </rPh>
    <phoneticPr fontId="2"/>
  </si>
  <si>
    <t>DM</t>
    <phoneticPr fontId="2"/>
  </si>
  <si>
    <t>チラシ等の封入及び発送</t>
    <rPh sb="3" eb="4">
      <t>トウ</t>
    </rPh>
    <rPh sb="5" eb="7">
      <t>フウニュウ</t>
    </rPh>
    <rPh sb="7" eb="8">
      <t>オヨ</t>
    </rPh>
    <rPh sb="9" eb="11">
      <t>ハッソウ</t>
    </rPh>
    <phoneticPr fontId="2"/>
  </si>
  <si>
    <t>ダイレクトメールの発送準備から発送業務まで</t>
  </si>
  <si>
    <t>ダイレクトメール発送先のリスト作成から宛名作成・封入・発送作業まで対応可能です。</t>
  </si>
  <si>
    <t>4～5H/日</t>
  </si>
  <si>
    <t>県外企業様からの実績あり。</t>
  </si>
  <si>
    <t>ご要望の際はご相談ください。</t>
  </si>
  <si>
    <t>事務・経理関係の作業</t>
  </si>
  <si>
    <t>経理に関する領収書整理から仕訳入力業務。資料のファイリング等。</t>
  </si>
  <si>
    <t>県内・外の企業様から定期的に依頼いただいております。</t>
  </si>
  <si>
    <t>使用ソフト・納期につきましては事前にご相談ください。</t>
  </si>
  <si>
    <t>アンケート集計</t>
  </si>
  <si>
    <t>エクセルを使用した集計業務。</t>
  </si>
  <si>
    <t>市内企業様からアンケートの入力・集計、顧客名簿の作成などの実績あり。</t>
  </si>
  <si>
    <t>印刷物全般</t>
  </si>
  <si>
    <t>報告書類（冊子）・パンフレット・ポスター・チラシ・リーフレット・封筒・伝票類・名刺など印刷物全般</t>
    <rPh sb="0" eb="2">
      <t>ホウコク</t>
    </rPh>
    <rPh sb="5" eb="7">
      <t>サッシ</t>
    </rPh>
    <rPh sb="32" eb="34">
      <t>フウトウ</t>
    </rPh>
    <rPh sb="45" eb="46">
      <t>ブツ</t>
    </rPh>
    <phoneticPr fontId="6"/>
  </si>
  <si>
    <t>熊本県内の官公庁、学校、一般企業等、取引実績多数</t>
    <rPh sb="0" eb="4">
      <t>クマモトケンナイ</t>
    </rPh>
    <rPh sb="5" eb="8">
      <t>カンコウチョウ</t>
    </rPh>
    <rPh sb="9" eb="11">
      <t>ガッコウ</t>
    </rPh>
    <rPh sb="12" eb="14">
      <t>イッパン</t>
    </rPh>
    <rPh sb="14" eb="16">
      <t>キギョウ</t>
    </rPh>
    <rPh sb="16" eb="17">
      <t>ナド</t>
    </rPh>
    <rPh sb="18" eb="20">
      <t>トリヒキ</t>
    </rPh>
    <rPh sb="20" eb="22">
      <t>ジッセキ</t>
    </rPh>
    <rPh sb="22" eb="24">
      <t>タスウ</t>
    </rPh>
    <phoneticPr fontId="6"/>
  </si>
  <si>
    <t>仕様に応じて、見積・納期等などご相談致します</t>
    <rPh sb="0" eb="2">
      <t>シヨウ</t>
    </rPh>
    <rPh sb="3" eb="4">
      <t>オウ</t>
    </rPh>
    <rPh sb="7" eb="9">
      <t>ミツモリ</t>
    </rPh>
    <rPh sb="10" eb="12">
      <t>ノウキ</t>
    </rPh>
    <rPh sb="12" eb="13">
      <t>ナド</t>
    </rPh>
    <rPh sb="16" eb="18">
      <t>ソウダン</t>
    </rPh>
    <rPh sb="18" eb="19">
      <t>イタ</t>
    </rPh>
    <phoneticPr fontId="6"/>
  </si>
  <si>
    <t>切り干し・きくらげ</t>
    <rPh sb="0" eb="1">
      <t>キ</t>
    </rPh>
    <rPh sb="2" eb="3">
      <t>ボ</t>
    </rPh>
    <phoneticPr fontId="6"/>
  </si>
  <si>
    <t>計量・袋詰め・梱包・発送</t>
    <rPh sb="0" eb="2">
      <t>ケイリョウ</t>
    </rPh>
    <rPh sb="3" eb="5">
      <t>フクロヅ</t>
    </rPh>
    <rPh sb="7" eb="9">
      <t>コンポウ</t>
    </rPh>
    <rPh sb="10" eb="12">
      <t>ハッソウ</t>
    </rPh>
    <phoneticPr fontId="6"/>
  </si>
  <si>
    <t>企業から多数の注文をいただいております。</t>
    <rPh sb="0" eb="2">
      <t>キギョウ</t>
    </rPh>
    <rPh sb="4" eb="6">
      <t>タスウ</t>
    </rPh>
    <rPh sb="7" eb="9">
      <t>チュウモン</t>
    </rPh>
    <phoneticPr fontId="6"/>
  </si>
  <si>
    <t>納期については事前にご相談ください。</t>
    <rPh sb="0" eb="2">
      <t>ノウキ</t>
    </rPh>
    <rPh sb="7" eb="9">
      <t>ジゼン</t>
    </rPh>
    <rPh sb="11" eb="13">
      <t>ソウダン</t>
    </rPh>
    <phoneticPr fontId="6"/>
  </si>
  <si>
    <t>袋詰め・梱包業務</t>
    <rPh sb="0" eb="2">
      <t>フクロヅ</t>
    </rPh>
    <rPh sb="4" eb="6">
      <t>コンポウ</t>
    </rPh>
    <rPh sb="6" eb="8">
      <t>ギョウム</t>
    </rPh>
    <phoneticPr fontId="6"/>
  </si>
  <si>
    <t>乾物等の袋詰め</t>
    <rPh sb="0" eb="3">
      <t>カンブツトウ</t>
    </rPh>
    <rPh sb="4" eb="6">
      <t>フクロヅ</t>
    </rPh>
    <phoneticPr fontId="6"/>
  </si>
  <si>
    <t>企業からの下請け</t>
    <rPh sb="0" eb="2">
      <t>キギョウ</t>
    </rPh>
    <rPh sb="5" eb="7">
      <t>シタウ</t>
    </rPh>
    <phoneticPr fontId="6"/>
  </si>
  <si>
    <t>発注が重なってしまった場合にはお断りすることもあります。まずはご連絡ください。</t>
  </si>
  <si>
    <t>オムライス</t>
  </si>
  <si>
    <t>オムライスにデミグラスソースをかけたお弁当。</t>
    <rPh sb="19" eb="21">
      <t>ベントウ</t>
    </rPh>
    <phoneticPr fontId="6"/>
  </si>
  <si>
    <t>400円</t>
    <rPh sb="3" eb="4">
      <t>エン</t>
    </rPh>
    <phoneticPr fontId="6"/>
  </si>
  <si>
    <t>事業所近隣のお客様よりご愛顧いただいております。</t>
    <rPh sb="0" eb="3">
      <t>ジギョウショ</t>
    </rPh>
    <rPh sb="3" eb="5">
      <t>キンリン</t>
    </rPh>
    <rPh sb="7" eb="9">
      <t>キャクサマ</t>
    </rPh>
    <rPh sb="12" eb="14">
      <t>アイコ</t>
    </rPh>
    <phoneticPr fontId="6"/>
  </si>
  <si>
    <t>食堂連絡先　070-1942-5048</t>
    <rPh sb="0" eb="2">
      <t>ショクドウ</t>
    </rPh>
    <rPh sb="2" eb="5">
      <t>レンラクサキ</t>
    </rPh>
    <phoneticPr fontId="6"/>
  </si>
  <si>
    <t>ロコモコ丼</t>
    <rPh sb="4" eb="5">
      <t>ドン</t>
    </rPh>
    <phoneticPr fontId="6"/>
  </si>
  <si>
    <t>目玉焼きにハンバーグを乗せてデミグラスソースをかけた弁当。</t>
    <rPh sb="0" eb="3">
      <t>メダマヤ</t>
    </rPh>
    <rPh sb="11" eb="12">
      <t>ノ</t>
    </rPh>
    <rPh sb="26" eb="28">
      <t>ベントウ</t>
    </rPh>
    <phoneticPr fontId="6"/>
  </si>
  <si>
    <t>食堂連絡先　070-1942-5049</t>
    <rPh sb="0" eb="2">
      <t>ショクドウ</t>
    </rPh>
    <rPh sb="2" eb="5">
      <t>レンラクサキ</t>
    </rPh>
    <phoneticPr fontId="6"/>
  </si>
  <si>
    <t>サバ弁当</t>
    <rPh sb="2" eb="4">
      <t>ベントウ</t>
    </rPh>
    <phoneticPr fontId="6"/>
  </si>
  <si>
    <t>サバをメインに鶏のから揚げや煮しめや卵焼きなどの副菜が入ったお弁当。</t>
    <rPh sb="7" eb="8">
      <t>トリ</t>
    </rPh>
    <rPh sb="11" eb="12">
      <t>ア</t>
    </rPh>
    <rPh sb="14" eb="15">
      <t>ニ</t>
    </rPh>
    <rPh sb="18" eb="20">
      <t>タマゴヤ</t>
    </rPh>
    <rPh sb="24" eb="26">
      <t>フクサイ</t>
    </rPh>
    <rPh sb="27" eb="28">
      <t>ハイ</t>
    </rPh>
    <rPh sb="31" eb="33">
      <t>ベントウ</t>
    </rPh>
    <phoneticPr fontId="6"/>
  </si>
  <si>
    <t>500円</t>
    <rPh sb="3" eb="4">
      <t>エン</t>
    </rPh>
    <phoneticPr fontId="6"/>
  </si>
  <si>
    <t>食堂連絡先　070-1942-5050</t>
    <rPh sb="0" eb="2">
      <t>ショクドウ</t>
    </rPh>
    <rPh sb="2" eb="5">
      <t>レンラクサキ</t>
    </rPh>
    <phoneticPr fontId="6"/>
  </si>
  <si>
    <t>シャケ弁当</t>
    <rPh sb="3" eb="5">
      <t>ベントウ</t>
    </rPh>
    <phoneticPr fontId="6"/>
  </si>
  <si>
    <t>シャケをメインに鶏のから揚げや煮しめや卵焼きなどの副菜が入ったお弁当。</t>
    <rPh sb="8" eb="9">
      <t>トリ</t>
    </rPh>
    <rPh sb="12" eb="13">
      <t>ア</t>
    </rPh>
    <rPh sb="15" eb="16">
      <t>ニ</t>
    </rPh>
    <rPh sb="19" eb="21">
      <t>タマゴヤ</t>
    </rPh>
    <rPh sb="25" eb="27">
      <t>フクサイ</t>
    </rPh>
    <rPh sb="28" eb="29">
      <t>ハイ</t>
    </rPh>
    <rPh sb="32" eb="34">
      <t>ベントウ</t>
    </rPh>
    <phoneticPr fontId="6"/>
  </si>
  <si>
    <t>食堂連絡先　070-1942-5051</t>
    <rPh sb="0" eb="2">
      <t>ショクドウ</t>
    </rPh>
    <rPh sb="2" eb="5">
      <t>レンラクサキ</t>
    </rPh>
    <phoneticPr fontId="6"/>
  </si>
  <si>
    <t>ミックスフライ弁当</t>
    <rPh sb="7" eb="9">
      <t>ベントウ</t>
    </rPh>
    <phoneticPr fontId="6"/>
  </si>
  <si>
    <t>鶏のモモ、ムネ肉のから揚げや魚のフライをメインに煮しめや卵焼きなどの副菜が入ったお弁当。</t>
    <rPh sb="0" eb="1">
      <t>トリ</t>
    </rPh>
    <rPh sb="7" eb="8">
      <t>ニク</t>
    </rPh>
    <rPh sb="11" eb="12">
      <t>ア</t>
    </rPh>
    <rPh sb="14" eb="15">
      <t>サカナ</t>
    </rPh>
    <rPh sb="24" eb="25">
      <t>ニ</t>
    </rPh>
    <rPh sb="28" eb="30">
      <t>タマゴヤ</t>
    </rPh>
    <rPh sb="34" eb="36">
      <t>フクサイ</t>
    </rPh>
    <rPh sb="37" eb="38">
      <t>ハイ</t>
    </rPh>
    <rPh sb="41" eb="43">
      <t>ベントウ</t>
    </rPh>
    <phoneticPr fontId="6"/>
  </si>
  <si>
    <t>食堂連絡先　070-1942-5052</t>
    <rPh sb="0" eb="2">
      <t>ショクドウ</t>
    </rPh>
    <rPh sb="2" eb="5">
      <t>レンラクサキ</t>
    </rPh>
    <phoneticPr fontId="6"/>
  </si>
  <si>
    <t>ハンバーグ弁当</t>
    <rPh sb="5" eb="7">
      <t>ベントウ</t>
    </rPh>
    <phoneticPr fontId="6"/>
  </si>
  <si>
    <t>ハンバーグをメインに煮しめや卵薬などの副菜が入ったお弁当。</t>
    <rPh sb="10" eb="11">
      <t>ニ</t>
    </rPh>
    <rPh sb="14" eb="16">
      <t>タマゴヤク</t>
    </rPh>
    <rPh sb="19" eb="21">
      <t>フクサイ</t>
    </rPh>
    <rPh sb="22" eb="23">
      <t>ハイ</t>
    </rPh>
    <rPh sb="26" eb="28">
      <t>ベントウ</t>
    </rPh>
    <phoneticPr fontId="6"/>
  </si>
  <si>
    <t>食堂連絡先　070-1942-5053</t>
    <rPh sb="0" eb="2">
      <t>ショクドウ</t>
    </rPh>
    <rPh sb="2" eb="5">
      <t>レンラクサキ</t>
    </rPh>
    <phoneticPr fontId="6"/>
  </si>
  <si>
    <t>唐揚げ弁当</t>
    <rPh sb="0" eb="2">
      <t>カラア</t>
    </rPh>
    <rPh sb="3" eb="5">
      <t>ベントウ</t>
    </rPh>
    <phoneticPr fontId="6"/>
  </si>
  <si>
    <t>唐揚げをメインに煮しめや卵焼きなどの副菜が入ったお弁当。</t>
    <rPh sb="0" eb="2">
      <t>カラア</t>
    </rPh>
    <rPh sb="8" eb="9">
      <t>ニ</t>
    </rPh>
    <rPh sb="12" eb="14">
      <t>タマゴヤ</t>
    </rPh>
    <rPh sb="18" eb="20">
      <t>フクサイ</t>
    </rPh>
    <rPh sb="21" eb="22">
      <t>ハイ</t>
    </rPh>
    <rPh sb="25" eb="27">
      <t>ベントウ</t>
    </rPh>
    <phoneticPr fontId="6"/>
  </si>
  <si>
    <t>100円</t>
    <rPh sb="3" eb="4">
      <t>エン</t>
    </rPh>
    <phoneticPr fontId="6"/>
  </si>
  <si>
    <t>食堂連絡先　070-1942-5054</t>
    <rPh sb="0" eb="2">
      <t>ショクドウ</t>
    </rPh>
    <rPh sb="2" eb="5">
      <t>レンラクサキ</t>
    </rPh>
    <phoneticPr fontId="6"/>
  </si>
  <si>
    <t>卵焼き</t>
    <rPh sb="0" eb="2">
      <t>タマゴヤ</t>
    </rPh>
    <phoneticPr fontId="6"/>
  </si>
  <si>
    <t>甘い卵焼き</t>
    <rPh sb="0" eb="1">
      <t>アマ</t>
    </rPh>
    <rPh sb="2" eb="4">
      <t>タマゴヤ</t>
    </rPh>
    <phoneticPr fontId="6"/>
  </si>
  <si>
    <t>食堂連絡先　070-1942-5055</t>
    <rPh sb="0" eb="2">
      <t>ショクドウ</t>
    </rPh>
    <rPh sb="2" eb="5">
      <t>レンラクサキ</t>
    </rPh>
    <phoneticPr fontId="6"/>
  </si>
  <si>
    <t>鶏のフライ</t>
    <rPh sb="0" eb="1">
      <t>トリ</t>
    </rPh>
    <phoneticPr fontId="6"/>
  </si>
  <si>
    <t>鶏ムネのフライ</t>
    <rPh sb="0" eb="1">
      <t>トリ</t>
    </rPh>
    <phoneticPr fontId="6"/>
  </si>
  <si>
    <t>食堂連絡先　070-1942-5056</t>
    <rPh sb="0" eb="2">
      <t>ショクドウ</t>
    </rPh>
    <rPh sb="2" eb="5">
      <t>レンラクサキ</t>
    </rPh>
    <phoneticPr fontId="6"/>
  </si>
  <si>
    <t>煮しめ</t>
    <rPh sb="0" eb="1">
      <t>ニ</t>
    </rPh>
    <phoneticPr fontId="6"/>
  </si>
  <si>
    <t>しいたけ、にんじん、大根、里芋、こんにゃくのお煮しめ。</t>
    <rPh sb="10" eb="12">
      <t>ダイコン</t>
    </rPh>
    <rPh sb="13" eb="15">
      <t>サトイモ</t>
    </rPh>
    <rPh sb="23" eb="24">
      <t>ニ</t>
    </rPh>
    <phoneticPr fontId="6"/>
  </si>
  <si>
    <t>食堂連絡先　070-1942-5057</t>
    <rPh sb="0" eb="2">
      <t>ショクドウ</t>
    </rPh>
    <rPh sb="2" eb="5">
      <t>レンラクサキ</t>
    </rPh>
    <phoneticPr fontId="6"/>
  </si>
  <si>
    <t>いも天</t>
    <rPh sb="2" eb="3">
      <t>テン</t>
    </rPh>
    <phoneticPr fontId="6"/>
  </si>
  <si>
    <t>サツマイモの天ぷら</t>
    <rPh sb="6" eb="7">
      <t>テン</t>
    </rPh>
    <phoneticPr fontId="6"/>
  </si>
  <si>
    <t>食堂連絡先　070-1942-5058</t>
    <rPh sb="0" eb="2">
      <t>ショクドウ</t>
    </rPh>
    <rPh sb="2" eb="5">
      <t>レンラクサキ</t>
    </rPh>
    <phoneticPr fontId="6"/>
  </si>
  <si>
    <t>スマイル弁当</t>
    <rPh sb="4" eb="6">
      <t>ベントウ</t>
    </rPh>
    <phoneticPr fontId="6"/>
  </si>
  <si>
    <t>お客様のご要望を聞きながら、手作りでお弁当を作っています。
自家製米、食材はなるべく地元産を使うようにしています。</t>
    <rPh sb="1" eb="3">
      <t>キャクサマ</t>
    </rPh>
    <rPh sb="5" eb="7">
      <t>ヨウボウ</t>
    </rPh>
    <rPh sb="8" eb="9">
      <t>キ</t>
    </rPh>
    <rPh sb="14" eb="16">
      <t>テヅク</t>
    </rPh>
    <rPh sb="19" eb="21">
      <t>ベントウ</t>
    </rPh>
    <rPh sb="22" eb="23">
      <t>ツク</t>
    </rPh>
    <rPh sb="30" eb="33">
      <t>ジカセイ</t>
    </rPh>
    <rPh sb="33" eb="34">
      <t>マイ</t>
    </rPh>
    <rPh sb="35" eb="37">
      <t>ショクザイ</t>
    </rPh>
    <rPh sb="42" eb="44">
      <t>ジモト</t>
    </rPh>
    <rPh sb="44" eb="45">
      <t>サン</t>
    </rPh>
    <rPh sb="46" eb="47">
      <t>ツカ</t>
    </rPh>
    <phoneticPr fontId="6"/>
  </si>
  <si>
    <t>660円～1100円</t>
    <rPh sb="3" eb="4">
      <t>エン</t>
    </rPh>
    <rPh sb="9" eb="10">
      <t>エン</t>
    </rPh>
    <phoneticPr fontId="6"/>
  </si>
  <si>
    <t>10～40食/日</t>
    <rPh sb="5" eb="6">
      <t>ショク</t>
    </rPh>
    <rPh sb="7" eb="8">
      <t>ヒ</t>
    </rPh>
    <phoneticPr fontId="6"/>
  </si>
  <si>
    <t>3日前までに注文</t>
    <rPh sb="1" eb="3">
      <t>ニチマエ</t>
    </rPh>
    <rPh sb="6" eb="8">
      <t>チュウモン</t>
    </rPh>
    <phoneticPr fontId="6"/>
  </si>
  <si>
    <t>地元の団体様などからご注文をいただいています。</t>
    <rPh sb="0" eb="2">
      <t>ジモト</t>
    </rPh>
    <rPh sb="3" eb="5">
      <t>ダンタイ</t>
    </rPh>
    <rPh sb="5" eb="6">
      <t>サマ</t>
    </rPh>
    <rPh sb="11" eb="13">
      <t>チュウモン</t>
    </rPh>
    <phoneticPr fontId="6"/>
  </si>
  <si>
    <t>メニューのご要望があればご相談ください。
発注が重なってしまった場合にはお断りすることもあります。
まずはご相談ください。</t>
    <rPh sb="6" eb="8">
      <t>ヨウボウ</t>
    </rPh>
    <rPh sb="13" eb="15">
      <t>ソウダン</t>
    </rPh>
    <rPh sb="21" eb="23">
      <t>ハッチュウ</t>
    </rPh>
    <rPh sb="24" eb="25">
      <t>カサ</t>
    </rPh>
    <rPh sb="32" eb="34">
      <t>バアイ</t>
    </rPh>
    <rPh sb="37" eb="38">
      <t>コトワ</t>
    </rPh>
    <rPh sb="54" eb="56">
      <t>ソウダン</t>
    </rPh>
    <phoneticPr fontId="6"/>
  </si>
  <si>
    <t>ふわとろオムライス（テイクアウト）</t>
  </si>
  <si>
    <t>自家製米をつかった、ふわとろ卵のオムライスです。トマトソース、デミグラスソースから選べます。普通サイズ、ハーフサイズがあります</t>
    <rPh sb="0" eb="3">
      <t>ジカセイ</t>
    </rPh>
    <rPh sb="3" eb="4">
      <t>マイ</t>
    </rPh>
    <rPh sb="14" eb="15">
      <t>タマゴ</t>
    </rPh>
    <rPh sb="41" eb="42">
      <t>エラ</t>
    </rPh>
    <rPh sb="46" eb="48">
      <t>フツウ</t>
    </rPh>
    <phoneticPr fontId="6"/>
  </si>
  <si>
    <t>500円～850円</t>
    <rPh sb="3" eb="4">
      <t>エン</t>
    </rPh>
    <rPh sb="8" eb="9">
      <t>エン</t>
    </rPh>
    <phoneticPr fontId="6"/>
  </si>
  <si>
    <t>1食～40食</t>
    <rPh sb="1" eb="2">
      <t>ショク</t>
    </rPh>
    <rPh sb="5" eb="6">
      <t>ショク</t>
    </rPh>
    <phoneticPr fontId="6"/>
  </si>
  <si>
    <t>当日
（10食以上は3日前までに注文）</t>
    <rPh sb="0" eb="2">
      <t>トウジツ</t>
    </rPh>
    <rPh sb="6" eb="7">
      <t>ショク</t>
    </rPh>
    <rPh sb="7" eb="9">
      <t>イジョウ</t>
    </rPh>
    <rPh sb="11" eb="13">
      <t>ニチマエ</t>
    </rPh>
    <rPh sb="16" eb="18">
      <t>チュウモン</t>
    </rPh>
    <phoneticPr fontId="6"/>
  </si>
  <si>
    <t>店頭で販売中
地域のバザー、マルシェでの販売も可能です</t>
    <rPh sb="0" eb="2">
      <t>テントウ</t>
    </rPh>
    <rPh sb="3" eb="6">
      <t>ハンバイチュウ</t>
    </rPh>
    <rPh sb="20" eb="22">
      <t>ハンバイ</t>
    </rPh>
    <rPh sb="23" eb="25">
      <t>カノウ</t>
    </rPh>
    <phoneticPr fontId="6"/>
  </si>
  <si>
    <t>電話での注文がスムーズです。
10食を超える注文は、お早めにご連絡いただけると幸いです。</t>
    <rPh sb="0" eb="2">
      <t>デンワ</t>
    </rPh>
    <rPh sb="4" eb="6">
      <t>チュウモン</t>
    </rPh>
    <rPh sb="17" eb="18">
      <t>ショク</t>
    </rPh>
    <rPh sb="19" eb="20">
      <t>コ</t>
    </rPh>
    <rPh sb="22" eb="24">
      <t>チュウモン</t>
    </rPh>
    <rPh sb="27" eb="28">
      <t>ハヤ</t>
    </rPh>
    <rPh sb="31" eb="33">
      <t>レンラク</t>
    </rPh>
    <rPh sb="39" eb="40">
      <t>サイワ</t>
    </rPh>
    <phoneticPr fontId="6"/>
  </si>
  <si>
    <t>ピザ（テイクアウト）</t>
  </si>
  <si>
    <t>カフェでも人気のもちもちピザです。直径25センチほどの大きさで、5種類あります。冷めても美味しいです。</t>
    <rPh sb="5" eb="7">
      <t>ニンキ</t>
    </rPh>
    <rPh sb="17" eb="19">
      <t>チョッケイ</t>
    </rPh>
    <rPh sb="27" eb="28">
      <t>オオ</t>
    </rPh>
    <rPh sb="33" eb="35">
      <t>シュルイ</t>
    </rPh>
    <rPh sb="40" eb="41">
      <t>サ</t>
    </rPh>
    <rPh sb="44" eb="46">
      <t>オイ</t>
    </rPh>
    <phoneticPr fontId="6"/>
  </si>
  <si>
    <t>1200円</t>
    <rPh sb="4" eb="5">
      <t>エン</t>
    </rPh>
    <phoneticPr fontId="6"/>
  </si>
  <si>
    <t>1食～10食</t>
    <rPh sb="1" eb="2">
      <t>ショク</t>
    </rPh>
    <rPh sb="5" eb="6">
      <t>ショク</t>
    </rPh>
    <phoneticPr fontId="6"/>
  </si>
  <si>
    <t>当日
（3食以上は前日までに注文）</t>
    <rPh sb="0" eb="2">
      <t>トウジツ</t>
    </rPh>
    <rPh sb="10" eb="11">
      <t>ニチ</t>
    </rPh>
    <phoneticPr fontId="6"/>
  </si>
  <si>
    <t>電話での注文がスムーズです。
当日連絡は完売の可能性もあります。
3食を超える注文は、前日までにご連絡いただけると幸いです。</t>
    <rPh sb="0" eb="2">
      <t>デンワ</t>
    </rPh>
    <rPh sb="4" eb="6">
      <t>チュウモン</t>
    </rPh>
    <rPh sb="15" eb="17">
      <t>トウジツ</t>
    </rPh>
    <rPh sb="17" eb="19">
      <t>レンラク</t>
    </rPh>
    <rPh sb="20" eb="22">
      <t>カンバイ</t>
    </rPh>
    <rPh sb="23" eb="26">
      <t>カノウセイ</t>
    </rPh>
    <rPh sb="34" eb="35">
      <t>ショク</t>
    </rPh>
    <rPh sb="36" eb="37">
      <t>コ</t>
    </rPh>
    <rPh sb="39" eb="41">
      <t>チュウモン</t>
    </rPh>
    <rPh sb="43" eb="45">
      <t>ゼンジツ</t>
    </rPh>
    <rPh sb="49" eb="51">
      <t>レンラク</t>
    </rPh>
    <rPh sb="57" eb="58">
      <t>サイワ</t>
    </rPh>
    <phoneticPr fontId="6"/>
  </si>
  <si>
    <t>羊毛フェルトの手袋シアター</t>
    <rPh sb="0" eb="2">
      <t>ヨウモウ</t>
    </rPh>
    <rPh sb="7" eb="9">
      <t>テブクロ</t>
    </rPh>
    <phoneticPr fontId="6"/>
  </si>
  <si>
    <t>「大きなかぶ」などの昔話、絵本、手遊び歌など14作品。子や孫へのプレゼント、児童関係や読み聞かせをされる方から人気です</t>
    <rPh sb="1" eb="2">
      <t>オオ</t>
    </rPh>
    <rPh sb="10" eb="12">
      <t>ムカシバナシ</t>
    </rPh>
    <rPh sb="13" eb="15">
      <t>エホン</t>
    </rPh>
    <rPh sb="16" eb="18">
      <t>テアソ</t>
    </rPh>
    <rPh sb="19" eb="20">
      <t>ウタ</t>
    </rPh>
    <rPh sb="24" eb="26">
      <t>サクヒン</t>
    </rPh>
    <rPh sb="27" eb="28">
      <t>コ</t>
    </rPh>
    <rPh sb="29" eb="30">
      <t>マゴ</t>
    </rPh>
    <rPh sb="38" eb="42">
      <t>ジドウカンケイ</t>
    </rPh>
    <rPh sb="43" eb="44">
      <t>ヨ</t>
    </rPh>
    <rPh sb="45" eb="46">
      <t>キ</t>
    </rPh>
    <rPh sb="52" eb="53">
      <t>カタ</t>
    </rPh>
    <rPh sb="55" eb="57">
      <t>ニンキ</t>
    </rPh>
    <phoneticPr fontId="6"/>
  </si>
  <si>
    <t>1550円～4350円</t>
    <rPh sb="4" eb="5">
      <t>エン</t>
    </rPh>
    <rPh sb="10" eb="11">
      <t>エン</t>
    </rPh>
    <phoneticPr fontId="6"/>
  </si>
  <si>
    <t>地域のバザー、マルシェ、店頭、SNSで販売中
令和元年　55個販売</t>
    <rPh sb="0" eb="2">
      <t>チイキ</t>
    </rPh>
    <rPh sb="12" eb="14">
      <t>テントウ</t>
    </rPh>
    <rPh sb="19" eb="22">
      <t>ハンバイチュウ</t>
    </rPh>
    <rPh sb="23" eb="25">
      <t>レイワ</t>
    </rPh>
    <rPh sb="25" eb="27">
      <t>ガンネン</t>
    </rPh>
    <rPh sb="30" eb="31">
      <t>コ</t>
    </rPh>
    <rPh sb="31" eb="33">
      <t>ハンバイ</t>
    </rPh>
    <phoneticPr fontId="6"/>
  </si>
  <si>
    <t>店頭販売により在庫にばらつきがあります
ご予約を優先しています</t>
    <rPh sb="0" eb="2">
      <t>テントウ</t>
    </rPh>
    <rPh sb="2" eb="4">
      <t>ハンバイ</t>
    </rPh>
    <rPh sb="7" eb="9">
      <t>ザイコ</t>
    </rPh>
    <rPh sb="21" eb="23">
      <t>ヨヤク</t>
    </rPh>
    <rPh sb="24" eb="26">
      <t>ユウセン</t>
    </rPh>
    <phoneticPr fontId="6"/>
  </si>
  <si>
    <t>合格だるま</t>
    <rPh sb="0" eb="2">
      <t>ゴウカク</t>
    </rPh>
    <phoneticPr fontId="6"/>
  </si>
  <si>
    <t>羊毛フェルトでできた手のひらサイズのだるま。北区植木町にある「祈願合格神社」でご祈祷いただき、受験生（子供～おとな）に人気です。</t>
    <rPh sb="0" eb="2">
      <t>ヨウモウ</t>
    </rPh>
    <rPh sb="10" eb="11">
      <t>テ</t>
    </rPh>
    <rPh sb="22" eb="24">
      <t>キタク</t>
    </rPh>
    <rPh sb="24" eb="27">
      <t>ウエキマチ</t>
    </rPh>
    <rPh sb="31" eb="33">
      <t>キガン</t>
    </rPh>
    <rPh sb="33" eb="35">
      <t>ゴウカク</t>
    </rPh>
    <rPh sb="35" eb="37">
      <t>ジンジャ</t>
    </rPh>
    <rPh sb="40" eb="42">
      <t>キトウ</t>
    </rPh>
    <rPh sb="47" eb="50">
      <t>ジュケンセイ</t>
    </rPh>
    <rPh sb="51" eb="53">
      <t>コドモ</t>
    </rPh>
    <rPh sb="59" eb="61">
      <t>ニンキ</t>
    </rPh>
    <phoneticPr fontId="6"/>
  </si>
  <si>
    <t>2200円</t>
    <rPh sb="4" eb="5">
      <t>エン</t>
    </rPh>
    <phoneticPr fontId="6"/>
  </si>
  <si>
    <t>地域のバザー、マルシェ、店頭、SNSで販売中
令和元年　30個製作販売</t>
    <rPh sb="0" eb="2">
      <t>チイキ</t>
    </rPh>
    <rPh sb="12" eb="14">
      <t>テントウ</t>
    </rPh>
    <rPh sb="19" eb="22">
      <t>ハンバイチュウ</t>
    </rPh>
    <rPh sb="23" eb="25">
      <t>レイワ</t>
    </rPh>
    <rPh sb="25" eb="27">
      <t>ガンネン</t>
    </rPh>
    <rPh sb="30" eb="31">
      <t>コ</t>
    </rPh>
    <rPh sb="31" eb="33">
      <t>セイサク</t>
    </rPh>
    <rPh sb="33" eb="35">
      <t>ハンバイ</t>
    </rPh>
    <phoneticPr fontId="6"/>
  </si>
  <si>
    <t>干支だるま</t>
    <rPh sb="0" eb="2">
      <t>エト</t>
    </rPh>
    <phoneticPr fontId="6"/>
  </si>
  <si>
    <t>羊毛フェルトでできた手のひらサイズの干支飾り。愛らしいデザインと羊毛独特の風合いで人気です。</t>
    <rPh sb="0" eb="2">
      <t>ヨウモウ</t>
    </rPh>
    <rPh sb="10" eb="11">
      <t>テ</t>
    </rPh>
    <rPh sb="18" eb="20">
      <t>エト</t>
    </rPh>
    <rPh sb="20" eb="21">
      <t>カザ</t>
    </rPh>
    <rPh sb="23" eb="24">
      <t>アイ</t>
    </rPh>
    <rPh sb="32" eb="34">
      <t>ヨウモウ</t>
    </rPh>
    <rPh sb="34" eb="36">
      <t>ドクトク</t>
    </rPh>
    <rPh sb="37" eb="39">
      <t>フウア</t>
    </rPh>
    <rPh sb="41" eb="43">
      <t>ニンキ</t>
    </rPh>
    <phoneticPr fontId="6"/>
  </si>
  <si>
    <t>2800円</t>
    <rPh sb="4" eb="5">
      <t>エン</t>
    </rPh>
    <phoneticPr fontId="6"/>
  </si>
  <si>
    <t>地域のバザー、マルシェ、店頭、SNSで販売中
令和2年末　30個受注、販売</t>
    <rPh sb="0" eb="2">
      <t>チイキ</t>
    </rPh>
    <rPh sb="12" eb="14">
      <t>テントウ</t>
    </rPh>
    <rPh sb="19" eb="22">
      <t>ハンバイチュウ</t>
    </rPh>
    <rPh sb="23" eb="25">
      <t>レイワ</t>
    </rPh>
    <rPh sb="26" eb="28">
      <t>ネンマツ</t>
    </rPh>
    <rPh sb="31" eb="32">
      <t>コ</t>
    </rPh>
    <rPh sb="32" eb="34">
      <t>ジュチュウ</t>
    </rPh>
    <rPh sb="35" eb="37">
      <t>ハンバイ</t>
    </rPh>
    <phoneticPr fontId="6"/>
  </si>
  <si>
    <t>10月頃から制作を始めます。完全受注制です。</t>
    <rPh sb="2" eb="3">
      <t>ガツ</t>
    </rPh>
    <rPh sb="3" eb="4">
      <t>ゴロ</t>
    </rPh>
    <rPh sb="6" eb="8">
      <t>セイサク</t>
    </rPh>
    <rPh sb="9" eb="10">
      <t>ハジ</t>
    </rPh>
    <rPh sb="14" eb="16">
      <t>カンゼン</t>
    </rPh>
    <rPh sb="16" eb="18">
      <t>ジュチュウ</t>
    </rPh>
    <rPh sb="18" eb="19">
      <t>セイ</t>
    </rPh>
    <phoneticPr fontId="6"/>
  </si>
  <si>
    <t>羊毛フェルトのブローチ</t>
    <rPh sb="0" eb="2">
      <t>ヨウモウ</t>
    </rPh>
    <phoneticPr fontId="6"/>
  </si>
  <si>
    <t>ふわふわ、かわいい「羊毛フェルトのブローチ」。ニコちゃんやオリジナル品、ペットの顔などオーダーを受けてデザイン、製作も行っています</t>
    <rPh sb="10" eb="12">
      <t>ヨウモウ</t>
    </rPh>
    <rPh sb="34" eb="35">
      <t>ヒン</t>
    </rPh>
    <rPh sb="40" eb="41">
      <t>カオ</t>
    </rPh>
    <rPh sb="48" eb="49">
      <t>ウ</t>
    </rPh>
    <rPh sb="56" eb="58">
      <t>セイサク</t>
    </rPh>
    <rPh sb="59" eb="60">
      <t>オコナ</t>
    </rPh>
    <phoneticPr fontId="6"/>
  </si>
  <si>
    <t>330円～2200円</t>
    <rPh sb="3" eb="4">
      <t>エン</t>
    </rPh>
    <rPh sb="9" eb="10">
      <t>エン</t>
    </rPh>
    <phoneticPr fontId="6"/>
  </si>
  <si>
    <t>地域のバザー、マルシェ、店頭、SNSで販売中
令和元年　350個製作販売</t>
    <rPh sb="0" eb="2">
      <t>チイキ</t>
    </rPh>
    <rPh sb="12" eb="14">
      <t>テントウ</t>
    </rPh>
    <rPh sb="19" eb="22">
      <t>ハンバイチュウ</t>
    </rPh>
    <rPh sb="23" eb="25">
      <t>レイワ</t>
    </rPh>
    <rPh sb="25" eb="27">
      <t>ガンネン</t>
    </rPh>
    <rPh sb="31" eb="32">
      <t>コ</t>
    </rPh>
    <rPh sb="32" eb="34">
      <t>セイサク</t>
    </rPh>
    <rPh sb="34" eb="36">
      <t>ハンバイ</t>
    </rPh>
    <phoneticPr fontId="6"/>
  </si>
  <si>
    <t>古本のクリーニング、梱包</t>
    <rPh sb="0" eb="2">
      <t>フルホン</t>
    </rPh>
    <rPh sb="10" eb="12">
      <t>コンポウ</t>
    </rPh>
    <phoneticPr fontId="6"/>
  </si>
  <si>
    <t>様々な作業に対応できます。正確、ていねいな仕事を心がけています</t>
    <rPh sb="0" eb="2">
      <t>サマザマ</t>
    </rPh>
    <rPh sb="3" eb="5">
      <t>サギョウ</t>
    </rPh>
    <rPh sb="6" eb="8">
      <t>タイオウ</t>
    </rPh>
    <rPh sb="13" eb="15">
      <t>セイカク</t>
    </rPh>
    <rPh sb="21" eb="23">
      <t>シゴト</t>
    </rPh>
    <rPh sb="24" eb="25">
      <t>ココロ</t>
    </rPh>
    <phoneticPr fontId="6"/>
  </si>
  <si>
    <t>300冊～500冊</t>
    <rPh sb="3" eb="4">
      <t>サツ</t>
    </rPh>
    <rPh sb="8" eb="9">
      <t>サツ</t>
    </rPh>
    <phoneticPr fontId="6"/>
  </si>
  <si>
    <t>3日営業日</t>
    <rPh sb="1" eb="2">
      <t>ニチ</t>
    </rPh>
    <rPh sb="2" eb="5">
      <t>エイギョウビ</t>
    </rPh>
    <phoneticPr fontId="6"/>
  </si>
  <si>
    <t>2019年より、リサイクルメーカーからお仕事をいただいてます
1週間に1200冊以上実施。</t>
    <rPh sb="4" eb="5">
      <t>ネン</t>
    </rPh>
    <rPh sb="20" eb="22">
      <t>シゴト</t>
    </rPh>
    <rPh sb="32" eb="34">
      <t>シュウカン</t>
    </rPh>
    <rPh sb="39" eb="40">
      <t>サツ</t>
    </rPh>
    <rPh sb="40" eb="42">
      <t>イジョウ</t>
    </rPh>
    <rPh sb="42" eb="44">
      <t>ジッシ</t>
    </rPh>
    <phoneticPr fontId="6"/>
  </si>
  <si>
    <t>まずはご相談ください</t>
    <rPh sb="4" eb="6">
      <t>ソウダン</t>
    </rPh>
    <phoneticPr fontId="6"/>
  </si>
  <si>
    <t>湧水小ネギ</t>
    <rPh sb="0" eb="2">
      <t>ユウスイ</t>
    </rPh>
    <rPh sb="2" eb="3">
      <t>コ</t>
    </rPh>
    <phoneticPr fontId="6"/>
  </si>
  <si>
    <t>画図の清らかな湧水で育てた美味しい小ネギです。薬味にどうぞ！</t>
    <rPh sb="0" eb="2">
      <t>エズ</t>
    </rPh>
    <rPh sb="3" eb="4">
      <t>キヨ</t>
    </rPh>
    <rPh sb="7" eb="9">
      <t>ユウスイ</t>
    </rPh>
    <rPh sb="10" eb="11">
      <t>ソダ</t>
    </rPh>
    <rPh sb="13" eb="15">
      <t>オイ</t>
    </rPh>
    <rPh sb="17" eb="18">
      <t>コ</t>
    </rPh>
    <rPh sb="23" eb="25">
      <t>ヤクミ</t>
    </rPh>
    <phoneticPr fontId="6"/>
  </si>
  <si>
    <t>100円/束（100ｇ）</t>
    <rPh sb="3" eb="4">
      <t>エン</t>
    </rPh>
    <rPh sb="5" eb="6">
      <t>タバ</t>
    </rPh>
    <phoneticPr fontId="6"/>
  </si>
  <si>
    <t>100束/日</t>
    <rPh sb="3" eb="4">
      <t>タバ</t>
    </rPh>
    <rPh sb="5" eb="6">
      <t>ニチ</t>
    </rPh>
    <phoneticPr fontId="6"/>
  </si>
  <si>
    <t>1～２日</t>
    <rPh sb="3" eb="4">
      <t>ニチ</t>
    </rPh>
    <phoneticPr fontId="6"/>
  </si>
  <si>
    <t>市場出荷、直売所・スーパー等で販売中</t>
    <rPh sb="0" eb="2">
      <t>イチバ</t>
    </rPh>
    <rPh sb="2" eb="4">
      <t>シュッカ</t>
    </rPh>
    <rPh sb="5" eb="8">
      <t>チョクバイジョ</t>
    </rPh>
    <rPh sb="13" eb="14">
      <t>トウ</t>
    </rPh>
    <rPh sb="15" eb="18">
      <t>ハンバイチュウ</t>
    </rPh>
    <phoneticPr fontId="6"/>
  </si>
  <si>
    <t>事前に電話にて調整必要、受注納期について要相談</t>
    <rPh sb="0" eb="2">
      <t>ジゼン</t>
    </rPh>
    <rPh sb="3" eb="5">
      <t>デンワ</t>
    </rPh>
    <rPh sb="7" eb="9">
      <t>チョウセイ</t>
    </rPh>
    <rPh sb="9" eb="11">
      <t>ヒツヨウ</t>
    </rPh>
    <rPh sb="12" eb="14">
      <t>ジュチュウ</t>
    </rPh>
    <rPh sb="14" eb="16">
      <t>ノウキ</t>
    </rPh>
    <rPh sb="20" eb="21">
      <t>ヨウ</t>
    </rPh>
    <rPh sb="21" eb="23">
      <t>ソウダン</t>
    </rPh>
    <phoneticPr fontId="6"/>
  </si>
  <si>
    <t>清掃及び除草作業</t>
    <rPh sb="0" eb="2">
      <t>セイソウ</t>
    </rPh>
    <rPh sb="2" eb="3">
      <t>オヨ</t>
    </rPh>
    <rPh sb="4" eb="6">
      <t>ジョソウ</t>
    </rPh>
    <rPh sb="6" eb="8">
      <t>サギョウ</t>
    </rPh>
    <phoneticPr fontId="6"/>
  </si>
  <si>
    <t>簡単な清掃作業及び公園などの除草作業はできます。。</t>
    <rPh sb="0" eb="2">
      <t>カンタン</t>
    </rPh>
    <rPh sb="3" eb="5">
      <t>セイソウ</t>
    </rPh>
    <rPh sb="5" eb="7">
      <t>サギョウ</t>
    </rPh>
    <rPh sb="7" eb="8">
      <t>オヨ</t>
    </rPh>
    <rPh sb="9" eb="11">
      <t>コウエン</t>
    </rPh>
    <rPh sb="14" eb="16">
      <t>ジョソウ</t>
    </rPh>
    <rPh sb="16" eb="18">
      <t>サギョウ</t>
    </rPh>
    <phoneticPr fontId="6"/>
  </si>
  <si>
    <t>2名派遣</t>
    <rPh sb="1" eb="2">
      <t>メイ</t>
    </rPh>
    <rPh sb="2" eb="4">
      <t>ハケン</t>
    </rPh>
    <phoneticPr fontId="6"/>
  </si>
  <si>
    <t>倉庫周りの清掃及び周辺の草取りを行っております。</t>
    <rPh sb="0" eb="2">
      <t>ソウコ</t>
    </rPh>
    <rPh sb="2" eb="3">
      <t>マワ</t>
    </rPh>
    <rPh sb="5" eb="7">
      <t>セイソウ</t>
    </rPh>
    <rPh sb="7" eb="8">
      <t>オヨ</t>
    </rPh>
    <rPh sb="9" eb="11">
      <t>シュウヘン</t>
    </rPh>
    <rPh sb="12" eb="14">
      <t>クサト</t>
    </rPh>
    <rPh sb="16" eb="17">
      <t>オコナ</t>
    </rPh>
    <phoneticPr fontId="6"/>
  </si>
  <si>
    <t>発注の際には、納期と単価のご相談をさせてください。</t>
    <rPh sb="0" eb="2">
      <t>ハッチュウ</t>
    </rPh>
    <rPh sb="3" eb="4">
      <t>サイ</t>
    </rPh>
    <rPh sb="7" eb="9">
      <t>ノウキ</t>
    </rPh>
    <rPh sb="10" eb="12">
      <t>タンカ</t>
    </rPh>
    <rPh sb="14" eb="16">
      <t>ソウダン</t>
    </rPh>
    <phoneticPr fontId="6"/>
  </si>
  <si>
    <t>箱の組み立て</t>
    <rPh sb="0" eb="1">
      <t>ハコ</t>
    </rPh>
    <rPh sb="2" eb="3">
      <t>ク</t>
    </rPh>
    <rPh sb="4" eb="5">
      <t>タ</t>
    </rPh>
    <phoneticPr fontId="6"/>
  </si>
  <si>
    <t>各種箱の底箱、ふたなどの箱の組み立てができます。</t>
    <rPh sb="0" eb="2">
      <t>カクシュ</t>
    </rPh>
    <rPh sb="2" eb="3">
      <t>ハコ</t>
    </rPh>
    <rPh sb="4" eb="5">
      <t>ソコ</t>
    </rPh>
    <rPh sb="5" eb="6">
      <t>ハコ</t>
    </rPh>
    <rPh sb="12" eb="13">
      <t>ハコ</t>
    </rPh>
    <rPh sb="14" eb="15">
      <t>ク</t>
    </rPh>
    <rPh sb="16" eb="17">
      <t>タ</t>
    </rPh>
    <phoneticPr fontId="6"/>
  </si>
  <si>
    <t>200～300箱（1日）</t>
    <rPh sb="7" eb="8">
      <t>ハコ</t>
    </rPh>
    <rPh sb="10" eb="11">
      <t>ヒ</t>
    </rPh>
    <phoneticPr fontId="6"/>
  </si>
  <si>
    <t>企業さまからの下請け（3000～4000箱）</t>
    <rPh sb="0" eb="2">
      <t>キギョウ</t>
    </rPh>
    <rPh sb="7" eb="9">
      <t>シタウ</t>
    </rPh>
    <rPh sb="20" eb="21">
      <t>ハコ</t>
    </rPh>
    <phoneticPr fontId="6"/>
  </si>
  <si>
    <t>納期については事前にご連絡ください。</t>
    <rPh sb="0" eb="2">
      <t>ノウキ</t>
    </rPh>
    <rPh sb="7" eb="9">
      <t>ジゼン</t>
    </rPh>
    <rPh sb="11" eb="13">
      <t>レンラク</t>
    </rPh>
    <phoneticPr fontId="6"/>
  </si>
  <si>
    <t>フルーツキャップの折り及び梱包</t>
    <rPh sb="9" eb="10">
      <t>オ</t>
    </rPh>
    <rPh sb="11" eb="12">
      <t>オヨ</t>
    </rPh>
    <rPh sb="13" eb="15">
      <t>コンポウ</t>
    </rPh>
    <phoneticPr fontId="6"/>
  </si>
  <si>
    <t>フルーツキャップを折り曲げて､100個数えて袋に詰め、梱包作業ができる。</t>
    <rPh sb="9" eb="10">
      <t>オ</t>
    </rPh>
    <rPh sb="11" eb="12">
      <t>マ</t>
    </rPh>
    <rPh sb="18" eb="19">
      <t>コ</t>
    </rPh>
    <rPh sb="19" eb="20">
      <t>カゾ</t>
    </rPh>
    <rPh sb="22" eb="23">
      <t>フクロ</t>
    </rPh>
    <rPh sb="24" eb="25">
      <t>ツ</t>
    </rPh>
    <rPh sb="27" eb="29">
      <t>コンポウ</t>
    </rPh>
    <rPh sb="29" eb="31">
      <t>サギョウ</t>
    </rPh>
    <phoneticPr fontId="6"/>
  </si>
  <si>
    <t>2000個（1日）</t>
    <rPh sb="4" eb="5">
      <t>コ</t>
    </rPh>
    <rPh sb="7" eb="8">
      <t>ヒ</t>
    </rPh>
    <phoneticPr fontId="6"/>
  </si>
  <si>
    <t>7～10日</t>
    <rPh sb="4" eb="5">
      <t>ヒ</t>
    </rPh>
    <phoneticPr fontId="6"/>
  </si>
  <si>
    <t>1か月平均30,000個</t>
    <rPh sb="2" eb="3">
      <t>ゲツ</t>
    </rPh>
    <rPh sb="3" eb="5">
      <t>ヘイキン</t>
    </rPh>
    <rPh sb="11" eb="12">
      <t>コ</t>
    </rPh>
    <phoneticPr fontId="6"/>
  </si>
  <si>
    <t>発注が重なっていまった場合には、対応可能量を変更することがあります。</t>
    <rPh sb="0" eb="2">
      <t>ハッチュウ</t>
    </rPh>
    <rPh sb="3" eb="4">
      <t>カサ</t>
    </rPh>
    <rPh sb="11" eb="13">
      <t>バアイ</t>
    </rPh>
    <rPh sb="16" eb="18">
      <t>タイオウ</t>
    </rPh>
    <rPh sb="18" eb="20">
      <t>カノウ</t>
    </rPh>
    <rPh sb="20" eb="21">
      <t>リョウ</t>
    </rPh>
    <rPh sb="22" eb="24">
      <t>ヘンコウ</t>
    </rPh>
    <phoneticPr fontId="6"/>
  </si>
  <si>
    <t>シール、ラベル貼り等</t>
    <rPh sb="7" eb="8">
      <t>ハ</t>
    </rPh>
    <rPh sb="9" eb="10">
      <t>トウ</t>
    </rPh>
    <phoneticPr fontId="6"/>
  </si>
  <si>
    <t>ラベル（シール）貼り、また宛名貼り</t>
    <rPh sb="8" eb="9">
      <t>ハ</t>
    </rPh>
    <rPh sb="13" eb="15">
      <t>アテナ</t>
    </rPh>
    <rPh sb="15" eb="16">
      <t>ハ</t>
    </rPh>
    <phoneticPr fontId="6"/>
  </si>
  <si>
    <t>1,000枚</t>
    <rPh sb="5" eb="6">
      <t>マイ</t>
    </rPh>
    <phoneticPr fontId="6"/>
  </si>
  <si>
    <t>手作りぎょうざ（ニラぎょうざ、シソぎょうざ、ニンニクぎょうざ…1パック8個入り）、</t>
    <rPh sb="0" eb="2">
      <t>テヅク</t>
    </rPh>
    <rPh sb="36" eb="37">
      <t>コ</t>
    </rPh>
    <rPh sb="37" eb="38">
      <t>イ</t>
    </rPh>
    <phoneticPr fontId="6"/>
  </si>
  <si>
    <t>具材は国産野菜にこだわり、安心安全を大切に、焼いても、水餃子にしても美味しく、皮はもちもちとして味わい深いものがあります。</t>
    <rPh sb="0" eb="1">
      <t>グ</t>
    </rPh>
    <rPh sb="1" eb="2">
      <t>ザイ</t>
    </rPh>
    <rPh sb="3" eb="5">
      <t>コクサン</t>
    </rPh>
    <rPh sb="5" eb="7">
      <t>ヤサイ</t>
    </rPh>
    <rPh sb="13" eb="15">
      <t>アンシン</t>
    </rPh>
    <rPh sb="15" eb="17">
      <t>アンゼン</t>
    </rPh>
    <rPh sb="18" eb="20">
      <t>タイセツ</t>
    </rPh>
    <rPh sb="22" eb="23">
      <t>ヤ</t>
    </rPh>
    <rPh sb="27" eb="30">
      <t>スイギョウザ</t>
    </rPh>
    <rPh sb="34" eb="36">
      <t>オイ</t>
    </rPh>
    <rPh sb="39" eb="40">
      <t>カワ</t>
    </rPh>
    <rPh sb="48" eb="49">
      <t>アジ</t>
    </rPh>
    <rPh sb="51" eb="52">
      <t>フカ</t>
    </rPh>
    <phoneticPr fontId="6"/>
  </si>
  <si>
    <t>330円</t>
    <rPh sb="3" eb="4">
      <t>エン</t>
    </rPh>
    <phoneticPr fontId="6"/>
  </si>
  <si>
    <t>100パック</t>
  </si>
  <si>
    <t>2日</t>
    <rPh sb="1" eb="2">
      <t>ニチ</t>
    </rPh>
    <phoneticPr fontId="6"/>
  </si>
  <si>
    <t>県下保育園の給食として納入すること10余年、アレルギー対策も考慮のうえ、信頼を重ねている。このほか、支援学校、支援学級に納品しています。</t>
    <rPh sb="0" eb="2">
      <t>ケンカ</t>
    </rPh>
    <rPh sb="2" eb="4">
      <t>ホイク</t>
    </rPh>
    <rPh sb="4" eb="5">
      <t>エン</t>
    </rPh>
    <rPh sb="6" eb="8">
      <t>キュウショク</t>
    </rPh>
    <rPh sb="11" eb="13">
      <t>ノウニュウ</t>
    </rPh>
    <rPh sb="19" eb="21">
      <t>ヨネン</t>
    </rPh>
    <rPh sb="27" eb="29">
      <t>タイサク</t>
    </rPh>
    <rPh sb="30" eb="32">
      <t>コウリョ</t>
    </rPh>
    <rPh sb="36" eb="38">
      <t>シンライ</t>
    </rPh>
    <rPh sb="39" eb="40">
      <t>カサ</t>
    </rPh>
    <rPh sb="50" eb="52">
      <t>シエン</t>
    </rPh>
    <rPh sb="52" eb="54">
      <t>ガッコウ</t>
    </rPh>
    <rPh sb="55" eb="57">
      <t>シエン</t>
    </rPh>
    <rPh sb="57" eb="59">
      <t>ガッキュウ</t>
    </rPh>
    <rPh sb="60" eb="62">
      <t>ノウヒン</t>
    </rPh>
    <phoneticPr fontId="6"/>
  </si>
  <si>
    <t>大量のご注文につきましては、事前ご相談をお願い致しています。</t>
    <rPh sb="0" eb="2">
      <t>タイリョウ</t>
    </rPh>
    <rPh sb="4" eb="6">
      <t>チュウモン</t>
    </rPh>
    <rPh sb="14" eb="16">
      <t>ジゼン</t>
    </rPh>
    <rPh sb="17" eb="19">
      <t>ソウダン</t>
    </rPh>
    <rPh sb="21" eb="22">
      <t>ネガイ</t>
    </rPh>
    <rPh sb="23" eb="24">
      <t>タ</t>
    </rPh>
    <phoneticPr fontId="6"/>
  </si>
  <si>
    <t>焼菓子等</t>
    <rPh sb="0" eb="3">
      <t>ヤキガシ</t>
    </rPh>
    <rPh sb="3" eb="4">
      <t>トウ</t>
    </rPh>
    <phoneticPr fontId="6"/>
  </si>
  <si>
    <t>マドレーヌ、マフィン</t>
  </si>
  <si>
    <t>１３０～</t>
  </si>
  <si>
    <t>各30個</t>
    <rPh sb="0" eb="1">
      <t>カク</t>
    </rPh>
    <rPh sb="3" eb="4">
      <t>コ</t>
    </rPh>
    <phoneticPr fontId="6"/>
  </si>
  <si>
    <t>学校、福祉施設、病院、企業など</t>
    <rPh sb="0" eb="2">
      <t>ガッコウ</t>
    </rPh>
    <rPh sb="3" eb="5">
      <t>フクシ</t>
    </rPh>
    <rPh sb="5" eb="7">
      <t>シセツ</t>
    </rPh>
    <rPh sb="8" eb="10">
      <t>ビョウイン</t>
    </rPh>
    <rPh sb="11" eb="13">
      <t>キギョウ</t>
    </rPh>
    <phoneticPr fontId="6"/>
  </si>
  <si>
    <t>封入・封かん・紙折り</t>
    <rPh sb="0" eb="1">
      <t>フウ</t>
    </rPh>
    <rPh sb="1" eb="2">
      <t>イ</t>
    </rPh>
    <rPh sb="3" eb="4">
      <t>フウ</t>
    </rPh>
    <rPh sb="7" eb="8">
      <t>カミ</t>
    </rPh>
    <rPh sb="8" eb="9">
      <t>オ</t>
    </rPh>
    <phoneticPr fontId="6"/>
  </si>
  <si>
    <t>ダイレクトメールやパンフレットの封入れ、封かん。またそのための紙折り作業。</t>
    <rPh sb="16" eb="17">
      <t>フウ</t>
    </rPh>
    <rPh sb="17" eb="18">
      <t>イ</t>
    </rPh>
    <rPh sb="20" eb="21">
      <t>フウ</t>
    </rPh>
    <rPh sb="31" eb="32">
      <t>カミ</t>
    </rPh>
    <rPh sb="32" eb="33">
      <t>オ</t>
    </rPh>
    <rPh sb="34" eb="36">
      <t>サギョウ</t>
    </rPh>
    <phoneticPr fontId="6"/>
  </si>
  <si>
    <t>印刷所等の役務作業。</t>
    <rPh sb="0" eb="2">
      <t>インサツ</t>
    </rPh>
    <rPh sb="2" eb="3">
      <t>ショ</t>
    </rPh>
    <rPh sb="3" eb="4">
      <t>トウ</t>
    </rPh>
    <rPh sb="5" eb="7">
      <t>エキム</t>
    </rPh>
    <rPh sb="7" eb="9">
      <t>サギョウ</t>
    </rPh>
    <phoneticPr fontId="6"/>
  </si>
  <si>
    <t>印刷の修正作業</t>
    <rPh sb="0" eb="2">
      <t>インサツ</t>
    </rPh>
    <rPh sb="3" eb="5">
      <t>シュウセイ</t>
    </rPh>
    <rPh sb="5" eb="7">
      <t>サギョウ</t>
    </rPh>
    <phoneticPr fontId="6"/>
  </si>
  <si>
    <t>紙貼りなど</t>
    <rPh sb="0" eb="1">
      <t>カミ</t>
    </rPh>
    <rPh sb="1" eb="2">
      <t>ハ</t>
    </rPh>
    <phoneticPr fontId="6"/>
  </si>
  <si>
    <t>東</t>
    <rPh sb="0" eb="1">
      <t>ヒガシ</t>
    </rPh>
    <phoneticPr fontId="2"/>
  </si>
  <si>
    <t>中央</t>
    <rPh sb="0" eb="2">
      <t>チュウオウ</t>
    </rPh>
    <phoneticPr fontId="2"/>
  </si>
  <si>
    <t>北</t>
    <rPh sb="0" eb="1">
      <t>キタ</t>
    </rPh>
    <phoneticPr fontId="2"/>
  </si>
  <si>
    <t>西</t>
    <rPh sb="0" eb="1">
      <t>ニシ</t>
    </rPh>
    <phoneticPr fontId="2"/>
  </si>
  <si>
    <t>南</t>
    <rPh sb="0" eb="1">
      <t>ミナミ</t>
    </rPh>
    <phoneticPr fontId="2"/>
  </si>
  <si>
    <t>区</t>
    <rPh sb="0" eb="1">
      <t>ク</t>
    </rPh>
    <phoneticPr fontId="2"/>
  </si>
  <si>
    <t>仏具店、熊本中央信用金庫、不動産会社・自動車会社・その他DМチラシで全国の会社や個人販売</t>
    <rPh sb="0" eb="3">
      <t>ブツグテン</t>
    </rPh>
    <rPh sb="4" eb="6">
      <t>クマモト</t>
    </rPh>
    <rPh sb="6" eb="8">
      <t>チュウオウ</t>
    </rPh>
    <rPh sb="8" eb="10">
      <t>シンヨウ</t>
    </rPh>
    <rPh sb="10" eb="12">
      <t>キンコ</t>
    </rPh>
    <rPh sb="13" eb="15">
      <t>フドウ</t>
    </rPh>
    <rPh sb="15" eb="16">
      <t>サン</t>
    </rPh>
    <rPh sb="16" eb="18">
      <t>カイシャ</t>
    </rPh>
    <rPh sb="19" eb="22">
      <t>ジドウシャ</t>
    </rPh>
    <rPh sb="22" eb="24">
      <t>カイシャ</t>
    </rPh>
    <rPh sb="27" eb="28">
      <t>タ</t>
    </rPh>
    <rPh sb="34" eb="36">
      <t>ゼンコク</t>
    </rPh>
    <rPh sb="37" eb="39">
      <t>カイシャ</t>
    </rPh>
    <rPh sb="40" eb="42">
      <t>コジン</t>
    </rPh>
    <rPh sb="42" eb="44">
      <t>ハンバイ</t>
    </rPh>
    <phoneticPr fontId="2"/>
  </si>
  <si>
    <t>DМの封入作業</t>
    <rPh sb="3" eb="7">
      <t>フウニュウサギョウ</t>
    </rPh>
    <phoneticPr fontId="2"/>
  </si>
  <si>
    <t>人参皮むき１０K / 15円　玉ねぎ皮むき K/10円</t>
    <rPh sb="0" eb="2">
      <t>ニンジン</t>
    </rPh>
    <rPh sb="2" eb="3">
      <t>カワ</t>
    </rPh>
    <rPh sb="13" eb="14">
      <t>エン</t>
    </rPh>
    <rPh sb="15" eb="16">
      <t>タマ</t>
    </rPh>
    <rPh sb="18" eb="19">
      <t>カワ</t>
    </rPh>
    <rPh sb="26" eb="27">
      <t>エン</t>
    </rPh>
    <phoneticPr fontId="6"/>
  </si>
  <si>
    <t>rine2001@alpha.ocn.ne.jp</t>
    <phoneticPr fontId="2"/>
  </si>
  <si>
    <t>qqaf5vr9k@athena.ocn.ne.jp</t>
    <phoneticPr fontId="2"/>
  </si>
  <si>
    <t>あいＥＹＥワークセンター</t>
  </si>
  <si>
    <t>オール サポート</t>
  </si>
  <si>
    <t>Ｄ．Ｐワークサービス</t>
  </si>
  <si>
    <t>就労継続支援B型事業所　えみしあ</t>
  </si>
  <si>
    <t>アグリサポートセンター</t>
  </si>
  <si>
    <t>さくらワーク熊本</t>
  </si>
  <si>
    <t>就労サポートすまいる</t>
  </si>
  <si>
    <t>第二城南学園</t>
  </si>
  <si>
    <t>就労継続支援B型えがお事業所</t>
  </si>
  <si>
    <t>あいのわ</t>
  </si>
  <si>
    <t>ハピネスワーク</t>
  </si>
  <si>
    <t>ふれあいワーク</t>
  </si>
  <si>
    <t>Worksみらい</t>
  </si>
  <si>
    <t>熊本市北区植木町植木196-3アイアイビル2F</t>
    <rPh sb="0" eb="3">
      <t>クマモトシ</t>
    </rPh>
    <rPh sb="3" eb="5">
      <t>キタク</t>
    </rPh>
    <rPh sb="5" eb="8">
      <t>ウエキマチ</t>
    </rPh>
    <rPh sb="8" eb="10">
      <t>ウエキ</t>
    </rPh>
    <phoneticPr fontId="2"/>
  </si>
  <si>
    <t>熊本市北区下硯川2丁目8番15号</t>
    <rPh sb="0" eb="3">
      <t>クマモトシ</t>
    </rPh>
    <rPh sb="3" eb="5">
      <t>キタク</t>
    </rPh>
    <rPh sb="5" eb="6">
      <t>シモ</t>
    </rPh>
    <rPh sb="6" eb="7">
      <t>スズリ</t>
    </rPh>
    <rPh sb="7" eb="8">
      <t>カワ</t>
    </rPh>
    <rPh sb="9" eb="11">
      <t>チョウメ</t>
    </rPh>
    <rPh sb="12" eb="13">
      <t>バン</t>
    </rPh>
    <rPh sb="15" eb="16">
      <t>ゴウ</t>
    </rPh>
    <phoneticPr fontId="6"/>
  </si>
  <si>
    <t>熊本市中央区八王寺14番2号103号室</t>
    <rPh sb="0" eb="9">
      <t>クマモトシチュウオウクハチオウジ</t>
    </rPh>
    <rPh sb="11" eb="12">
      <t>バン</t>
    </rPh>
    <rPh sb="13" eb="14">
      <t>ゴウ</t>
    </rPh>
    <rPh sb="17" eb="19">
      <t>ゴウシツ</t>
    </rPh>
    <phoneticPr fontId="6"/>
  </si>
  <si>
    <t>熊本市東区小山2丁目27—13</t>
    <rPh sb="8" eb="10">
      <t>チョウメ</t>
    </rPh>
    <phoneticPr fontId="2"/>
  </si>
  <si>
    <t>熊本市西区松尾1丁目2番23号</t>
    <rPh sb="0" eb="3">
      <t>クマモトシ</t>
    </rPh>
    <rPh sb="3" eb="5">
      <t>ニシク</t>
    </rPh>
    <rPh sb="5" eb="7">
      <t>マツオ</t>
    </rPh>
    <rPh sb="8" eb="10">
      <t>チョウメ</t>
    </rPh>
    <rPh sb="11" eb="12">
      <t>バン</t>
    </rPh>
    <rPh sb="14" eb="15">
      <t>ゴウ</t>
    </rPh>
    <phoneticPr fontId="2"/>
  </si>
  <si>
    <t>熊本市西区上高橋1丁目10番15号</t>
    <rPh sb="0" eb="3">
      <t>クマモトシ</t>
    </rPh>
    <rPh sb="3" eb="5">
      <t>ニシク</t>
    </rPh>
    <rPh sb="5" eb="6">
      <t>カミ</t>
    </rPh>
    <rPh sb="6" eb="8">
      <t>タカハシ</t>
    </rPh>
    <rPh sb="9" eb="11">
      <t>チョウメ</t>
    </rPh>
    <rPh sb="13" eb="14">
      <t>バン</t>
    </rPh>
    <rPh sb="16" eb="17">
      <t>ゴウ</t>
    </rPh>
    <phoneticPr fontId="2"/>
  </si>
  <si>
    <t>熊本市西区池田4丁目5－2</t>
    <rPh sb="0" eb="3">
      <t>クマモトシ</t>
    </rPh>
    <rPh sb="3" eb="5">
      <t>ニシク</t>
    </rPh>
    <rPh sb="5" eb="7">
      <t>イケダ</t>
    </rPh>
    <rPh sb="8" eb="10">
      <t>チョウメ</t>
    </rPh>
    <phoneticPr fontId="2"/>
  </si>
  <si>
    <t>熊本市西区八島2丁目10番21号</t>
    <rPh sb="0" eb="3">
      <t>クマモトシ</t>
    </rPh>
    <rPh sb="3" eb="5">
      <t>ニシク</t>
    </rPh>
    <rPh sb="5" eb="7">
      <t>ヤシマ</t>
    </rPh>
    <rPh sb="8" eb="10">
      <t>チョウメ</t>
    </rPh>
    <rPh sb="12" eb="13">
      <t>バン</t>
    </rPh>
    <rPh sb="15" eb="16">
      <t>ゴウ</t>
    </rPh>
    <phoneticPr fontId="6"/>
  </si>
  <si>
    <t>熊本市南区田井島2－2—116－2Ｆ</t>
    <rPh sb="0" eb="2">
      <t>クマモト</t>
    </rPh>
    <rPh sb="2" eb="3">
      <t>シ</t>
    </rPh>
    <rPh sb="3" eb="5">
      <t>ミナミク</t>
    </rPh>
    <rPh sb="5" eb="7">
      <t>タイ</t>
    </rPh>
    <rPh sb="7" eb="8">
      <t>シマ</t>
    </rPh>
    <phoneticPr fontId="2"/>
  </si>
  <si>
    <t>熊本市北区龍田9丁目2‐21</t>
    <rPh sb="0" eb="2">
      <t>クマモト</t>
    </rPh>
    <rPh sb="2" eb="3">
      <t>シ</t>
    </rPh>
    <rPh sb="3" eb="5">
      <t>キタク</t>
    </rPh>
    <rPh sb="5" eb="7">
      <t>タツタ</t>
    </rPh>
    <rPh sb="8" eb="10">
      <t>チョウメ</t>
    </rPh>
    <phoneticPr fontId="2"/>
  </si>
  <si>
    <t>三角　泰史</t>
    <rPh sb="0" eb="2">
      <t>ミスミ</t>
    </rPh>
    <rPh sb="3" eb="4">
      <t>ヤスシ</t>
    </rPh>
    <rPh sb="4" eb="5">
      <t>シ</t>
    </rPh>
    <phoneticPr fontId="6"/>
  </si>
  <si>
    <t>岩永　晋</t>
    <rPh sb="0" eb="2">
      <t>イワナガ</t>
    </rPh>
    <rPh sb="3" eb="4">
      <t>ススム</t>
    </rPh>
    <phoneticPr fontId="6"/>
  </si>
  <si>
    <t>役務：野田　武男
自主製品：杉本　健一郎</t>
    <rPh sb="0" eb="1">
      <t>ヤク</t>
    </rPh>
    <rPh sb="1" eb="2">
      <t>ム</t>
    </rPh>
    <rPh sb="3" eb="5">
      <t>ノダ</t>
    </rPh>
    <rPh sb="6" eb="8">
      <t>タケオ</t>
    </rPh>
    <rPh sb="9" eb="11">
      <t>ジシュ</t>
    </rPh>
    <rPh sb="11" eb="13">
      <t>セイヒン</t>
    </rPh>
    <rPh sb="14" eb="16">
      <t>スギモト</t>
    </rPh>
    <rPh sb="17" eb="20">
      <t>ケンイチロウ</t>
    </rPh>
    <phoneticPr fontId="6"/>
  </si>
  <si>
    <t>井上　湖三郎</t>
    <rPh sb="0" eb="2">
      <t>イノウエ</t>
    </rPh>
    <rPh sb="3" eb="4">
      <t>ミズウミ</t>
    </rPh>
    <rPh sb="4" eb="6">
      <t>サブロウ</t>
    </rPh>
    <phoneticPr fontId="6"/>
  </si>
  <si>
    <t>津留　清美</t>
    <rPh sb="0" eb="2">
      <t>ツル</t>
    </rPh>
    <rPh sb="3" eb="5">
      <t>キヨミ</t>
    </rPh>
    <phoneticPr fontId="6"/>
  </si>
  <si>
    <t>永田　文彦</t>
    <rPh sb="0" eb="2">
      <t>ナガタ</t>
    </rPh>
    <rPh sb="3" eb="5">
      <t>フミヒコ</t>
    </rPh>
    <phoneticPr fontId="6"/>
  </si>
  <si>
    <t>岩崎　政弘</t>
    <rPh sb="0" eb="2">
      <t>イワサキ</t>
    </rPh>
    <rPh sb="3" eb="5">
      <t>マサヒロ</t>
    </rPh>
    <phoneticPr fontId="6"/>
  </si>
  <si>
    <t>岡田　聡二郎</t>
    <rPh sb="0" eb="2">
      <t>オカダ</t>
    </rPh>
    <rPh sb="3" eb="6">
      <t>ソウジロウ</t>
    </rPh>
    <phoneticPr fontId="2"/>
  </si>
  <si>
    <t>田畑　耕史</t>
    <rPh sb="0" eb="2">
      <t>タバタ</t>
    </rPh>
    <rPh sb="3" eb="4">
      <t>コウ</t>
    </rPh>
    <rPh sb="4" eb="5">
      <t>シ</t>
    </rPh>
    <phoneticPr fontId="2"/>
  </si>
  <si>
    <t>小堀　宏幸</t>
    <rPh sb="0" eb="2">
      <t>コボリ</t>
    </rPh>
    <rPh sb="3" eb="5">
      <t>ヒロユキ</t>
    </rPh>
    <phoneticPr fontId="2"/>
  </si>
  <si>
    <t>大島　武文</t>
    <rPh sb="0" eb="2">
      <t>オオシマ</t>
    </rPh>
    <rPh sb="3" eb="5">
      <t>タケフミ</t>
    </rPh>
    <phoneticPr fontId="6"/>
  </si>
  <si>
    <t>吉田　輝美</t>
    <rPh sb="0" eb="2">
      <t>ヨシダ</t>
    </rPh>
    <rPh sb="3" eb="5">
      <t>テルミ</t>
    </rPh>
    <phoneticPr fontId="2"/>
  </si>
  <si>
    <t>茨木　由美子</t>
    <phoneticPr fontId="2"/>
  </si>
  <si>
    <t>河北　壮一</t>
    <rPh sb="0" eb="2">
      <t>カワキタ</t>
    </rPh>
    <rPh sb="3" eb="5">
      <t>ソウイチ</t>
    </rPh>
    <phoneticPr fontId="2"/>
  </si>
  <si>
    <t>北島　和成</t>
    <rPh sb="0" eb="2">
      <t>キタジマ</t>
    </rPh>
    <rPh sb="3" eb="5">
      <t>カズナリ</t>
    </rPh>
    <phoneticPr fontId="6"/>
  </si>
  <si>
    <t>本田　明日香</t>
    <rPh sb="0" eb="2">
      <t>ホンダ</t>
    </rPh>
    <rPh sb="3" eb="6">
      <t>アスカ</t>
    </rPh>
    <phoneticPr fontId="6"/>
  </si>
  <si>
    <t>早咲　京子</t>
    <rPh sb="0" eb="2">
      <t>ハヤサキ</t>
    </rPh>
    <rPh sb="3" eb="5">
      <t>キョウコ</t>
    </rPh>
    <phoneticPr fontId="2"/>
  </si>
  <si>
    <t>サービス管理責任者　磯部</t>
    <rPh sb="4" eb="6">
      <t>カンリ</t>
    </rPh>
    <rPh sb="6" eb="8">
      <t>セキニン</t>
    </rPh>
    <rPh sb="8" eb="9">
      <t>シャ</t>
    </rPh>
    <rPh sb="10" eb="12">
      <t>イソベ</t>
    </rPh>
    <phoneticPr fontId="2"/>
  </si>
  <si>
    <t xml:space="preserve">096-378-6043 </t>
    <phoneticPr fontId="2"/>
  </si>
  <si>
    <t>hayasaki@show-soleiu.com</t>
    <phoneticPr fontId="2"/>
  </si>
  <si>
    <t>就労移行支援平日9:00～18:00
就労継続支援Ａ型平日9:00～19:00</t>
    <rPh sb="0" eb="2">
      <t>シュウロウ</t>
    </rPh>
    <rPh sb="2" eb="4">
      <t>イコウ</t>
    </rPh>
    <rPh sb="4" eb="6">
      <t>シエン</t>
    </rPh>
    <rPh sb="6" eb="8">
      <t>ヘイジツ</t>
    </rPh>
    <rPh sb="19" eb="21">
      <t>シュウロウ</t>
    </rPh>
    <rPh sb="21" eb="23">
      <t>ケイゾク</t>
    </rPh>
    <rPh sb="23" eb="25">
      <t>シエン</t>
    </rPh>
    <rPh sb="26" eb="27">
      <t>ガタ</t>
    </rPh>
    <rPh sb="27" eb="29">
      <t>ヘイジツ</t>
    </rPh>
    <phoneticPr fontId="6"/>
  </si>
  <si>
    <t>平日9:00～18：00
土曜日9：00～13：00</t>
    <rPh sb="0" eb="2">
      <t>ヘイジツ</t>
    </rPh>
    <rPh sb="13" eb="15">
      <t>ドヨウ</t>
    </rPh>
    <rPh sb="15" eb="16">
      <t>ヒ</t>
    </rPh>
    <phoneticPr fontId="2"/>
  </si>
  <si>
    <t>9:00～18:00</t>
    <phoneticPr fontId="6"/>
  </si>
  <si>
    <t>10:30～17:00</t>
    <phoneticPr fontId="2"/>
  </si>
  <si>
    <t>土曜日・日曜日　※他、指定休あり</t>
    <rPh sb="0" eb="1">
      <t>ド</t>
    </rPh>
    <rPh sb="1" eb="3">
      <t>ヨウビ</t>
    </rPh>
    <rPh sb="4" eb="7">
      <t>ニチヨウビ</t>
    </rPh>
    <rPh sb="9" eb="10">
      <t>タ</t>
    </rPh>
    <rPh sb="11" eb="13">
      <t>シテイ</t>
    </rPh>
    <rPh sb="13" eb="14">
      <t>キュウ</t>
    </rPh>
    <phoneticPr fontId="2"/>
  </si>
  <si>
    <t>9：00～17：00
土曜日のみ9：00～12：00　　　　　　　　　　　　　　</t>
    <phoneticPr fontId="2"/>
  </si>
  <si>
    <t>9:00～18:00</t>
    <phoneticPr fontId="2"/>
  </si>
  <si>
    <t>10:00～16:00</t>
    <phoneticPr fontId="6"/>
  </si>
  <si>
    <t>9:00～18:00</t>
    <phoneticPr fontId="2"/>
  </si>
  <si>
    <t>日曜日（土曜日は通常体制と異なる。）</t>
    <rPh sb="0" eb="3">
      <t>ニチヨウビ</t>
    </rPh>
    <rPh sb="4" eb="6">
      <t>ドヨウ</t>
    </rPh>
    <rPh sb="6" eb="7">
      <t>ビ</t>
    </rPh>
    <rPh sb="8" eb="10">
      <t>ツウジョウ</t>
    </rPh>
    <rPh sb="10" eb="12">
      <t>タイセイ</t>
    </rPh>
    <rPh sb="13" eb="14">
      <t>コト</t>
    </rPh>
    <phoneticPr fontId="2"/>
  </si>
  <si>
    <t>9:00～17:00</t>
    <phoneticPr fontId="2"/>
  </si>
  <si>
    <t>8:30～17:15</t>
    <phoneticPr fontId="6"/>
  </si>
  <si>
    <t>9:00～16:00</t>
    <phoneticPr fontId="2"/>
  </si>
  <si>
    <t>日曜日</t>
    <phoneticPr fontId="2"/>
  </si>
  <si>
    <t>日曜日・祝日</t>
    <phoneticPr fontId="2"/>
  </si>
  <si>
    <t>9:00～15:00</t>
    <phoneticPr fontId="2"/>
  </si>
  <si>
    <t>8:30～17:00</t>
    <phoneticPr fontId="2"/>
  </si>
  <si>
    <t>9:00～16:45</t>
    <phoneticPr fontId="2"/>
  </si>
  <si>
    <t>8:00～17:00</t>
    <phoneticPr fontId="2"/>
  </si>
  <si>
    <t>8:30～17:30</t>
    <phoneticPr fontId="2"/>
  </si>
  <si>
    <t>8:00～17:00</t>
    <phoneticPr fontId="2"/>
  </si>
  <si>
    <t>9：00～16：30
土曜日のみ9：00～15：15
随時相談可（時間外）</t>
    <rPh sb="11" eb="14">
      <t>ドヨウビ</t>
    </rPh>
    <phoneticPr fontId="2"/>
  </si>
  <si>
    <t>7:30～16:45</t>
    <phoneticPr fontId="2"/>
  </si>
  <si>
    <t>月曜日～土曜日　
8:00～17:00</t>
    <rPh sb="0" eb="3">
      <t>ゲツヨウビ</t>
    </rPh>
    <rPh sb="4" eb="7">
      <t>ドヨウビ</t>
    </rPh>
    <phoneticPr fontId="2"/>
  </si>
  <si>
    <t>9:30～16:00</t>
    <phoneticPr fontId="2"/>
  </si>
  <si>
    <t>8:00～17:00　
土曜日のみ12時まで　</t>
    <rPh sb="12" eb="15">
      <t>ドヨウビ</t>
    </rPh>
    <rPh sb="19" eb="20">
      <t>ジ</t>
    </rPh>
    <phoneticPr fontId="2"/>
  </si>
  <si>
    <t>8:00～17:00
土曜日のみ12時まで　</t>
    <rPh sb="11" eb="14">
      <t>ドヨウビ</t>
    </rPh>
    <rPh sb="18" eb="19">
      <t>ジ</t>
    </rPh>
    <phoneticPr fontId="2"/>
  </si>
  <si>
    <t>第2・4土曜日、日曜日、祝日</t>
    <rPh sb="0" eb="1">
      <t>ダイ</t>
    </rPh>
    <rPh sb="4" eb="6">
      <t>ドヨウ</t>
    </rPh>
    <rPh sb="6" eb="7">
      <t>ヒ</t>
    </rPh>
    <rPh sb="8" eb="10">
      <t>ニチヨウ</t>
    </rPh>
    <rPh sb="12" eb="14">
      <t>シュクジツ</t>
    </rPh>
    <phoneticPr fontId="2"/>
  </si>
  <si>
    <t>日曜日・他</t>
    <phoneticPr fontId="2"/>
  </si>
  <si>
    <t>日曜日・祝祭日（土は不定休）</t>
    <rPh sb="0" eb="3">
      <t>ニチヨウビ</t>
    </rPh>
    <rPh sb="4" eb="7">
      <t>シュクサイジツ</t>
    </rPh>
    <rPh sb="8" eb="9">
      <t>ド</t>
    </rPh>
    <rPh sb="10" eb="13">
      <t>フテイキュウ</t>
    </rPh>
    <phoneticPr fontId="6"/>
  </si>
  <si>
    <t>土曜日・日曜日・12/29～1/3
但し土曜日は開所する場合あり</t>
    <rPh sb="0" eb="3">
      <t>ドヨウビ</t>
    </rPh>
    <rPh sb="4" eb="7">
      <t>ニチヨウビ</t>
    </rPh>
    <rPh sb="18" eb="19">
      <t>タダ</t>
    </rPh>
    <rPh sb="20" eb="21">
      <t>ツチ</t>
    </rPh>
    <rPh sb="21" eb="23">
      <t>ヨウビ</t>
    </rPh>
    <rPh sb="24" eb="26">
      <t>カイショ</t>
    </rPh>
    <rPh sb="28" eb="30">
      <t>バアイ</t>
    </rPh>
    <phoneticPr fontId="6"/>
  </si>
  <si>
    <t>日曜日・祝日、土曜日の午後</t>
    <rPh sb="0" eb="3">
      <t>ニチヨウビ</t>
    </rPh>
    <rPh sb="4" eb="6">
      <t>シュクジツ</t>
    </rPh>
    <rPh sb="7" eb="10">
      <t>ドヨウビ</t>
    </rPh>
    <rPh sb="11" eb="13">
      <t>ゴゴ</t>
    </rPh>
    <phoneticPr fontId="2"/>
  </si>
  <si>
    <t>日曜日、祝日</t>
    <rPh sb="0" eb="3">
      <t>ニチヨウビ</t>
    </rPh>
    <rPh sb="4" eb="6">
      <t>シュクジツ</t>
    </rPh>
    <phoneticPr fontId="2"/>
  </si>
  <si>
    <t>土曜日・日曜日
土曜日は開所する場合があります</t>
    <rPh sb="0" eb="3">
      <t>ドヨウビ</t>
    </rPh>
    <rPh sb="4" eb="7">
      <t>ニチヨウビ</t>
    </rPh>
    <rPh sb="8" eb="11">
      <t>ドヨウビ</t>
    </rPh>
    <rPh sb="12" eb="14">
      <t>カイショ</t>
    </rPh>
    <rPh sb="16" eb="18">
      <t>バアイ</t>
    </rPh>
    <phoneticPr fontId="6"/>
  </si>
  <si>
    <t>800円/1ｈ×人数×4
+諸経費(500円～1,000円)
+草の処分費用</t>
    <rPh sb="3" eb="4">
      <t>エン</t>
    </rPh>
    <rPh sb="8" eb="10">
      <t>ニンズウ</t>
    </rPh>
    <rPh sb="14" eb="17">
      <t>ショケイヒ</t>
    </rPh>
    <rPh sb="21" eb="22">
      <t>エン</t>
    </rPh>
    <rPh sb="28" eb="29">
      <t>エン</t>
    </rPh>
    <rPh sb="32" eb="33">
      <t>クサ</t>
    </rPh>
    <rPh sb="34" eb="38">
      <t>ショブンヒヨウ</t>
    </rPh>
    <phoneticPr fontId="6"/>
  </si>
  <si>
    <t>800円/1ｈ×人数×4
+諸経費(500円～1,000円)
+枝の処分費用</t>
    <rPh sb="3" eb="4">
      <t>エン</t>
    </rPh>
    <rPh sb="8" eb="10">
      <t>ニンズウ</t>
    </rPh>
    <rPh sb="14" eb="17">
      <t>ショケイヒ</t>
    </rPh>
    <rPh sb="21" eb="22">
      <t>エン</t>
    </rPh>
    <rPh sb="28" eb="29">
      <t>エン</t>
    </rPh>
    <rPh sb="32" eb="33">
      <t>エダ</t>
    </rPh>
    <rPh sb="34" eb="38">
      <t>ショブンヒヨウ</t>
    </rPh>
    <phoneticPr fontId="6"/>
  </si>
  <si>
    <t>800円/1ｈ×人数×4
+諸経費(500円～1,000円)</t>
    <rPh sb="3" eb="4">
      <t>エン</t>
    </rPh>
    <rPh sb="8" eb="10">
      <t>ニンズウ</t>
    </rPh>
    <rPh sb="14" eb="17">
      <t>ショケイヒ</t>
    </rPh>
    <rPh sb="21" eb="22">
      <t>エン</t>
    </rPh>
    <rPh sb="28" eb="29">
      <t>エン</t>
    </rPh>
    <phoneticPr fontId="6"/>
  </si>
  <si>
    <t>800円/1ｈ×人数×4
+諸経費(500円～1,000円)
+ゴミの処分費用</t>
    <rPh sb="3" eb="4">
      <t>エン</t>
    </rPh>
    <rPh sb="8" eb="10">
      <t>ニンズウ</t>
    </rPh>
    <rPh sb="14" eb="17">
      <t>ショケイヒ</t>
    </rPh>
    <rPh sb="21" eb="22">
      <t>エン</t>
    </rPh>
    <rPh sb="28" eb="29">
      <t>エン</t>
    </rPh>
    <rPh sb="35" eb="39">
      <t>ショブンヒヨウ</t>
    </rPh>
    <phoneticPr fontId="6"/>
  </si>
  <si>
    <t>パウンドケーキ
大600円小110円
クッキー
110円</t>
    <rPh sb="8" eb="9">
      <t>ダイ</t>
    </rPh>
    <rPh sb="12" eb="13">
      <t>エン</t>
    </rPh>
    <rPh sb="13" eb="14">
      <t>ショウ</t>
    </rPh>
    <rPh sb="17" eb="18">
      <t>エン</t>
    </rPh>
    <rPh sb="27" eb="28">
      <t>エン</t>
    </rPh>
    <phoneticPr fontId="6"/>
  </si>
  <si>
    <t>1200円/枚</t>
    <phoneticPr fontId="2"/>
  </si>
  <si>
    <t>580円/枚</t>
    <phoneticPr fontId="2"/>
  </si>
  <si>
    <t>870円/枚</t>
    <phoneticPr fontId="2"/>
  </si>
  <si>
    <t>860-0851</t>
  </si>
  <si>
    <t>熊本市中央区子飼本町3-23</t>
    <rPh sb="0" eb="10">
      <t>クマモトシチュウオウクコカイホンマチ</t>
    </rPh>
    <phoneticPr fontId="3"/>
  </si>
  <si>
    <t>096-245-6191</t>
  </si>
  <si>
    <t>096-245-6467</t>
  </si>
  <si>
    <t>npo-en@titan.ocn.ne.jp</t>
  </si>
  <si>
    <t>https://irodori-gohan-jian.mystrikingly.com/</t>
  </si>
  <si>
    <t>日曜日</t>
    <rPh sb="0" eb="3">
      <t>ニチヨウビ</t>
    </rPh>
    <phoneticPr fontId="3"/>
  </si>
  <si>
    <t>島野　俊紀</t>
    <rPh sb="0" eb="2">
      <t>シマノ</t>
    </rPh>
    <rPh sb="3" eb="4">
      <t>トシ</t>
    </rPh>
    <rPh sb="4" eb="5">
      <t>キ</t>
    </rPh>
    <phoneticPr fontId="3"/>
  </si>
  <si>
    <t>平日9:00-18:00
祝日9：00-16：30</t>
    <rPh sb="0" eb="2">
      <t>ヘイジツ</t>
    </rPh>
    <rPh sb="13" eb="15">
      <t>シュクジツ</t>
    </rPh>
    <phoneticPr fontId="3"/>
  </si>
  <si>
    <t>季節の週替わり弁当</t>
    <rPh sb="0" eb="2">
      <t>キセツ</t>
    </rPh>
    <rPh sb="3" eb="4">
      <t>シュウ</t>
    </rPh>
    <rPh sb="4" eb="5">
      <t>ガ</t>
    </rPh>
    <rPh sb="7" eb="9">
      <t>ベントウ</t>
    </rPh>
    <phoneticPr fontId="3"/>
  </si>
  <si>
    <t>毎日食べても飽きが来ないようにメニューを変更しています。350円から500円の3種類を企業様までお届けしています。会議用弁当や、リクエスト弁当など多種に使えるよう考えています。</t>
    <rPh sb="0" eb="2">
      <t>マイニチ</t>
    </rPh>
    <rPh sb="2" eb="3">
      <t>タ</t>
    </rPh>
    <rPh sb="6" eb="7">
      <t>ア</t>
    </rPh>
    <rPh sb="9" eb="10">
      <t>コ</t>
    </rPh>
    <rPh sb="20" eb="22">
      <t>ヘンコウ</t>
    </rPh>
    <rPh sb="31" eb="32">
      <t>エン</t>
    </rPh>
    <rPh sb="37" eb="38">
      <t>エン</t>
    </rPh>
    <rPh sb="40" eb="42">
      <t>シュルイ</t>
    </rPh>
    <rPh sb="43" eb="45">
      <t>キギョウ</t>
    </rPh>
    <rPh sb="45" eb="46">
      <t>サマ</t>
    </rPh>
    <rPh sb="49" eb="50">
      <t>トド</t>
    </rPh>
    <rPh sb="57" eb="60">
      <t>カイギヨウ</t>
    </rPh>
    <rPh sb="60" eb="62">
      <t>ベントウ</t>
    </rPh>
    <rPh sb="69" eb="71">
      <t>ベントウ</t>
    </rPh>
    <rPh sb="73" eb="75">
      <t>タシュ</t>
    </rPh>
    <rPh sb="76" eb="77">
      <t>ツカ</t>
    </rPh>
    <rPh sb="81" eb="82">
      <t>カンガ</t>
    </rPh>
    <phoneticPr fontId="3"/>
  </si>
  <si>
    <t>100個</t>
    <rPh sb="3" eb="4">
      <t>コ</t>
    </rPh>
    <phoneticPr fontId="3"/>
  </si>
  <si>
    <t>1日</t>
    <rPh sb="1" eb="2">
      <t>ヒ</t>
    </rPh>
    <phoneticPr fontId="3"/>
  </si>
  <si>
    <t>・(株）シスケン　・ＮＴＴドコモ流通通り店　・フジクラプレシジョン(株）　　　　　　・済生会熊本福祉センター</t>
    <rPh sb="2" eb="3">
      <t>カブ</t>
    </rPh>
    <rPh sb="16" eb="18">
      <t>リュウツウ</t>
    </rPh>
    <rPh sb="18" eb="19">
      <t>ドオ</t>
    </rPh>
    <rPh sb="20" eb="21">
      <t>テン</t>
    </rPh>
    <rPh sb="34" eb="35">
      <t>カブ</t>
    </rPh>
    <rPh sb="43" eb="50">
      <t>サイセイカイクマモトフクシ</t>
    </rPh>
    <phoneticPr fontId="3"/>
  </si>
  <si>
    <t>予約の際は2日前までの注文で出来ればお願いします。内容やリクエスト弁当などは、相談の元注文となります。よろしくお願いします。</t>
    <rPh sb="0" eb="2">
      <t>ヨヤク</t>
    </rPh>
    <rPh sb="3" eb="4">
      <t>サイ</t>
    </rPh>
    <rPh sb="6" eb="7">
      <t>ヒ</t>
    </rPh>
    <rPh sb="7" eb="8">
      <t>マエ</t>
    </rPh>
    <rPh sb="11" eb="13">
      <t>チュウモン</t>
    </rPh>
    <rPh sb="14" eb="16">
      <t>デキ</t>
    </rPh>
    <rPh sb="19" eb="20">
      <t>ネガ</t>
    </rPh>
    <rPh sb="25" eb="27">
      <t>ナイヨウ</t>
    </rPh>
    <rPh sb="33" eb="35">
      <t>ベントウ</t>
    </rPh>
    <rPh sb="39" eb="41">
      <t>ソウダン</t>
    </rPh>
    <rPh sb="42" eb="43">
      <t>モト</t>
    </rPh>
    <rPh sb="43" eb="45">
      <t>チュウモン</t>
    </rPh>
    <rPh sb="56" eb="57">
      <t>ネガ</t>
    </rPh>
    <phoneticPr fontId="3"/>
  </si>
  <si>
    <t>ＮＰＯ法人　えん</t>
  </si>
  <si>
    <t>味楽亭</t>
    <phoneticPr fontId="2"/>
  </si>
  <si>
    <t>吉津　亜弥</t>
    <rPh sb="0" eb="2">
      <t>ヨシヅ</t>
    </rPh>
    <rPh sb="3" eb="5">
      <t>アヤ</t>
    </rPh>
    <phoneticPr fontId="2"/>
  </si>
  <si>
    <t>10:00～17:00</t>
  </si>
  <si>
    <t>10:00～17:00</t>
    <phoneticPr fontId="2"/>
  </si>
  <si>
    <t>土曜日・日曜日・祝日（8月13日～15日及び年末年始）</t>
  </si>
  <si>
    <t>土曜日・日曜日・祝日（8月13日～15日及び年末年始）</t>
    <phoneticPr fontId="2"/>
  </si>
  <si>
    <t>日曜日(学苑カレンダーによる）
＊事前にお問い合わせください</t>
    <rPh sb="0" eb="3">
      <t>ニチヨウビ</t>
    </rPh>
    <rPh sb="4" eb="6">
      <t>ガクエン</t>
    </rPh>
    <rPh sb="17" eb="19">
      <t>ジゼン</t>
    </rPh>
    <rPh sb="21" eb="22">
      <t>ト</t>
    </rPh>
    <rPh sb="23" eb="24">
      <t>ア</t>
    </rPh>
    <phoneticPr fontId="6"/>
  </si>
  <si>
    <t>肥後てまり唄（クッキー）</t>
    <rPh sb="0" eb="2">
      <t>ヒゴ</t>
    </rPh>
    <rPh sb="5" eb="6">
      <t>ウタ</t>
    </rPh>
    <phoneticPr fontId="3"/>
  </si>
  <si>
    <t>見て食べて楽しいをコンセプトに「あんたがた、どこさ」でお馴染みの肥後てまり唄をモチーフにした１８種類のクッキーをデザインした商品。塗り絵も入ってます。</t>
    <rPh sb="0" eb="1">
      <t>ミ</t>
    </rPh>
    <rPh sb="2" eb="3">
      <t>タ</t>
    </rPh>
    <rPh sb="5" eb="6">
      <t>タノ</t>
    </rPh>
    <rPh sb="28" eb="30">
      <t>ナジ</t>
    </rPh>
    <rPh sb="32" eb="34">
      <t>ヒゴ</t>
    </rPh>
    <rPh sb="37" eb="38">
      <t>ウタ</t>
    </rPh>
    <rPh sb="48" eb="50">
      <t>シュルイ</t>
    </rPh>
    <rPh sb="62" eb="64">
      <t>ショウヒン</t>
    </rPh>
    <rPh sb="65" eb="66">
      <t>ヌ</t>
    </rPh>
    <rPh sb="67" eb="68">
      <t>エ</t>
    </rPh>
    <rPh sb="69" eb="70">
      <t>ハイ</t>
    </rPh>
    <phoneticPr fontId="3"/>
  </si>
  <si>
    <t>1080円</t>
    <rPh sb="4" eb="5">
      <t>エン</t>
    </rPh>
    <phoneticPr fontId="3"/>
  </si>
  <si>
    <t>40個～60個</t>
    <rPh sb="2" eb="3">
      <t>コ</t>
    </rPh>
    <rPh sb="6" eb="7">
      <t>コ</t>
    </rPh>
    <phoneticPr fontId="3"/>
  </si>
  <si>
    <t>３日間</t>
    <rPh sb="1" eb="3">
      <t>ヒカン</t>
    </rPh>
    <phoneticPr fontId="3"/>
  </si>
  <si>
    <t>法人で運営している店舗（荒尾・宇土・北区）で販売中。販売当初は紀伊国屋書店にて販売実績あり。</t>
    <rPh sb="0" eb="2">
      <t>ホウジン</t>
    </rPh>
    <rPh sb="3" eb="5">
      <t>ウンエイ</t>
    </rPh>
    <rPh sb="9" eb="11">
      <t>テンポ</t>
    </rPh>
    <rPh sb="12" eb="14">
      <t>アラオ</t>
    </rPh>
    <rPh sb="15" eb="17">
      <t>ウト</t>
    </rPh>
    <rPh sb="18" eb="20">
      <t>キタク</t>
    </rPh>
    <rPh sb="22" eb="24">
      <t>ハンバイ</t>
    </rPh>
    <rPh sb="24" eb="25">
      <t>ナカ</t>
    </rPh>
    <rPh sb="26" eb="28">
      <t>ハンバイ</t>
    </rPh>
    <rPh sb="28" eb="30">
      <t>トウショ</t>
    </rPh>
    <rPh sb="31" eb="35">
      <t>キノクニヤ</t>
    </rPh>
    <rPh sb="35" eb="37">
      <t>ショテン</t>
    </rPh>
    <rPh sb="39" eb="41">
      <t>ハンバイ</t>
    </rPh>
    <rPh sb="41" eb="43">
      <t>ジッセキ</t>
    </rPh>
    <phoneticPr fontId="3"/>
  </si>
  <si>
    <t>焼きたてパンの販売（種類は約60種類）</t>
    <rPh sb="0" eb="1">
      <t>ヤ</t>
    </rPh>
    <rPh sb="7" eb="9">
      <t>ハンバイ</t>
    </rPh>
    <rPh sb="10" eb="12">
      <t>シュルイ</t>
    </rPh>
    <rPh sb="13" eb="14">
      <t>ヤク</t>
    </rPh>
    <rPh sb="16" eb="18">
      <t>シュルイ</t>
    </rPh>
    <phoneticPr fontId="3"/>
  </si>
  <si>
    <t>１日５０種類ほどの豊富なパンを取り扱ってます。
店頭販売・訪問販売・納品等を対応しています。</t>
    <rPh sb="1" eb="2">
      <t>ヒ</t>
    </rPh>
    <rPh sb="4" eb="6">
      <t>シュルイ</t>
    </rPh>
    <rPh sb="9" eb="11">
      <t>ホウフ</t>
    </rPh>
    <rPh sb="15" eb="16">
      <t>ト</t>
    </rPh>
    <rPh sb="17" eb="18">
      <t>アツカ</t>
    </rPh>
    <rPh sb="24" eb="26">
      <t>テントウ</t>
    </rPh>
    <rPh sb="26" eb="28">
      <t>ハンバイ</t>
    </rPh>
    <rPh sb="29" eb="31">
      <t>ホウモン</t>
    </rPh>
    <rPh sb="31" eb="33">
      <t>ハンバイ</t>
    </rPh>
    <rPh sb="34" eb="36">
      <t>ノウヒン</t>
    </rPh>
    <rPh sb="36" eb="37">
      <t>ナド</t>
    </rPh>
    <rPh sb="38" eb="40">
      <t>タイオウ</t>
    </rPh>
    <phoneticPr fontId="3"/>
  </si>
  <si>
    <t>100～220</t>
  </si>
  <si>
    <t>200～400/個</t>
    <rPh sb="8" eb="9">
      <t>コ</t>
    </rPh>
    <phoneticPr fontId="3"/>
  </si>
  <si>
    <t>要相談</t>
    <rPh sb="0" eb="1">
      <t>ヨウ</t>
    </rPh>
    <rPh sb="1" eb="3">
      <t>ソウダン</t>
    </rPh>
    <phoneticPr fontId="3"/>
  </si>
  <si>
    <t>店舗では種類豊富真なパンをたくさん取り扱っております。
月に一度還元セール（キャッシュバックセール＝商品の半額の金券を渡す）を行ってます。
訪問販売に関してはお昼時間～夕方の販売が主です。</t>
    <rPh sb="0" eb="2">
      <t>テンポ</t>
    </rPh>
    <rPh sb="4" eb="6">
      <t>シュルイ</t>
    </rPh>
    <rPh sb="6" eb="8">
      <t>ホウフ</t>
    </rPh>
    <rPh sb="8" eb="9">
      <t>マ</t>
    </rPh>
    <rPh sb="17" eb="18">
      <t>ト</t>
    </rPh>
    <rPh sb="19" eb="20">
      <t>アツカ</t>
    </rPh>
    <rPh sb="28" eb="29">
      <t>ツキ</t>
    </rPh>
    <rPh sb="30" eb="32">
      <t>イチド</t>
    </rPh>
    <rPh sb="32" eb="34">
      <t>カンゲン</t>
    </rPh>
    <rPh sb="50" eb="52">
      <t>ショウヒン</t>
    </rPh>
    <rPh sb="53" eb="55">
      <t>ハンガク</t>
    </rPh>
    <rPh sb="56" eb="58">
      <t>キンケン</t>
    </rPh>
    <rPh sb="59" eb="60">
      <t>ワタ</t>
    </rPh>
    <rPh sb="63" eb="64">
      <t>オコナ</t>
    </rPh>
    <rPh sb="70" eb="72">
      <t>ホウモン</t>
    </rPh>
    <rPh sb="72" eb="74">
      <t>ハンバイ</t>
    </rPh>
    <rPh sb="75" eb="76">
      <t>カン</t>
    </rPh>
    <rPh sb="80" eb="81">
      <t>ヒル</t>
    </rPh>
    <rPh sb="81" eb="83">
      <t>ジカン</t>
    </rPh>
    <rPh sb="84" eb="86">
      <t>ユウガタ</t>
    </rPh>
    <rPh sb="87" eb="89">
      <t>ハンバイ</t>
    </rPh>
    <rPh sb="90" eb="91">
      <t>シュ</t>
    </rPh>
    <phoneticPr fontId="3"/>
  </si>
  <si>
    <t>焙煎コーヒー豆の販売</t>
    <rPh sb="0" eb="2">
      <t>バイセン</t>
    </rPh>
    <rPh sb="6" eb="7">
      <t>マメ</t>
    </rPh>
    <rPh sb="8" eb="10">
      <t>ハンバイ</t>
    </rPh>
    <phoneticPr fontId="3"/>
  </si>
  <si>
    <t>ワンドリップから200ｇ・500ｇの規格のコーヒー豆をお届けします。
毎月お取引になりますが、コーヒーメーカーは無償レンタルです。</t>
    <rPh sb="18" eb="20">
      <t>キカク</t>
    </rPh>
    <rPh sb="25" eb="26">
      <t>マメ</t>
    </rPh>
    <rPh sb="28" eb="29">
      <t>トド</t>
    </rPh>
    <rPh sb="35" eb="37">
      <t>マイツキ</t>
    </rPh>
    <rPh sb="38" eb="40">
      <t>トリヒキ</t>
    </rPh>
    <rPh sb="56" eb="58">
      <t>ムショウ</t>
    </rPh>
    <phoneticPr fontId="3"/>
  </si>
  <si>
    <t>60～1700</t>
  </si>
  <si>
    <t>注文に応じて対応できます</t>
    <rPh sb="0" eb="2">
      <t>チュウモン</t>
    </rPh>
    <rPh sb="3" eb="4">
      <t>オウ</t>
    </rPh>
    <rPh sb="6" eb="8">
      <t>タイオウ</t>
    </rPh>
    <phoneticPr fontId="3"/>
  </si>
  <si>
    <t>企業様からの注文を承ります（部署毎の注文も可能です）
無償のコーヒーメーカーはメリタ製。急な来客にも対応でき、煮つまらない保温ポットタイプです。</t>
    <rPh sb="0" eb="2">
      <t>キギョウ</t>
    </rPh>
    <rPh sb="2" eb="3">
      <t>サマ</t>
    </rPh>
    <rPh sb="6" eb="8">
      <t>チュウモン</t>
    </rPh>
    <rPh sb="9" eb="10">
      <t>ウケタマワ</t>
    </rPh>
    <rPh sb="14" eb="16">
      <t>ブショ</t>
    </rPh>
    <rPh sb="16" eb="17">
      <t>ゴト</t>
    </rPh>
    <rPh sb="18" eb="20">
      <t>チュウモン</t>
    </rPh>
    <rPh sb="21" eb="23">
      <t>カノウ</t>
    </rPh>
    <rPh sb="27" eb="29">
      <t>ムショウ</t>
    </rPh>
    <rPh sb="42" eb="43">
      <t>セイ</t>
    </rPh>
    <rPh sb="44" eb="45">
      <t>キュウ</t>
    </rPh>
    <rPh sb="46" eb="48">
      <t>ライキャク</t>
    </rPh>
    <rPh sb="50" eb="52">
      <t>タイオウ</t>
    </rPh>
    <rPh sb="55" eb="56">
      <t>ニ</t>
    </rPh>
    <rPh sb="61" eb="63">
      <t>ホオン</t>
    </rPh>
    <phoneticPr fontId="3"/>
  </si>
  <si>
    <t>構内清掃</t>
    <rPh sb="0" eb="2">
      <t>コウナイ</t>
    </rPh>
    <rPh sb="2" eb="4">
      <t>セイソウ</t>
    </rPh>
    <phoneticPr fontId="3"/>
  </si>
  <si>
    <t>トイレ・床・居室等の清掃</t>
    <rPh sb="4" eb="5">
      <t>ユカ</t>
    </rPh>
    <rPh sb="6" eb="8">
      <t>キョシツ</t>
    </rPh>
    <rPh sb="8" eb="9">
      <t>ナド</t>
    </rPh>
    <rPh sb="10" eb="12">
      <t>セイソウ</t>
    </rPh>
    <phoneticPr fontId="3"/>
  </si>
  <si>
    <t>793/1時間（1人あたり）</t>
    <rPh sb="5" eb="7">
      <t>ジカン</t>
    </rPh>
    <rPh sb="9" eb="10">
      <t>ニン</t>
    </rPh>
    <phoneticPr fontId="3"/>
  </si>
  <si>
    <t>一日3時間程度</t>
    <rPh sb="0" eb="2">
      <t>イチニチ</t>
    </rPh>
    <rPh sb="3" eb="5">
      <t>ジカン</t>
    </rPh>
    <rPh sb="5" eb="7">
      <t>テイド</t>
    </rPh>
    <phoneticPr fontId="3"/>
  </si>
  <si>
    <t>病院・施設等での清掃経験があります。</t>
    <rPh sb="0" eb="2">
      <t>ビョウイン</t>
    </rPh>
    <rPh sb="3" eb="5">
      <t>シセツ</t>
    </rPh>
    <rPh sb="5" eb="6">
      <t>ナド</t>
    </rPh>
    <rPh sb="8" eb="10">
      <t>セイソウ</t>
    </rPh>
    <rPh sb="10" eb="12">
      <t>ケイケン</t>
    </rPh>
    <phoneticPr fontId="3"/>
  </si>
  <si>
    <t>委託業務</t>
    <rPh sb="0" eb="2">
      <t>イタク</t>
    </rPh>
    <rPh sb="2" eb="4">
      <t>ギョウム</t>
    </rPh>
    <phoneticPr fontId="3"/>
  </si>
  <si>
    <t>JA植木での商品箱詰め</t>
  </si>
  <si>
    <t>一日４時間から７時間程度</t>
    <rPh sb="0" eb="2">
      <t>イチニチ</t>
    </rPh>
    <rPh sb="3" eb="5">
      <t>ジカン</t>
    </rPh>
    <rPh sb="8" eb="10">
      <t>ジカン</t>
    </rPh>
    <rPh sb="10" eb="12">
      <t>テイド</t>
    </rPh>
    <phoneticPr fontId="3"/>
  </si>
  <si>
    <t>自分達で営業して確保した作業でありますが、能福連携に近い形で作業をさせて頂いております。</t>
    <rPh sb="0" eb="2">
      <t>ジブン</t>
    </rPh>
    <rPh sb="2" eb="3">
      <t>タチ</t>
    </rPh>
    <rPh sb="4" eb="6">
      <t>エイギョウ</t>
    </rPh>
    <rPh sb="8" eb="10">
      <t>カクホ</t>
    </rPh>
    <rPh sb="12" eb="14">
      <t>サギョウ</t>
    </rPh>
    <rPh sb="21" eb="23">
      <t>ノウフク</t>
    </rPh>
    <rPh sb="23" eb="25">
      <t>レンケイ</t>
    </rPh>
    <rPh sb="26" eb="27">
      <t>チカ</t>
    </rPh>
    <rPh sb="28" eb="29">
      <t>カタチ</t>
    </rPh>
    <rPh sb="30" eb="32">
      <t>サギョウ</t>
    </rPh>
    <rPh sb="36" eb="37">
      <t>イタダ</t>
    </rPh>
    <phoneticPr fontId="3"/>
  </si>
  <si>
    <t>861-8082</t>
  </si>
  <si>
    <t>096-341-5800</t>
  </si>
  <si>
    <t>096-341-5833</t>
  </si>
  <si>
    <t>joinus-coffee@pure.ocn.ne.jp</t>
  </si>
  <si>
    <t>http://machikura.main.jp/
https://machipan-lab.jp/</t>
  </si>
  <si>
    <t>9:00～18:00
※1・3・5土曜のみ9：00～16：00　　　　　　　　　　　　　　　　　　　　　　</t>
  </si>
  <si>
    <t>9:00～18:00
※1・3・5土曜のみ9：00～16：00　　　　　　　　　　　　　　　　　　　　　　</t>
    <phoneticPr fontId="2"/>
  </si>
  <si>
    <t>第2、4土曜日・日曜日・祝日・年末年始の外、指定された日</t>
  </si>
  <si>
    <t>第2、4土曜日・日曜日・祝日・年末年始の外、指定された日</t>
    <phoneticPr fontId="2"/>
  </si>
  <si>
    <t>860-0811</t>
  </si>
  <si>
    <t>096-371-3500</t>
  </si>
  <si>
    <t>096-371-3508</t>
  </si>
  <si>
    <t>w238-kumamoto@rondo.ocn.ne.jp</t>
  </si>
  <si>
    <t>就労継続支援A型</t>
    <rPh sb="0" eb="2">
      <t>シュウロウ</t>
    </rPh>
    <rPh sb="2" eb="4">
      <t>ケイゾク</t>
    </rPh>
    <rPh sb="4" eb="6">
      <t>シエン</t>
    </rPh>
    <rPh sb="7" eb="8">
      <t>ガタ</t>
    </rPh>
    <phoneticPr fontId="4"/>
  </si>
  <si>
    <t>就労継続支援B型</t>
    <rPh sb="0" eb="2">
      <t>シュウロウ</t>
    </rPh>
    <rPh sb="2" eb="4">
      <t>ケイゾク</t>
    </rPh>
    <rPh sb="4" eb="6">
      <t>シエン</t>
    </rPh>
    <rPh sb="7" eb="8">
      <t>ガタ</t>
    </rPh>
    <phoneticPr fontId="4"/>
  </si>
  <si>
    <t>在宅就業支援団体</t>
    <rPh sb="0" eb="2">
      <t>ザイタク</t>
    </rPh>
    <rPh sb="2" eb="4">
      <t>シュウギョウ</t>
    </rPh>
    <rPh sb="4" eb="6">
      <t>シエン</t>
    </rPh>
    <rPh sb="6" eb="8">
      <t>ダンタイ</t>
    </rPh>
    <phoneticPr fontId="4"/>
  </si>
  <si>
    <t>基準該当</t>
    <rPh sb="0" eb="2">
      <t>キジュン</t>
    </rPh>
    <rPh sb="2" eb="4">
      <t>ガイトウ</t>
    </rPh>
    <phoneticPr fontId="4"/>
  </si>
  <si>
    <t>物品（事務用品・書籍）</t>
    <rPh sb="0" eb="2">
      <t>ブッピン</t>
    </rPh>
    <rPh sb="3" eb="5">
      <t>ジム</t>
    </rPh>
    <rPh sb="5" eb="7">
      <t>ヨウヒン</t>
    </rPh>
    <rPh sb="8" eb="10">
      <t>ショセキ</t>
    </rPh>
    <phoneticPr fontId="4"/>
  </si>
  <si>
    <t>＜事業所検索に切替え＞</t>
    <rPh sb="1" eb="4">
      <t>ジギョウショ</t>
    </rPh>
    <rPh sb="4" eb="6">
      <t>ケンサク</t>
    </rPh>
    <rPh sb="7" eb="9">
      <t>キリカエ</t>
    </rPh>
    <phoneticPr fontId="2"/>
  </si>
  <si>
    <t>※中分類又は小分類名をクリックすると中分類別シートに移動します。</t>
    <rPh sb="1" eb="4">
      <t>チュウブンルイ</t>
    </rPh>
    <rPh sb="4" eb="5">
      <t>マタ</t>
    </rPh>
    <rPh sb="6" eb="9">
      <t>ショウブンルイ</t>
    </rPh>
    <rPh sb="9" eb="10">
      <t>メイ</t>
    </rPh>
    <rPh sb="18" eb="19">
      <t>チュウ</t>
    </rPh>
    <rPh sb="19" eb="21">
      <t>ブンルイ</t>
    </rPh>
    <rPh sb="21" eb="22">
      <t>ベツ</t>
    </rPh>
    <rPh sb="26" eb="28">
      <t>イドウ</t>
    </rPh>
    <phoneticPr fontId="2"/>
  </si>
  <si>
    <t>商品例（一部）</t>
    <rPh sb="0" eb="2">
      <t>ショウヒン</t>
    </rPh>
    <rPh sb="2" eb="3">
      <t>レイ</t>
    </rPh>
    <rPh sb="4" eb="6">
      <t>イチブ</t>
    </rPh>
    <phoneticPr fontId="4"/>
  </si>
  <si>
    <t>事務用品・書籍</t>
  </si>
  <si>
    <t>コピーペーパー</t>
    <phoneticPr fontId="4"/>
  </si>
  <si>
    <t>点字用紙のリサイクル封筒、手作り封筒</t>
    <phoneticPr fontId="4"/>
  </si>
  <si>
    <t>食料品・飲料</t>
    <rPh sb="0" eb="3">
      <t>ショクリョウヒン</t>
    </rPh>
    <rPh sb="4" eb="6">
      <t>インリョウ</t>
    </rPh>
    <phoneticPr fontId="7"/>
  </si>
  <si>
    <t>パン各種</t>
    <phoneticPr fontId="4"/>
  </si>
  <si>
    <t>弁当、オードブル　など</t>
    <phoneticPr fontId="4"/>
  </si>
  <si>
    <t>ぎょうざ、ふりかけ、レトルトカレー、カップアイス、ゼリー、など</t>
    <phoneticPr fontId="4"/>
  </si>
  <si>
    <t>クッキーやケーキなどの焼き菓子、揚げ菓子、煎餅、かりんとう　など</t>
    <rPh sb="11" eb="12">
      <t>ヤ</t>
    </rPh>
    <rPh sb="13" eb="15">
      <t>ガシ</t>
    </rPh>
    <rPh sb="16" eb="17">
      <t>ア</t>
    </rPh>
    <rPh sb="18" eb="20">
      <t>ガシ</t>
    </rPh>
    <rPh sb="21" eb="23">
      <t>センベイ</t>
    </rPh>
    <phoneticPr fontId="4"/>
  </si>
  <si>
    <t>ジュース</t>
    <phoneticPr fontId="4"/>
  </si>
  <si>
    <t>米</t>
    <phoneticPr fontId="4"/>
  </si>
  <si>
    <t>野菜各種</t>
    <rPh sb="0" eb="2">
      <t>ヤサイ</t>
    </rPh>
    <rPh sb="2" eb="4">
      <t>カクシュ</t>
    </rPh>
    <phoneticPr fontId="4"/>
  </si>
  <si>
    <t>その他</t>
    <phoneticPr fontId="2"/>
  </si>
  <si>
    <t>馬刺し、グループホーム用食事、ランチ貸切</t>
    <rPh sb="0" eb="2">
      <t>ウマトゲ</t>
    </rPh>
    <rPh sb="11" eb="12">
      <t>ヨウ</t>
    </rPh>
    <rPh sb="12" eb="14">
      <t>ショクジ</t>
    </rPh>
    <rPh sb="18" eb="20">
      <t>カシキリ</t>
    </rPh>
    <phoneticPr fontId="4"/>
  </si>
  <si>
    <t>衣服・身の回り品・装身具</t>
    <phoneticPr fontId="4"/>
  </si>
  <si>
    <t>ピアス、ネックレス、バッグ、園児服、エプロン、アクセサリー類、アロマオイル　など</t>
    <rPh sb="29" eb="30">
      <t>ルイ</t>
    </rPh>
    <phoneticPr fontId="4"/>
  </si>
  <si>
    <t>コースター</t>
    <phoneticPr fontId="4"/>
  </si>
  <si>
    <t>アクリルたわし、モップ</t>
    <phoneticPr fontId="4"/>
  </si>
  <si>
    <t>小物入れ、ペンケース、ティッシュケース、ブックカバー、壁掛け、竹製品、祝儀袋　ポストカード　など</t>
    <rPh sb="31" eb="32">
      <t>タケ</t>
    </rPh>
    <rPh sb="32" eb="34">
      <t>セイヒン</t>
    </rPh>
    <rPh sb="35" eb="37">
      <t>シュウギ</t>
    </rPh>
    <rPh sb="37" eb="38">
      <t>フクロ</t>
    </rPh>
    <phoneticPr fontId="4"/>
  </si>
  <si>
    <t>印刷</t>
    <rPh sb="0" eb="2">
      <t>インサツ</t>
    </rPh>
    <phoneticPr fontId="4"/>
  </si>
  <si>
    <t>チラシの制作・印刷</t>
    <rPh sb="4" eb="6">
      <t>セイサク</t>
    </rPh>
    <rPh sb="7" eb="9">
      <t>インサツ</t>
    </rPh>
    <phoneticPr fontId="4"/>
  </si>
  <si>
    <t>リーフレット</t>
    <phoneticPr fontId="4"/>
  </si>
  <si>
    <t>リーフレットの制作・印刷</t>
    <rPh sb="7" eb="9">
      <t>セイサク</t>
    </rPh>
    <rPh sb="10" eb="12">
      <t>インサツ</t>
    </rPh>
    <phoneticPr fontId="4"/>
  </si>
  <si>
    <t>報告書・冊子の制作・印刷</t>
    <rPh sb="7" eb="9">
      <t>セイサク</t>
    </rPh>
    <rPh sb="10" eb="12">
      <t>インサツ</t>
    </rPh>
    <phoneticPr fontId="4"/>
  </si>
  <si>
    <t>名刺の作成・印刷</t>
    <rPh sb="0" eb="2">
      <t>メイシ</t>
    </rPh>
    <rPh sb="3" eb="5">
      <t>サクセイ</t>
    </rPh>
    <rPh sb="6" eb="8">
      <t>インサツ</t>
    </rPh>
    <phoneticPr fontId="4"/>
  </si>
  <si>
    <t>封筒の作成・印刷</t>
    <rPh sb="0" eb="2">
      <t>フウトウ</t>
    </rPh>
    <rPh sb="3" eb="5">
      <t>サクセイ</t>
    </rPh>
    <rPh sb="6" eb="8">
      <t>インサツ</t>
    </rPh>
    <phoneticPr fontId="4"/>
  </si>
  <si>
    <t>横断幕、伝票類、年賀状、はがき、カレンダー、仕出し袋、メニュー表、コピー、製本　など</t>
    <rPh sb="0" eb="3">
      <t>オウダンマク</t>
    </rPh>
    <rPh sb="4" eb="6">
      <t>デンピョウ</t>
    </rPh>
    <rPh sb="6" eb="7">
      <t>ルイ</t>
    </rPh>
    <rPh sb="8" eb="11">
      <t>ネンガジョウ</t>
    </rPh>
    <rPh sb="22" eb="24">
      <t>シダ</t>
    </rPh>
    <rPh sb="25" eb="26">
      <t>フクロ</t>
    </rPh>
    <rPh sb="31" eb="32">
      <t>ヒョウ</t>
    </rPh>
    <rPh sb="37" eb="39">
      <t>セイホン</t>
    </rPh>
    <phoneticPr fontId="2"/>
  </si>
  <si>
    <t>トイレットペーパー、タオル、歯ブラシ</t>
    <rPh sb="14" eb="15">
      <t>ハ</t>
    </rPh>
    <phoneticPr fontId="4"/>
  </si>
  <si>
    <t>紙オムツ、介護用品、口腔ケア用品、ウエス、生体販売（犬）</t>
    <rPh sb="0" eb="1">
      <t>カミ</t>
    </rPh>
    <rPh sb="10" eb="12">
      <t>コウクウ</t>
    </rPh>
    <rPh sb="14" eb="16">
      <t>ヨウヒン</t>
    </rPh>
    <rPh sb="21" eb="23">
      <t>セイタイ</t>
    </rPh>
    <rPh sb="23" eb="25">
      <t>ハンバイ</t>
    </rPh>
    <rPh sb="26" eb="27">
      <t>イヌ</t>
    </rPh>
    <phoneticPr fontId="4"/>
  </si>
  <si>
    <t>私物洗濯代行</t>
    <rPh sb="0" eb="2">
      <t>シブツ</t>
    </rPh>
    <rPh sb="2" eb="4">
      <t>センタク</t>
    </rPh>
    <rPh sb="4" eb="6">
      <t>ダイコウ</t>
    </rPh>
    <phoneticPr fontId="2"/>
  </si>
  <si>
    <t>清掃</t>
    <phoneticPr fontId="4"/>
  </si>
  <si>
    <t>ビル・アパート、公園トイレ、客室、ポータブルトイレ、ハウスクリーニング</t>
    <phoneticPr fontId="4"/>
  </si>
  <si>
    <t>個人宅・施設・公園・空き地・駐車場・畑・田んぼ等の除草作業、剪定作業</t>
    <rPh sb="0" eb="2">
      <t>コジン</t>
    </rPh>
    <rPh sb="2" eb="3">
      <t>タク</t>
    </rPh>
    <rPh sb="4" eb="6">
      <t>シセツ</t>
    </rPh>
    <rPh sb="7" eb="9">
      <t>コウエン</t>
    </rPh>
    <rPh sb="14" eb="16">
      <t>チュウシャ</t>
    </rPh>
    <rPh sb="16" eb="17">
      <t>ジョウ</t>
    </rPh>
    <rPh sb="23" eb="24">
      <t>トウ</t>
    </rPh>
    <rPh sb="25" eb="27">
      <t>ジョソウ</t>
    </rPh>
    <rPh sb="27" eb="29">
      <t>サギョウ</t>
    </rPh>
    <rPh sb="30" eb="32">
      <t>センテイ</t>
    </rPh>
    <rPh sb="32" eb="34">
      <t>サギョウ</t>
    </rPh>
    <phoneticPr fontId="4"/>
  </si>
  <si>
    <t>その他清掃・施設管理</t>
    <rPh sb="2" eb="3">
      <t>タ</t>
    </rPh>
    <rPh sb="3" eb="5">
      <t>セイソウ</t>
    </rPh>
    <rPh sb="6" eb="8">
      <t>シセツ</t>
    </rPh>
    <rPh sb="8" eb="10">
      <t>カンリ</t>
    </rPh>
    <phoneticPr fontId="4"/>
  </si>
  <si>
    <t>足場材の清掃、介護用品・器具の整備・清掃、皿洗い</t>
    <rPh sb="0" eb="2">
      <t>アシバ</t>
    </rPh>
    <rPh sb="2" eb="3">
      <t>ザイ</t>
    </rPh>
    <rPh sb="4" eb="6">
      <t>セイソウ</t>
    </rPh>
    <rPh sb="7" eb="9">
      <t>カイゴ</t>
    </rPh>
    <rPh sb="9" eb="11">
      <t>ヨウヒン</t>
    </rPh>
    <rPh sb="12" eb="14">
      <t>キグ</t>
    </rPh>
    <rPh sb="15" eb="17">
      <t>セイビ</t>
    </rPh>
    <rPh sb="18" eb="20">
      <t>セイソウ</t>
    </rPh>
    <rPh sb="21" eb="23">
      <t>サラアラ</t>
    </rPh>
    <phoneticPr fontId="4"/>
  </si>
  <si>
    <t>データ入力業務　など</t>
    <rPh sb="3" eb="5">
      <t>ニュウリョク</t>
    </rPh>
    <phoneticPr fontId="4"/>
  </si>
  <si>
    <t>ホームページ作成、更新編集、運用代行</t>
    <rPh sb="6" eb="8">
      <t>サクセイ</t>
    </rPh>
    <rPh sb="9" eb="11">
      <t>コウシン</t>
    </rPh>
    <rPh sb="11" eb="13">
      <t>ヘンシュウ</t>
    </rPh>
    <rPh sb="14" eb="16">
      <t>ウンヨウ</t>
    </rPh>
    <rPh sb="16" eb="18">
      <t>ダイコウ</t>
    </rPh>
    <phoneticPr fontId="4"/>
  </si>
  <si>
    <t>各種会議、講話等のテープ起こし</t>
    <phoneticPr fontId="4"/>
  </si>
  <si>
    <t>飲食店等の運営</t>
    <rPh sb="0" eb="2">
      <t>インショク</t>
    </rPh>
    <rPh sb="2" eb="3">
      <t>テン</t>
    </rPh>
    <rPh sb="3" eb="4">
      <t>トウ</t>
    </rPh>
    <rPh sb="5" eb="7">
      <t>ウンエイ</t>
    </rPh>
    <phoneticPr fontId="7"/>
  </si>
  <si>
    <t>商品の仕分け・発送</t>
    <rPh sb="0" eb="2">
      <t>ショウヒン</t>
    </rPh>
    <rPh sb="3" eb="5">
      <t>シワ</t>
    </rPh>
    <rPh sb="7" eb="9">
      <t>ハッソウ</t>
    </rPh>
    <phoneticPr fontId="4"/>
  </si>
  <si>
    <t>食品・菓子類・加工食品・青果物・贈答品等の袋詰・包装・梱包</t>
    <rPh sb="0" eb="2">
      <t>ショクヒン</t>
    </rPh>
    <rPh sb="3" eb="6">
      <t>カシルイ</t>
    </rPh>
    <rPh sb="7" eb="9">
      <t>カコウ</t>
    </rPh>
    <rPh sb="9" eb="11">
      <t>ショクヒン</t>
    </rPh>
    <rPh sb="12" eb="15">
      <t>セイカブツ</t>
    </rPh>
    <rPh sb="16" eb="19">
      <t>ゾウトウヒン</t>
    </rPh>
    <rPh sb="19" eb="20">
      <t>トウ</t>
    </rPh>
    <rPh sb="21" eb="22">
      <t>フクロ</t>
    </rPh>
    <phoneticPr fontId="4"/>
  </si>
  <si>
    <t>新聞紙・雑誌・ダンボール・鉄・古布・アルミ缶・ペットボトル等の資源物回収</t>
    <rPh sb="4" eb="6">
      <t>ザッシ</t>
    </rPh>
    <rPh sb="29" eb="30">
      <t>トウ</t>
    </rPh>
    <rPh sb="31" eb="33">
      <t>シゲン</t>
    </rPh>
    <rPh sb="33" eb="34">
      <t>ブツ</t>
    </rPh>
    <rPh sb="34" eb="36">
      <t>カイシュウ</t>
    </rPh>
    <phoneticPr fontId="4"/>
  </si>
  <si>
    <t>封入・封緘・宛名貼り</t>
    <rPh sb="0" eb="2">
      <t>フウニュウ</t>
    </rPh>
    <rPh sb="3" eb="5">
      <t>フウカン</t>
    </rPh>
    <rPh sb="6" eb="8">
      <t>アテナ</t>
    </rPh>
    <rPh sb="8" eb="9">
      <t>ハ</t>
    </rPh>
    <phoneticPr fontId="4"/>
  </si>
  <si>
    <t>シール・ラベル貼り</t>
    <rPh sb="7" eb="8">
      <t>ハ</t>
    </rPh>
    <phoneticPr fontId="4"/>
  </si>
  <si>
    <t>箱折り</t>
    <rPh sb="0" eb="1">
      <t>ハコ</t>
    </rPh>
    <rPh sb="1" eb="2">
      <t>オリ</t>
    </rPh>
    <phoneticPr fontId="4"/>
  </si>
  <si>
    <t>箱折り・箱組立て</t>
    <rPh sb="0" eb="1">
      <t>ハコ</t>
    </rPh>
    <rPh sb="1" eb="2">
      <t>オ</t>
    </rPh>
    <rPh sb="4" eb="5">
      <t>ハコ</t>
    </rPh>
    <rPh sb="5" eb="7">
      <t>クミタ</t>
    </rPh>
    <phoneticPr fontId="4"/>
  </si>
  <si>
    <t>野菜等加工作業、金属加工、犬のトリミング、花壇整備、パソコン教室、検品　点訳、マッサージ、廃棄物処理　など</t>
    <rPh sb="2" eb="3">
      <t>トウ</t>
    </rPh>
    <rPh sb="3" eb="5">
      <t>カコウ</t>
    </rPh>
    <rPh sb="5" eb="7">
      <t>サギョウ</t>
    </rPh>
    <rPh sb="13" eb="14">
      <t>イヌ</t>
    </rPh>
    <rPh sb="21" eb="23">
      <t>カダン</t>
    </rPh>
    <rPh sb="23" eb="25">
      <t>セイビ</t>
    </rPh>
    <rPh sb="30" eb="32">
      <t>キョウシツ</t>
    </rPh>
    <rPh sb="33" eb="35">
      <t>ケンピン</t>
    </rPh>
    <rPh sb="36" eb="38">
      <t>テンヤク</t>
    </rPh>
    <rPh sb="45" eb="48">
      <t>ハイキブツ</t>
    </rPh>
    <rPh sb="48" eb="50">
      <t>ショリ</t>
    </rPh>
    <phoneticPr fontId="4"/>
  </si>
  <si>
    <t>布オムツ、タオル、オシボリ、オムツカバー等リース、マットレスレンタル</t>
    <rPh sb="0" eb="1">
      <t>ヌノ</t>
    </rPh>
    <rPh sb="20" eb="21">
      <t>トウ</t>
    </rPh>
    <phoneticPr fontId="6"/>
  </si>
  <si>
    <t>9：00～17：00</t>
  </si>
  <si>
    <t>基本：土曜・日曜（土日営業する場合有）</t>
    <rPh sb="0" eb="2">
      <t>キホン</t>
    </rPh>
    <rPh sb="3" eb="5">
      <t>ドヨウ</t>
    </rPh>
    <rPh sb="6" eb="8">
      <t>ニチヨウ</t>
    </rPh>
    <rPh sb="9" eb="11">
      <t>ドニチ</t>
    </rPh>
    <rPh sb="11" eb="13">
      <t>エイギョウ</t>
    </rPh>
    <rPh sb="15" eb="17">
      <t>バアイ</t>
    </rPh>
    <rPh sb="17" eb="18">
      <t>アリ</t>
    </rPh>
    <phoneticPr fontId="3"/>
  </si>
  <si>
    <t>カレーライス弁当</t>
    <rPh sb="6" eb="8">
      <t>ベントウ</t>
    </rPh>
    <phoneticPr fontId="3"/>
  </si>
  <si>
    <t>手作りのシンプルなカレーライスです。
カレールゥのみの販売も対応します。</t>
  </si>
  <si>
    <t>269円/個～</t>
  </si>
  <si>
    <t>店頭販売やイベント出店での販売実績有り</t>
    <rPh sb="0" eb="2">
      <t>テントウ</t>
    </rPh>
    <rPh sb="2" eb="4">
      <t>ハンバイ</t>
    </rPh>
    <rPh sb="9" eb="11">
      <t>シュッテン</t>
    </rPh>
    <rPh sb="13" eb="15">
      <t>ハンバイ</t>
    </rPh>
    <rPh sb="15" eb="17">
      <t>ジッセキ</t>
    </rPh>
    <rPh sb="17" eb="18">
      <t>ア</t>
    </rPh>
    <phoneticPr fontId="3"/>
  </si>
  <si>
    <t>イベント会場での出店販売にも対応可能。
事前にご連絡をお送りください。</t>
  </si>
  <si>
    <t>飲食店業務全般</t>
    <rPh sb="0" eb="2">
      <t>インショク</t>
    </rPh>
    <rPh sb="2" eb="3">
      <t>テン</t>
    </rPh>
    <rPh sb="3" eb="5">
      <t>ギョウム</t>
    </rPh>
    <rPh sb="5" eb="7">
      <t>ゼンパン</t>
    </rPh>
    <phoneticPr fontId="3"/>
  </si>
  <si>
    <t>手作りカレーライスやコーヒー等の提供。
調理や店舗内清掃等。</t>
    <rPh sb="0" eb="2">
      <t>テヅク</t>
    </rPh>
    <rPh sb="14" eb="15">
      <t>ナド</t>
    </rPh>
    <rPh sb="16" eb="18">
      <t>テイキョウ</t>
    </rPh>
    <rPh sb="20" eb="22">
      <t>チョウリ</t>
    </rPh>
    <rPh sb="23" eb="25">
      <t>テンポ</t>
    </rPh>
    <rPh sb="25" eb="26">
      <t>ナイ</t>
    </rPh>
    <rPh sb="26" eb="28">
      <t>セイソウ</t>
    </rPh>
    <rPh sb="28" eb="29">
      <t>ナド</t>
    </rPh>
    <phoneticPr fontId="3"/>
  </si>
  <si>
    <t>カレーライス　300円
コーヒー　100円</t>
    <rPh sb="10" eb="11">
      <t>エン</t>
    </rPh>
    <rPh sb="20" eb="21">
      <t>エン</t>
    </rPh>
    <phoneticPr fontId="3"/>
  </si>
  <si>
    <t>50食</t>
    <rPh sb="2" eb="3">
      <t>ショク</t>
    </rPh>
    <phoneticPr fontId="3"/>
  </si>
  <si>
    <t>飲食店営業3年</t>
    <rPh sb="0" eb="2">
      <t>インショク</t>
    </rPh>
    <rPh sb="2" eb="3">
      <t>テン</t>
    </rPh>
    <rPh sb="3" eb="5">
      <t>エイギョウ</t>
    </rPh>
    <rPh sb="6" eb="7">
      <t>ネン</t>
    </rPh>
    <phoneticPr fontId="3"/>
  </si>
  <si>
    <t>受託業務</t>
    <rPh sb="0" eb="2">
      <t>ジュタク</t>
    </rPh>
    <rPh sb="2" eb="4">
      <t>ギョウム</t>
    </rPh>
    <phoneticPr fontId="3"/>
  </si>
  <si>
    <t>リネン業務やホテル客室清掃等ご要望に応じて業務を受託。</t>
    <rPh sb="3" eb="5">
      <t>ギョウム</t>
    </rPh>
    <rPh sb="9" eb="11">
      <t>キャクシツ</t>
    </rPh>
    <rPh sb="11" eb="13">
      <t>セイソウ</t>
    </rPh>
    <rPh sb="13" eb="14">
      <t>ナド</t>
    </rPh>
    <rPh sb="15" eb="17">
      <t>ヨウボウ</t>
    </rPh>
    <rPh sb="18" eb="19">
      <t>オウ</t>
    </rPh>
    <rPh sb="21" eb="23">
      <t>ギョウム</t>
    </rPh>
    <rPh sb="24" eb="26">
      <t>ジュタク</t>
    </rPh>
    <phoneticPr fontId="3"/>
  </si>
  <si>
    <t>4～6　ｈ/日</t>
    <rPh sb="6" eb="7">
      <t>ヒ</t>
    </rPh>
    <phoneticPr fontId="3"/>
  </si>
  <si>
    <t>企業からの依頼実績有</t>
    <rPh sb="0" eb="2">
      <t>キギョウ</t>
    </rPh>
    <rPh sb="5" eb="7">
      <t>イライ</t>
    </rPh>
    <rPh sb="7" eb="9">
      <t>ジッセキ</t>
    </rPh>
    <rPh sb="9" eb="10">
      <t>ア</t>
    </rPh>
    <phoneticPr fontId="3"/>
  </si>
  <si>
    <t>事前にご相談ください。</t>
    <rPh sb="0" eb="2">
      <t>ジゼン</t>
    </rPh>
    <rPh sb="4" eb="6">
      <t>ソウダン</t>
    </rPh>
    <phoneticPr fontId="3"/>
  </si>
  <si>
    <t>封入・宛名貼りなど</t>
  </si>
  <si>
    <t>袋詰めやシール貼り等様々な作業に対応できます。</t>
    <rPh sb="0" eb="1">
      <t>フクロ</t>
    </rPh>
    <rPh sb="1" eb="2">
      <t>ヅ</t>
    </rPh>
    <rPh sb="7" eb="8">
      <t>ハ</t>
    </rPh>
    <rPh sb="9" eb="10">
      <t>ナド</t>
    </rPh>
    <rPh sb="10" eb="12">
      <t>サマザマ</t>
    </rPh>
    <phoneticPr fontId="3"/>
  </si>
  <si>
    <t>多数の実績あり。</t>
  </si>
  <si>
    <t>861-8064</t>
  </si>
  <si>
    <t>096-344-5852</t>
  </si>
  <si>
    <t>qqaf5vr9k@athena.ocn.ne.jp</t>
  </si>
  <si>
    <t>津出智宏</t>
    <rPh sb="0" eb="2">
      <t>ツデ</t>
    </rPh>
    <rPh sb="2" eb="4">
      <t>トモヒロ</t>
    </rPh>
    <phoneticPr fontId="3"/>
  </si>
  <si>
    <t>096-285-8002</t>
  </si>
  <si>
    <t>096-285-8001</t>
  </si>
  <si>
    <t>info@careercollege.or.jp</t>
  </si>
  <si>
    <t>WWW.careercollege.or.jp</t>
  </si>
  <si>
    <t>9：00～18：00</t>
  </si>
  <si>
    <t>土曜日・日曜日・祝日、年末年始</t>
    <rPh sb="0" eb="3">
      <t>ドヨウビ</t>
    </rPh>
    <rPh sb="4" eb="7">
      <t>ニチヨウビ</t>
    </rPh>
    <rPh sb="8" eb="10">
      <t>シュクジツ</t>
    </rPh>
    <rPh sb="11" eb="15">
      <t>ネンマツネンシ</t>
    </rPh>
    <phoneticPr fontId="3"/>
  </si>
  <si>
    <t>ホームページ作成
初期作成から更新編集作業まで</t>
    <rPh sb="6" eb="8">
      <t>サクセイ</t>
    </rPh>
    <phoneticPr fontId="3"/>
  </si>
  <si>
    <t>ＨＴＭＬ，ＣＳＳ，ＪＡＶＡ ＳＣＲＩＰＴ、WORDPRESSを使用し、
効果的なサイトを作成いたします。サポート、更新編集も行います。</t>
    <rPh sb="57" eb="59">
      <t>コウシン</t>
    </rPh>
    <rPh sb="59" eb="61">
      <t>ヘンシュウ</t>
    </rPh>
    <phoneticPr fontId="3"/>
  </si>
  <si>
    <t>内容による</t>
  </si>
  <si>
    <t xml:space="preserve">FTPツールを使用しサーバに納品
</t>
    <rPh sb="7" eb="9">
      <t>シヨウ</t>
    </rPh>
    <rPh sb="14" eb="16">
      <t>ノウヒン</t>
    </rPh>
    <phoneticPr fontId="3"/>
  </si>
  <si>
    <t>新規作成2件、更新編集作業33件</t>
  </si>
  <si>
    <t>データ入力
ワード・エクセルを中心に入力</t>
    <rPh sb="3" eb="5">
      <t>ニュウリョク</t>
    </rPh>
    <phoneticPr fontId="3"/>
  </si>
  <si>
    <t>入力フォームの作成から入力まで。
ワード・エクセル中心ですがその他相談に応じます。</t>
  </si>
  <si>
    <t>USB、CD-R、DVD-R、eメール、オンラインストレージ</t>
  </si>
  <si>
    <t>手書きで書かれたものもデータ化いたします。
（プレゼン資料など）</t>
  </si>
  <si>
    <t>会議録、研修（セミナー）、講演などの音源をデータ化</t>
  </si>
  <si>
    <t>音声データをもとに入力。ケバとりなど編集も可。</t>
  </si>
  <si>
    <t>各団体議事録作成、編集校正納め月に1～2本</t>
  </si>
  <si>
    <t>福祉関連アンケート集計</t>
  </si>
  <si>
    <t>電子ファイル化</t>
    <rPh sb="0" eb="2">
      <t>デンシ</t>
    </rPh>
    <rPh sb="6" eb="7">
      <t>カ</t>
    </rPh>
    <phoneticPr fontId="3"/>
  </si>
  <si>
    <t>書類（紙ベース）の電子化
スキャニング・PDF化</t>
    <rPh sb="0" eb="2">
      <t>ショルイ</t>
    </rPh>
    <rPh sb="3" eb="4">
      <t>カミ</t>
    </rPh>
    <rPh sb="9" eb="12">
      <t>デンシカ</t>
    </rPh>
    <rPh sb="23" eb="24">
      <t>カ</t>
    </rPh>
    <phoneticPr fontId="3"/>
  </si>
  <si>
    <t>古文書、図面、広報など</t>
    <rPh sb="0" eb="3">
      <t>コブンショ</t>
    </rPh>
    <rPh sb="4" eb="6">
      <t>ズメン</t>
    </rPh>
    <rPh sb="7" eb="9">
      <t>コウホウ</t>
    </rPh>
    <phoneticPr fontId="3"/>
  </si>
  <si>
    <t>軽作業</t>
    <rPh sb="0" eb="3">
      <t>ケイサギョウ</t>
    </rPh>
    <phoneticPr fontId="3"/>
  </si>
  <si>
    <t>袋の製袋作業、DM封入封かん他</t>
    <rPh sb="0" eb="1">
      <t>フクロ</t>
    </rPh>
    <rPh sb="2" eb="6">
      <t>セイタイサギョウ</t>
    </rPh>
    <rPh sb="9" eb="11">
      <t>フウニュウ</t>
    </rPh>
    <rPh sb="11" eb="12">
      <t>フウ</t>
    </rPh>
    <rPh sb="14" eb="15">
      <t>ホカ</t>
    </rPh>
    <phoneticPr fontId="3"/>
  </si>
  <si>
    <t>862-0924</t>
  </si>
  <si>
    <t>moyai@flute.ocn.ne.jp</t>
    <phoneticPr fontId="2"/>
  </si>
  <si>
    <t>yuuai@ikuseien.com</t>
    <phoneticPr fontId="2"/>
  </si>
  <si>
    <t>物品（食料品・飲料）</t>
    <rPh sb="0" eb="2">
      <t>ブッピン</t>
    </rPh>
    <rPh sb="3" eb="6">
      <t>ショクリョウヒン</t>
    </rPh>
    <rPh sb="7" eb="9">
      <t>インリョウ</t>
    </rPh>
    <phoneticPr fontId="4"/>
  </si>
  <si>
    <t>ゴー・スロー</t>
  </si>
  <si>
    <t>ゴー・スロー</t>
    <phoneticPr fontId="2"/>
  </si>
  <si>
    <t>社会福祉法人　やまびこ福祉会</t>
  </si>
  <si>
    <t>社会福祉法人　やまびこ福祉会</t>
    <phoneticPr fontId="2"/>
  </si>
  <si>
    <t>862-0924</t>
    <phoneticPr fontId="2"/>
  </si>
  <si>
    <t>熊本県熊本市中央区帯山4丁目</t>
  </si>
  <si>
    <t>熊本県熊本市中央区帯山4丁目</t>
    <phoneticPr fontId="2"/>
  </si>
  <si>
    <t>篠原　憲一</t>
  </si>
  <si>
    <t>篠原　憲一</t>
    <phoneticPr fontId="2"/>
  </si>
  <si>
    <t>096-381-1230</t>
  </si>
  <si>
    <t>096-247-7230</t>
  </si>
  <si>
    <t>go-slow@coast.ocn.ne.jp</t>
  </si>
  <si>
    <t>http://yamavi-call.net/</t>
  </si>
  <si>
    <t>9時～18時</t>
  </si>
  <si>
    <t>日曜日・月曜日・祝日</t>
  </si>
  <si>
    <t>ゴー・スロー</t>
    <phoneticPr fontId="2"/>
  </si>
  <si>
    <t>絹ごし豆富</t>
  </si>
  <si>
    <t>国産の高級ブランド大豆(ミヤギシロメ)で作った豆乳を赤穂の天然にがりで豆富に仕上げました。なめらかな口当たりで濃厚な甘みが口いっぱいに広がります。なにもかけずにそのままでもおいしく召し上がれます。</t>
    <rPh sb="3" eb="5">
      <t>コウキュウ</t>
    </rPh>
    <rPh sb="29" eb="31">
      <t>テンネン</t>
    </rPh>
    <rPh sb="90" eb="91">
      <t>メ</t>
    </rPh>
    <rPh sb="92" eb="93">
      <t>ア</t>
    </rPh>
    <phoneticPr fontId="8"/>
  </si>
  <si>
    <t>400円</t>
  </si>
  <si>
    <t>20個</t>
  </si>
  <si>
    <t>注文から1週間程度</t>
    <rPh sb="0" eb="2">
      <t>チュウモン</t>
    </rPh>
    <rPh sb="5" eb="7">
      <t>シュウカン</t>
    </rPh>
    <rPh sb="7" eb="9">
      <t>テイド</t>
    </rPh>
    <phoneticPr fontId="8"/>
  </si>
  <si>
    <t>大手生命保険会社へ定期的に納品。
各病院・学校・企業で定期的に販売中。</t>
    <rPh sb="24" eb="26">
      <t>キギョウ</t>
    </rPh>
    <phoneticPr fontId="8"/>
  </si>
  <si>
    <t>注文から配達までリレータイムを1週間程度頂きます。</t>
  </si>
  <si>
    <t>寄せ豆富・豆乳入り寄せ豆富</t>
  </si>
  <si>
    <t>にがりを入れて固めた豆富をふんわりと盛り付けました。柔らかさと凝縮された旨みのバランスがとれたお豆富です。
豆乳入りは寄せ豆富に豆乳を回しかけた商品です。白だしをかけてお召し上がりください。</t>
    <rPh sb="54" eb="57">
      <t>トウニュウイ</t>
    </rPh>
    <rPh sb="59" eb="60">
      <t>ヨ</t>
    </rPh>
    <rPh sb="61" eb="63">
      <t>トウフ</t>
    </rPh>
    <rPh sb="64" eb="66">
      <t>トウニュウ</t>
    </rPh>
    <rPh sb="67" eb="68">
      <t>マワ</t>
    </rPh>
    <rPh sb="72" eb="74">
      <t>ショウヒン</t>
    </rPh>
    <rPh sb="77" eb="78">
      <t>シロ</t>
    </rPh>
    <rPh sb="85" eb="86">
      <t>メ</t>
    </rPh>
    <rPh sb="87" eb="88">
      <t>ア</t>
    </rPh>
    <phoneticPr fontId="8"/>
  </si>
  <si>
    <t>250円</t>
  </si>
  <si>
    <t>50個</t>
  </si>
  <si>
    <t>乾燥きくらげ</t>
  </si>
  <si>
    <t>自社栽培・完全無農薬のきくらげを乾燥しました。水で1時間・ぬるま湯で30分戻して調理できますが、加熱処理で滅菌してから乾燥しているので、もどしたきくらげはそのままサラダにも使えます。</t>
  </si>
  <si>
    <t>600円</t>
  </si>
  <si>
    <t>大手生命保険会社へ定期的に納品。
各病院・学校・企業で定期的に販売中。
有機食品販売所への卸し販売実施中。</t>
    <rPh sb="24" eb="26">
      <t>キギョウ</t>
    </rPh>
    <rPh sb="36" eb="40">
      <t>ユウキショクヒン</t>
    </rPh>
    <rPh sb="40" eb="42">
      <t>ハンバイ</t>
    </rPh>
    <rPh sb="42" eb="43">
      <t>ジョ</t>
    </rPh>
    <rPh sb="45" eb="46">
      <t>オロ</t>
    </rPh>
    <rPh sb="47" eb="49">
      <t>ハンバイ</t>
    </rPh>
    <rPh sb="49" eb="52">
      <t>ジッシチュウ</t>
    </rPh>
    <phoneticPr fontId="8"/>
  </si>
  <si>
    <t>ぽん酢きくらげ</t>
  </si>
  <si>
    <t>自社栽培・完全無農薬のきくらげを特注の専用ぽん酢に漬けています。そのまま野菜と和え物にもできますし、柚子胡椒と和えるとおつまみにもなります。</t>
  </si>
  <si>
    <t>350円</t>
  </si>
  <si>
    <t>除草作業</t>
    <rPh sb="0" eb="2">
      <t>ジョソウ</t>
    </rPh>
    <phoneticPr fontId="8"/>
  </si>
  <si>
    <t>草刈り鎌、刈り払い機を使った除草から除草剤散布までいたします。</t>
    <rPh sb="0" eb="2">
      <t>クサカ</t>
    </rPh>
    <rPh sb="3" eb="4">
      <t>カマ</t>
    </rPh>
    <rPh sb="5" eb="6">
      <t>カ</t>
    </rPh>
    <rPh sb="7" eb="8">
      <t>ハラ</t>
    </rPh>
    <rPh sb="9" eb="10">
      <t>キ</t>
    </rPh>
    <rPh sb="11" eb="12">
      <t>ツカ</t>
    </rPh>
    <rPh sb="14" eb="16">
      <t>ジョソウ</t>
    </rPh>
    <rPh sb="18" eb="21">
      <t>ジョソウザイ</t>
    </rPh>
    <rPh sb="21" eb="23">
      <t>サンプ</t>
    </rPh>
    <phoneticPr fontId="8"/>
  </si>
  <si>
    <t>病院敷地・メガソーラーパネルなど実施中</t>
  </si>
  <si>
    <t>納期については事前にご相談ください</t>
  </si>
  <si>
    <t>ダイレクトメール等の封入・封緘・発送</t>
  </si>
  <si>
    <t>丁寧に作業でき、仕上がりがきれいです。
作業中の宛名ラベルシールは個人情報として鍵付きのキャビネットに保管します。</t>
    <rPh sb="0" eb="2">
      <t>テイネイ</t>
    </rPh>
    <rPh sb="3" eb="5">
      <t>サギョウ</t>
    </rPh>
    <rPh sb="8" eb="10">
      <t>シア</t>
    </rPh>
    <rPh sb="20" eb="23">
      <t>サギョウチュウ</t>
    </rPh>
    <rPh sb="24" eb="26">
      <t>アテナ</t>
    </rPh>
    <rPh sb="33" eb="37">
      <t>コジンジョウホウ</t>
    </rPh>
    <rPh sb="40" eb="42">
      <t>カギツ</t>
    </rPh>
    <rPh sb="51" eb="53">
      <t>ホカン</t>
    </rPh>
    <phoneticPr fontId="8"/>
  </si>
  <si>
    <t>チラシ1枚1円
封入・封緘、宛名ラベル・メール便シール貼り1部10円</t>
    <rPh sb="4" eb="5">
      <t>マイ</t>
    </rPh>
    <rPh sb="6" eb="7">
      <t>エン</t>
    </rPh>
    <rPh sb="8" eb="10">
      <t>フウニュウ</t>
    </rPh>
    <rPh sb="11" eb="13">
      <t>フウカン</t>
    </rPh>
    <rPh sb="14" eb="16">
      <t>アテナ</t>
    </rPh>
    <rPh sb="23" eb="24">
      <t>ビン</t>
    </rPh>
    <rPh sb="27" eb="28">
      <t>ハ</t>
    </rPh>
    <rPh sb="30" eb="31">
      <t>ブ</t>
    </rPh>
    <rPh sb="33" eb="34">
      <t>エン</t>
    </rPh>
    <phoneticPr fontId="8"/>
  </si>
  <si>
    <t>チラシ10枚の封入・封緘、2000部が3日間程度で完了します。</t>
    <rPh sb="5" eb="6">
      <t>マイ</t>
    </rPh>
    <phoneticPr fontId="8"/>
  </si>
  <si>
    <t>百貨店DM、企業団体機関誌で実施中</t>
    <rPh sb="10" eb="12">
      <t>キカン</t>
    </rPh>
    <phoneticPr fontId="8"/>
  </si>
  <si>
    <t>ダイレクトメール等の投函</t>
  </si>
  <si>
    <t>地図を見ながら2～3名のスタッフで取り組みます。投函用の地図は個人情報として鍵付きのキャビネットに保管します。</t>
    <rPh sb="0" eb="2">
      <t>チズ</t>
    </rPh>
    <rPh sb="3" eb="4">
      <t>ミ</t>
    </rPh>
    <rPh sb="10" eb="11">
      <t>メイ</t>
    </rPh>
    <rPh sb="17" eb="18">
      <t>ト</t>
    </rPh>
    <rPh sb="19" eb="20">
      <t>ク</t>
    </rPh>
    <rPh sb="24" eb="27">
      <t>トウカンヨウ</t>
    </rPh>
    <rPh sb="28" eb="30">
      <t>チズ</t>
    </rPh>
    <rPh sb="31" eb="35">
      <t>コジンジョウホウ</t>
    </rPh>
    <rPh sb="38" eb="40">
      <t>カギツ</t>
    </rPh>
    <rPh sb="49" eb="51">
      <t>ホカン</t>
    </rPh>
    <phoneticPr fontId="8"/>
  </si>
  <si>
    <t>150部あたり800円</t>
    <rPh sb="3" eb="4">
      <t>ブ</t>
    </rPh>
    <rPh sb="10" eb="11">
      <t>エン</t>
    </rPh>
    <phoneticPr fontId="8"/>
  </si>
  <si>
    <t>1日600部</t>
    <rPh sb="1" eb="2">
      <t>ニチ</t>
    </rPh>
    <rPh sb="5" eb="6">
      <t>ブ</t>
    </rPh>
    <phoneticPr fontId="8"/>
  </si>
  <si>
    <t>3日以内</t>
    <rPh sb="2" eb="4">
      <t>イナイ</t>
    </rPh>
    <phoneticPr fontId="8"/>
  </si>
  <si>
    <t>百貨店DM、フリーペーパーの投函を実施中</t>
    <rPh sb="14" eb="16">
      <t>トウカン</t>
    </rPh>
    <rPh sb="17" eb="20">
      <t>ジッシチュウ</t>
    </rPh>
    <phoneticPr fontId="8"/>
  </si>
  <si>
    <t>構内清掃</t>
  </si>
  <si>
    <t>トイレ、床などの清掃</t>
  </si>
  <si>
    <t>1時間あたり1,600円</t>
    <rPh sb="1" eb="3">
      <t>ジカン</t>
    </rPh>
    <phoneticPr fontId="8"/>
  </si>
  <si>
    <t>3時間程度</t>
    <rPh sb="1" eb="3">
      <t>ジカン</t>
    </rPh>
    <rPh sb="3" eb="5">
      <t>テイド</t>
    </rPh>
    <phoneticPr fontId="8"/>
  </si>
  <si>
    <t>病院の階段・廊下・トイレの清掃を実施中</t>
    <rPh sb="0" eb="2">
      <t>ビョウイン</t>
    </rPh>
    <rPh sb="3" eb="5">
      <t>カイダン</t>
    </rPh>
    <rPh sb="6" eb="8">
      <t>ロウカ</t>
    </rPh>
    <rPh sb="16" eb="19">
      <t>ジッシチュウ</t>
    </rPh>
    <phoneticPr fontId="8"/>
  </si>
  <si>
    <t>就労継続支援B型事業所　クラウド熊本</t>
  </si>
  <si>
    <t>就労継続支援B型事業所　クラウド熊本</t>
    <phoneticPr fontId="2"/>
  </si>
  <si>
    <t>株式会社上昇</t>
  </si>
  <si>
    <t>株式会社上昇</t>
    <phoneticPr fontId="2"/>
  </si>
  <si>
    <t>861-5512</t>
  </si>
  <si>
    <t>熊本市北区梶尾町１１２２</t>
    <rPh sb="0" eb="8">
      <t>クマモトシキタクカジオマチ</t>
    </rPh>
    <phoneticPr fontId="3"/>
  </si>
  <si>
    <t>堀　統</t>
    <rPh sb="0" eb="1">
      <t>ホリ</t>
    </rPh>
    <rPh sb="2" eb="3">
      <t>トウ</t>
    </rPh>
    <phoneticPr fontId="3"/>
  </si>
  <si>
    <t>096-275-2255</t>
  </si>
  <si>
    <t>096-275-2288</t>
  </si>
  <si>
    <t>kuraudokumamoto@wind.ocn.ne.jp</t>
  </si>
  <si>
    <t>https://www.cloud-kumamoto.com/</t>
  </si>
  <si>
    <t>10：00～18：00</t>
  </si>
  <si>
    <t>土曜日、日曜日、祝日</t>
    <rPh sb="0" eb="3">
      <t>ドヨウビ</t>
    </rPh>
    <rPh sb="4" eb="7">
      <t>ニチヨウビ</t>
    </rPh>
    <rPh sb="8" eb="10">
      <t>シュクジツ</t>
    </rPh>
    <phoneticPr fontId="3"/>
  </si>
  <si>
    <t>就労継続支援B型事業所　クラウド熊本</t>
    <phoneticPr fontId="2"/>
  </si>
  <si>
    <t>マグネット</t>
  </si>
  <si>
    <t>【ノベルティー】各企業様のロゴマークやキャンペーンお知らせなどのマークを記載したマグネットを作成いたします。台紙をつけて袋に入れ、納品いたします。　台紙にはメッセージなどの記入も可能です。</t>
    <rPh sb="8" eb="12">
      <t>カクキギョウサマ</t>
    </rPh>
    <rPh sb="26" eb="27">
      <t>シ</t>
    </rPh>
    <rPh sb="36" eb="38">
      <t>キサイ</t>
    </rPh>
    <rPh sb="46" eb="48">
      <t>サクセイ</t>
    </rPh>
    <rPh sb="54" eb="56">
      <t>ダイシ</t>
    </rPh>
    <rPh sb="60" eb="61">
      <t>フクロ</t>
    </rPh>
    <rPh sb="62" eb="63">
      <t>イ</t>
    </rPh>
    <rPh sb="65" eb="67">
      <t>ノウヒン</t>
    </rPh>
    <rPh sb="74" eb="76">
      <t>ダイシ</t>
    </rPh>
    <rPh sb="86" eb="88">
      <t>キニュウ</t>
    </rPh>
    <rPh sb="89" eb="91">
      <t>カノウ</t>
    </rPh>
    <phoneticPr fontId="3"/>
  </si>
  <si>
    <t>100円/1個</t>
    <rPh sb="3" eb="4">
      <t>エン</t>
    </rPh>
    <rPh sb="6" eb="7">
      <t>コ</t>
    </rPh>
    <phoneticPr fontId="3"/>
  </si>
  <si>
    <t>50個/日</t>
    <rPh sb="2" eb="3">
      <t>コ</t>
    </rPh>
    <rPh sb="4" eb="5">
      <t>ニチ</t>
    </rPh>
    <phoneticPr fontId="3"/>
  </si>
  <si>
    <t>3日</t>
    <rPh sb="1" eb="2">
      <t>ニチ</t>
    </rPh>
    <phoneticPr fontId="3"/>
  </si>
  <si>
    <t>熊本市内の3社からご注文を受けております。その中の１社では、当事業所のことをインスタグラムで紹介。大変ご好評をいただいております。</t>
    <rPh sb="0" eb="4">
      <t>クマモトシナイ</t>
    </rPh>
    <rPh sb="6" eb="7">
      <t>シャ</t>
    </rPh>
    <rPh sb="10" eb="12">
      <t>チュウモン</t>
    </rPh>
    <rPh sb="13" eb="14">
      <t>ウ</t>
    </rPh>
    <rPh sb="23" eb="24">
      <t>ナカ</t>
    </rPh>
    <rPh sb="26" eb="27">
      <t>シャ</t>
    </rPh>
    <rPh sb="30" eb="31">
      <t>トウ</t>
    </rPh>
    <rPh sb="31" eb="34">
      <t>ジギョウショ</t>
    </rPh>
    <rPh sb="46" eb="48">
      <t>ショウカイ</t>
    </rPh>
    <rPh sb="49" eb="51">
      <t>タイヘン</t>
    </rPh>
    <rPh sb="52" eb="54">
      <t>コウヒョウ</t>
    </rPh>
    <phoneticPr fontId="3"/>
  </si>
  <si>
    <t>・台紙の作成、包装については別途ご相談の上（台紙1枚10円～・ビニール包装1枚3円）※大量受注にて、価格応相談致します。</t>
    <rPh sb="1" eb="3">
      <t>ダイシ</t>
    </rPh>
    <rPh sb="4" eb="6">
      <t>サクセイ</t>
    </rPh>
    <rPh sb="7" eb="9">
      <t>ホウソウ</t>
    </rPh>
    <rPh sb="14" eb="16">
      <t>ベット</t>
    </rPh>
    <rPh sb="17" eb="19">
      <t>ソウダン</t>
    </rPh>
    <rPh sb="20" eb="21">
      <t>ウエ</t>
    </rPh>
    <rPh sb="22" eb="24">
      <t>ダイシ</t>
    </rPh>
    <rPh sb="25" eb="26">
      <t>マイ</t>
    </rPh>
    <rPh sb="28" eb="29">
      <t>エン</t>
    </rPh>
    <rPh sb="35" eb="37">
      <t>ホウソウ</t>
    </rPh>
    <rPh sb="38" eb="39">
      <t>マイ</t>
    </rPh>
    <rPh sb="40" eb="41">
      <t>エン</t>
    </rPh>
    <rPh sb="43" eb="45">
      <t>タイリョウ</t>
    </rPh>
    <rPh sb="45" eb="47">
      <t>ジュチュウ</t>
    </rPh>
    <rPh sb="50" eb="52">
      <t>カカク</t>
    </rPh>
    <rPh sb="52" eb="55">
      <t>オウソウダン</t>
    </rPh>
    <rPh sb="55" eb="56">
      <t>イタ</t>
    </rPh>
    <phoneticPr fontId="3"/>
  </si>
  <si>
    <t>本真珠アクセサリー等の作成</t>
    <rPh sb="0" eb="1">
      <t>ホン</t>
    </rPh>
    <rPh sb="1" eb="3">
      <t>シンジュ</t>
    </rPh>
    <rPh sb="9" eb="10">
      <t>トウ</t>
    </rPh>
    <rPh sb="11" eb="13">
      <t>サクセイ</t>
    </rPh>
    <phoneticPr fontId="3"/>
  </si>
  <si>
    <t>【贈答用・ご自身用】来遊されたゲストへの記念品としてもお使いいただくことができます。特に海外からのお客様には、日本が原産である　あこや真珠のお土産がお勧めです。</t>
    <rPh sb="1" eb="4">
      <t>ゾウトウヨウ</t>
    </rPh>
    <rPh sb="6" eb="8">
      <t>ジシン</t>
    </rPh>
    <rPh sb="8" eb="9">
      <t>ヨウ</t>
    </rPh>
    <rPh sb="10" eb="12">
      <t>ライユウ</t>
    </rPh>
    <rPh sb="20" eb="23">
      <t>キネンヒン</t>
    </rPh>
    <rPh sb="28" eb="29">
      <t>ツカ</t>
    </rPh>
    <rPh sb="42" eb="43">
      <t>トク</t>
    </rPh>
    <rPh sb="44" eb="46">
      <t>カイガイ</t>
    </rPh>
    <rPh sb="50" eb="52">
      <t>キャクサマ</t>
    </rPh>
    <rPh sb="55" eb="57">
      <t>ニホン</t>
    </rPh>
    <rPh sb="58" eb="60">
      <t>ゲンサン</t>
    </rPh>
    <rPh sb="67" eb="69">
      <t>シンジュ</t>
    </rPh>
    <rPh sb="71" eb="73">
      <t>ミヤゲ</t>
    </rPh>
    <rPh sb="75" eb="76">
      <t>スス</t>
    </rPh>
    <phoneticPr fontId="3"/>
  </si>
  <si>
    <t>3000円/1個～</t>
    <rPh sb="4" eb="5">
      <t>エン</t>
    </rPh>
    <rPh sb="7" eb="8">
      <t>コ</t>
    </rPh>
    <phoneticPr fontId="3"/>
  </si>
  <si>
    <t>1個～5個</t>
    <rPh sb="1" eb="2">
      <t>コ</t>
    </rPh>
    <rPh sb="4" eb="5">
      <t>コ</t>
    </rPh>
    <phoneticPr fontId="3"/>
  </si>
  <si>
    <t>7日</t>
    <rPh sb="1" eb="2">
      <t>ニチ</t>
    </rPh>
    <phoneticPr fontId="3"/>
  </si>
  <si>
    <t>インターネット販売にて、海外からのご相談も来ております。銀座熊本館にて当所が作成したお念珠を販売していただいております。現在、熊本県のふるさと納税返礼品にも応募しております。</t>
    <rPh sb="7" eb="9">
      <t>ハンバイ</t>
    </rPh>
    <rPh sb="12" eb="14">
      <t>カイガイ</t>
    </rPh>
    <rPh sb="18" eb="20">
      <t>ソウダン</t>
    </rPh>
    <rPh sb="21" eb="22">
      <t>キ</t>
    </rPh>
    <rPh sb="28" eb="30">
      <t>ギンザ</t>
    </rPh>
    <rPh sb="30" eb="32">
      <t>クマモト</t>
    </rPh>
    <rPh sb="32" eb="33">
      <t>カン</t>
    </rPh>
    <rPh sb="35" eb="37">
      <t>トウショ</t>
    </rPh>
    <rPh sb="38" eb="40">
      <t>サクセイ</t>
    </rPh>
    <rPh sb="43" eb="45">
      <t>ネンジュ</t>
    </rPh>
    <rPh sb="46" eb="48">
      <t>ハンバイ</t>
    </rPh>
    <rPh sb="60" eb="62">
      <t>ゲンザイ</t>
    </rPh>
    <rPh sb="63" eb="66">
      <t>クマモトケン</t>
    </rPh>
    <rPh sb="71" eb="73">
      <t>ノウゼイ</t>
    </rPh>
    <rPh sb="73" eb="75">
      <t>ヘンレイ</t>
    </rPh>
    <rPh sb="75" eb="76">
      <t>ヒン</t>
    </rPh>
    <rPh sb="78" eb="80">
      <t>オウボ</t>
    </rPh>
    <phoneticPr fontId="3"/>
  </si>
  <si>
    <t>・ご予算や用途に応じて、ご提案可能です。ネックレス、ブローチ、イヤリング、ピアス、眼鏡チェーンなどの作成を行っております。都度ご相談ください。</t>
    <rPh sb="2" eb="4">
      <t>ヨサン</t>
    </rPh>
    <rPh sb="5" eb="7">
      <t>ヨウト</t>
    </rPh>
    <rPh sb="8" eb="9">
      <t>オウ</t>
    </rPh>
    <rPh sb="13" eb="15">
      <t>テイアン</t>
    </rPh>
    <rPh sb="15" eb="17">
      <t>カノウ</t>
    </rPh>
    <rPh sb="41" eb="43">
      <t>メガネ</t>
    </rPh>
    <rPh sb="50" eb="52">
      <t>サクセイ</t>
    </rPh>
    <rPh sb="53" eb="54">
      <t>オコナ</t>
    </rPh>
    <rPh sb="61" eb="63">
      <t>ツド</t>
    </rPh>
    <rPh sb="64" eb="66">
      <t>ソウダン</t>
    </rPh>
    <phoneticPr fontId="3"/>
  </si>
  <si>
    <t>木製テーブル</t>
    <rPh sb="0" eb="2">
      <t>モクセイ</t>
    </rPh>
    <phoneticPr fontId="3"/>
  </si>
  <si>
    <t>【オーダー可能】用途や使用目的に応じたテーブルを作成。各種作業がしやすいように、作成前にヒアリングし、制作します。</t>
    <rPh sb="5" eb="7">
      <t>カノウ</t>
    </rPh>
    <rPh sb="8" eb="10">
      <t>ヨウト</t>
    </rPh>
    <rPh sb="11" eb="13">
      <t>シヨウ</t>
    </rPh>
    <rPh sb="13" eb="15">
      <t>モクテキ</t>
    </rPh>
    <rPh sb="16" eb="17">
      <t>オウ</t>
    </rPh>
    <rPh sb="24" eb="26">
      <t>サクセイ</t>
    </rPh>
    <rPh sb="27" eb="29">
      <t>カクシュ</t>
    </rPh>
    <rPh sb="29" eb="31">
      <t>サギョウ</t>
    </rPh>
    <rPh sb="40" eb="42">
      <t>サクセイ</t>
    </rPh>
    <rPh sb="42" eb="43">
      <t>マエ</t>
    </rPh>
    <rPh sb="51" eb="53">
      <t>セイサク</t>
    </rPh>
    <phoneticPr fontId="3"/>
  </si>
  <si>
    <t>10,000円～/1台（ヒアリング材料費含む）</t>
    <rPh sb="6" eb="7">
      <t>エン</t>
    </rPh>
    <rPh sb="10" eb="11">
      <t>ダイ</t>
    </rPh>
    <rPh sb="17" eb="20">
      <t>ザイリョウヒ</t>
    </rPh>
    <rPh sb="20" eb="21">
      <t>フク</t>
    </rPh>
    <phoneticPr fontId="3"/>
  </si>
  <si>
    <t>数日を要します。</t>
    <rPh sb="0" eb="2">
      <t>スウジツ</t>
    </rPh>
    <rPh sb="3" eb="4">
      <t>ヨウ</t>
    </rPh>
    <phoneticPr fontId="3"/>
  </si>
  <si>
    <t>25～30日（品物による）</t>
    <rPh sb="5" eb="6">
      <t>ニチ</t>
    </rPh>
    <rPh sb="7" eb="9">
      <t>シナモノ</t>
    </rPh>
    <phoneticPr fontId="3"/>
  </si>
  <si>
    <t>熊本市内　放課後等デイサービス、市内の広告代理店、カフェへの納品実績あり。事業所で使用している作業机も手作りしています。</t>
    <rPh sb="0" eb="4">
      <t>クマモトシナイ</t>
    </rPh>
    <rPh sb="5" eb="9">
      <t>ホウカゴトウ</t>
    </rPh>
    <rPh sb="16" eb="18">
      <t>シナイ</t>
    </rPh>
    <rPh sb="19" eb="21">
      <t>コウコク</t>
    </rPh>
    <rPh sb="21" eb="24">
      <t>ダイリテン</t>
    </rPh>
    <rPh sb="30" eb="32">
      <t>ノウヒン</t>
    </rPh>
    <rPh sb="32" eb="34">
      <t>ジッセキ</t>
    </rPh>
    <rPh sb="37" eb="40">
      <t>ジギョウショ</t>
    </rPh>
    <rPh sb="41" eb="43">
      <t>シヨウ</t>
    </rPh>
    <rPh sb="47" eb="49">
      <t>サギョウ</t>
    </rPh>
    <rPh sb="49" eb="50">
      <t>ヅクエ</t>
    </rPh>
    <rPh sb="51" eb="53">
      <t>テヅク</t>
    </rPh>
    <phoneticPr fontId="3"/>
  </si>
  <si>
    <t>・スパイスラックなどの棚も制作しており、棚をつけることも可能です。※数量限定での受注となります。</t>
    <rPh sb="11" eb="12">
      <t>タナ</t>
    </rPh>
    <rPh sb="13" eb="15">
      <t>セイサク</t>
    </rPh>
    <rPh sb="20" eb="21">
      <t>タナ</t>
    </rPh>
    <rPh sb="28" eb="30">
      <t>カノウ</t>
    </rPh>
    <rPh sb="34" eb="36">
      <t>スウリョウ</t>
    </rPh>
    <rPh sb="36" eb="38">
      <t>ゲンテイ</t>
    </rPh>
    <rPh sb="40" eb="42">
      <t>ジュチュウ</t>
    </rPh>
    <phoneticPr fontId="3"/>
  </si>
  <si>
    <t>木製ベンチ</t>
    <rPh sb="0" eb="2">
      <t>モクセイ</t>
    </rPh>
    <phoneticPr fontId="3"/>
  </si>
  <si>
    <t>熊本市内や合志市の放課後等デイサービス、カフェへの納品実績あり。ベンチは当事業所でも使用しています。</t>
    <rPh sb="0" eb="4">
      <t>クマモトシナイ</t>
    </rPh>
    <rPh sb="5" eb="8">
      <t>コウシシ</t>
    </rPh>
    <rPh sb="9" eb="13">
      <t>ホウカゴトウ</t>
    </rPh>
    <rPh sb="25" eb="27">
      <t>ノウヒン</t>
    </rPh>
    <rPh sb="27" eb="29">
      <t>ジッセキ</t>
    </rPh>
    <rPh sb="36" eb="37">
      <t>トウ</t>
    </rPh>
    <rPh sb="37" eb="40">
      <t>ジギョウショ</t>
    </rPh>
    <rPh sb="42" eb="44">
      <t>シヨウ</t>
    </rPh>
    <phoneticPr fontId="3"/>
  </si>
  <si>
    <t>※数量限定での受注となります。</t>
    <rPh sb="1" eb="3">
      <t>スウリョウ</t>
    </rPh>
    <rPh sb="3" eb="5">
      <t>ゲンテイ</t>
    </rPh>
    <rPh sb="7" eb="9">
      <t>ジュチュウ</t>
    </rPh>
    <phoneticPr fontId="3"/>
  </si>
  <si>
    <t>封入・宛名貼りなど</t>
    <rPh sb="0" eb="2">
      <t>フウニュウ</t>
    </rPh>
    <rPh sb="3" eb="5">
      <t>アテナ</t>
    </rPh>
    <rPh sb="5" eb="6">
      <t>ハ</t>
    </rPh>
    <phoneticPr fontId="2"/>
  </si>
  <si>
    <t>データの印刷（白黒推奨）も可能です。貼る作業が得意な利用者様がおられ、楽しく作業されています。</t>
    <rPh sb="4" eb="6">
      <t>インサツ</t>
    </rPh>
    <rPh sb="7" eb="9">
      <t>シロクロ</t>
    </rPh>
    <rPh sb="9" eb="11">
      <t>スイショウ</t>
    </rPh>
    <rPh sb="13" eb="15">
      <t>カノウ</t>
    </rPh>
    <rPh sb="18" eb="19">
      <t>ハ</t>
    </rPh>
    <rPh sb="20" eb="22">
      <t>サギョウ</t>
    </rPh>
    <rPh sb="23" eb="25">
      <t>トクイ</t>
    </rPh>
    <rPh sb="26" eb="30">
      <t>リヨウシャサマ</t>
    </rPh>
    <rPh sb="35" eb="36">
      <t>タノ</t>
    </rPh>
    <rPh sb="38" eb="40">
      <t>サギョウ</t>
    </rPh>
    <phoneticPr fontId="2"/>
  </si>
  <si>
    <t>多数の実績あり。</t>
    <rPh sb="0" eb="2">
      <t>タスウ</t>
    </rPh>
    <rPh sb="3" eb="5">
      <t>ジッセキ</t>
    </rPh>
    <phoneticPr fontId="2"/>
  </si>
  <si>
    <t>08:00～17:00</t>
  </si>
  <si>
    <t>土曜日・日曜日・祝日</t>
    <rPh sb="0" eb="3">
      <t>ドヨウビ</t>
    </rPh>
    <rPh sb="4" eb="7">
      <t>ニチヨウビ</t>
    </rPh>
    <rPh sb="8" eb="10">
      <t>シュクジツ</t>
    </rPh>
    <phoneticPr fontId="3"/>
  </si>
  <si>
    <t>シャトレ</t>
  </si>
  <si>
    <t>シャトレ</t>
    <phoneticPr fontId="2"/>
  </si>
  <si>
    <t>NPO法人ル・シエルくまもと</t>
    <rPh sb="3" eb="5">
      <t>ホウジン</t>
    </rPh>
    <phoneticPr fontId="3"/>
  </si>
  <si>
    <t>熊本市東区健軍2丁目25-33</t>
    <rPh sb="0" eb="7">
      <t>クマモトシヒガシクケングン</t>
    </rPh>
    <rPh sb="8" eb="10">
      <t>チョウメ</t>
    </rPh>
    <phoneticPr fontId="3"/>
  </si>
  <si>
    <t>高吉常起子</t>
    <rPh sb="0" eb="5">
      <t>タカヨシツネオココ</t>
    </rPh>
    <phoneticPr fontId="3"/>
  </si>
  <si>
    <t>096-365-6606</t>
  </si>
  <si>
    <t>096-288-9896</t>
  </si>
  <si>
    <t>le-ciel@ja2.so-net.ne.jp</t>
  </si>
  <si>
    <t>月～金曜日　8：45～16：15</t>
    <rPh sb="0" eb="1">
      <t>ゲツ</t>
    </rPh>
    <rPh sb="2" eb="5">
      <t>キンヨウビ</t>
    </rPh>
    <phoneticPr fontId="3"/>
  </si>
  <si>
    <t>土・日・祝祭日　8月13日～15日　12月29日～1月3日</t>
    <rPh sb="0" eb="1">
      <t>ド</t>
    </rPh>
    <rPh sb="2" eb="3">
      <t>ニチ</t>
    </rPh>
    <rPh sb="4" eb="7">
      <t>シュクサイジツ</t>
    </rPh>
    <rPh sb="12" eb="13">
      <t>ニチ</t>
    </rPh>
    <rPh sb="20" eb="21">
      <t>ガツ</t>
    </rPh>
    <rPh sb="23" eb="24">
      <t>ニチ</t>
    </rPh>
    <rPh sb="26" eb="27">
      <t>ガツ</t>
    </rPh>
    <rPh sb="28" eb="29">
      <t>ニチ</t>
    </rPh>
    <phoneticPr fontId="3"/>
  </si>
  <si>
    <t>眼鏡ストラップ</t>
    <rPh sb="0" eb="2">
      <t>メガネ</t>
    </rPh>
    <phoneticPr fontId="3"/>
  </si>
  <si>
    <t>手組の組み紐ストラップ。ネックレスにも応用できます。刷れぞれ好きな色の絹糸を使っています。</t>
    <rPh sb="0" eb="2">
      <t>テグミ</t>
    </rPh>
    <rPh sb="3" eb="4">
      <t>ク</t>
    </rPh>
    <rPh sb="5" eb="6">
      <t>ヒモ</t>
    </rPh>
    <rPh sb="19" eb="21">
      <t>オウヨウ</t>
    </rPh>
    <rPh sb="35" eb="37">
      <t>キヌイト</t>
    </rPh>
    <rPh sb="38" eb="39">
      <t>ツカ</t>
    </rPh>
    <phoneticPr fontId="3"/>
  </si>
  <si>
    <t>1000円/1本</t>
    <rPh sb="4" eb="5">
      <t>エン</t>
    </rPh>
    <rPh sb="7" eb="8">
      <t>ポン</t>
    </rPh>
    <phoneticPr fontId="3"/>
  </si>
  <si>
    <t>要相談</t>
    <rPh sb="0" eb="3">
      <t>ヨウソウダン</t>
    </rPh>
    <phoneticPr fontId="3"/>
  </si>
  <si>
    <t>熊本県伝統工芸館での展示販売会で実績済み</t>
    <rPh sb="0" eb="8">
      <t>クマモトケンデントウコウゲイカン</t>
    </rPh>
    <rPh sb="10" eb="12">
      <t>テンジ</t>
    </rPh>
    <rPh sb="12" eb="15">
      <t>ハンバイカイ</t>
    </rPh>
    <rPh sb="16" eb="19">
      <t>ジッセキズ</t>
    </rPh>
    <phoneticPr fontId="3"/>
  </si>
  <si>
    <t>10本程度の受注が可能です</t>
    <rPh sb="2" eb="5">
      <t>ポンテイド</t>
    </rPh>
    <rPh sb="6" eb="8">
      <t>ジュチュウ</t>
    </rPh>
    <rPh sb="9" eb="11">
      <t>カノウ</t>
    </rPh>
    <phoneticPr fontId="3"/>
  </si>
  <si>
    <t>マスクホルダー</t>
  </si>
  <si>
    <t>手組の組み紐ストラップを使った、耳が痛くならないマスクホルダー。</t>
    <rPh sb="12" eb="13">
      <t>ツカ</t>
    </rPh>
    <phoneticPr fontId="3"/>
  </si>
  <si>
    <t>500円/1個</t>
    <rPh sb="3" eb="4">
      <t>エン</t>
    </rPh>
    <rPh sb="6" eb="7">
      <t>コ</t>
    </rPh>
    <phoneticPr fontId="3"/>
  </si>
  <si>
    <t>熊本県伝統工芸館での展示販売会で実績済み</t>
  </si>
  <si>
    <t>10本程度の受注が可能です</t>
  </si>
  <si>
    <t>綿や絹で作ったマスク</t>
    <rPh sb="0" eb="1">
      <t>メン</t>
    </rPh>
    <rPh sb="2" eb="3">
      <t>キヌ</t>
    </rPh>
    <rPh sb="4" eb="5">
      <t>ツク</t>
    </rPh>
    <phoneticPr fontId="3"/>
  </si>
  <si>
    <t>500円/1枚</t>
    <rPh sb="3" eb="4">
      <t>エン</t>
    </rPh>
    <rPh sb="6" eb="7">
      <t>マイ</t>
    </rPh>
    <phoneticPr fontId="3"/>
  </si>
  <si>
    <t>丸紋堂・メイプルカフェにて販売</t>
    <rPh sb="0" eb="3">
      <t>マルモンドウ</t>
    </rPh>
    <rPh sb="13" eb="15">
      <t>ハンバイ</t>
    </rPh>
    <phoneticPr fontId="3"/>
  </si>
  <si>
    <t>10枚程度の受注が可能です</t>
    <rPh sb="2" eb="3">
      <t>マイ</t>
    </rPh>
    <phoneticPr fontId="3"/>
  </si>
  <si>
    <t>美しい着物の布を使って作った、和テイストのマスクケース</t>
    <rPh sb="0" eb="1">
      <t>ウツク</t>
    </rPh>
    <rPh sb="3" eb="5">
      <t>キモノ</t>
    </rPh>
    <rPh sb="6" eb="7">
      <t>ヌノ</t>
    </rPh>
    <rPh sb="8" eb="9">
      <t>ツカ</t>
    </rPh>
    <rPh sb="11" eb="12">
      <t>ツク</t>
    </rPh>
    <rPh sb="15" eb="16">
      <t>ワ</t>
    </rPh>
    <phoneticPr fontId="3"/>
  </si>
  <si>
    <t>300円/1個　　　　　　　　　500円/1個</t>
    <rPh sb="3" eb="4">
      <t>エン</t>
    </rPh>
    <rPh sb="6" eb="7">
      <t>コ</t>
    </rPh>
    <rPh sb="19" eb="20">
      <t>エン</t>
    </rPh>
    <rPh sb="22" eb="23">
      <t>コ</t>
    </rPh>
    <phoneticPr fontId="3"/>
  </si>
  <si>
    <t>10個程度の受注が可能です</t>
    <rPh sb="2" eb="3">
      <t>コ</t>
    </rPh>
    <phoneticPr fontId="3"/>
  </si>
  <si>
    <t>　バッグ（　裂き織の布　）</t>
    <rPh sb="6" eb="7">
      <t>サ</t>
    </rPh>
    <rPh sb="8" eb="9">
      <t>オリ</t>
    </rPh>
    <rPh sb="10" eb="11">
      <t>ヌノ</t>
    </rPh>
    <phoneticPr fontId="3"/>
  </si>
  <si>
    <t>軽く温かみのある風合い。色が美しいバッグ。</t>
    <rPh sb="0" eb="1">
      <t>カル</t>
    </rPh>
    <rPh sb="2" eb="3">
      <t>アタタ</t>
    </rPh>
    <rPh sb="8" eb="10">
      <t>フウア</t>
    </rPh>
    <rPh sb="12" eb="13">
      <t>イロ</t>
    </rPh>
    <rPh sb="14" eb="15">
      <t>ウツク</t>
    </rPh>
    <phoneticPr fontId="3"/>
  </si>
  <si>
    <t>2000～3000円</t>
    <rPh sb="9" eb="10">
      <t>エン</t>
    </rPh>
    <phoneticPr fontId="3"/>
  </si>
  <si>
    <t>ポーチ（　着物の布・裂き織の布　）</t>
  </si>
  <si>
    <t>着物の布で和柄のポーチ。裂き織布は作業所での作品</t>
    <rPh sb="0" eb="2">
      <t>キモノ</t>
    </rPh>
    <rPh sb="3" eb="4">
      <t>ヌノ</t>
    </rPh>
    <rPh sb="5" eb="7">
      <t>ワガラ</t>
    </rPh>
    <rPh sb="12" eb="13">
      <t>サ</t>
    </rPh>
    <rPh sb="14" eb="15">
      <t>オリ</t>
    </rPh>
    <rPh sb="15" eb="16">
      <t>ヌノ</t>
    </rPh>
    <rPh sb="17" eb="20">
      <t>サギョウショ</t>
    </rPh>
    <rPh sb="22" eb="24">
      <t>サクヒン</t>
    </rPh>
    <phoneticPr fontId="3"/>
  </si>
  <si>
    <t>着物の布　800円　　　　　　裂き織布　1000～1500円</t>
    <rPh sb="0" eb="2">
      <t>キモノ</t>
    </rPh>
    <rPh sb="3" eb="4">
      <t>ヌノ</t>
    </rPh>
    <rPh sb="8" eb="9">
      <t>エン</t>
    </rPh>
    <rPh sb="15" eb="16">
      <t>サ</t>
    </rPh>
    <rPh sb="17" eb="19">
      <t>オリヌノ</t>
    </rPh>
    <rPh sb="29" eb="30">
      <t>エン</t>
    </rPh>
    <phoneticPr fontId="3"/>
  </si>
  <si>
    <t>布ポーチは10個程度の受注が可能です</t>
    <rPh sb="0" eb="1">
      <t>ヌノ</t>
    </rPh>
    <rPh sb="7" eb="8">
      <t>コ</t>
    </rPh>
    <phoneticPr fontId="3"/>
  </si>
  <si>
    <t>ブックカバー（　着物の布・裂き織の布　）</t>
  </si>
  <si>
    <t>着物の布で和柄のブックカバー。裂き織布は作業所での作品</t>
  </si>
  <si>
    <t>着物の布　800円　　　　　　裂き織布　1000円</t>
    <rPh sb="0" eb="2">
      <t>キモノ</t>
    </rPh>
    <rPh sb="3" eb="4">
      <t>ヌノ</t>
    </rPh>
    <rPh sb="8" eb="9">
      <t>エン</t>
    </rPh>
    <rPh sb="15" eb="16">
      <t>サ</t>
    </rPh>
    <rPh sb="17" eb="19">
      <t>オリヌノ</t>
    </rPh>
    <rPh sb="24" eb="25">
      <t>エン</t>
    </rPh>
    <phoneticPr fontId="3"/>
  </si>
  <si>
    <t>ティッシュボックスカバー（　着物の布・裂き織の布　）</t>
  </si>
  <si>
    <t>着物の布で和柄のティッシュボックスカバー。裂き織布は作業所での作品</t>
  </si>
  <si>
    <t>着物の布　500円　　　　　　裂き織布　1000～1500円</t>
    <rPh sb="0" eb="2">
      <t>キモノ</t>
    </rPh>
    <rPh sb="3" eb="4">
      <t>ヌノ</t>
    </rPh>
    <rPh sb="8" eb="9">
      <t>エン</t>
    </rPh>
    <rPh sb="15" eb="16">
      <t>サ</t>
    </rPh>
    <rPh sb="17" eb="19">
      <t>オリヌノ</t>
    </rPh>
    <rPh sb="29" eb="30">
      <t>エン</t>
    </rPh>
    <phoneticPr fontId="3"/>
  </si>
  <si>
    <t>50個程度の受注が可能です。思い出のある着物の布で作ることが出来ます。</t>
    <rPh sb="2" eb="3">
      <t>コ</t>
    </rPh>
    <rPh sb="14" eb="15">
      <t>オモ</t>
    </rPh>
    <rPh sb="16" eb="17">
      <t>デ</t>
    </rPh>
    <rPh sb="20" eb="22">
      <t>キモノ</t>
    </rPh>
    <rPh sb="23" eb="24">
      <t>ヌノ</t>
    </rPh>
    <rPh sb="25" eb="26">
      <t>ツク</t>
    </rPh>
    <rPh sb="30" eb="32">
      <t>デキ</t>
    </rPh>
    <phoneticPr fontId="3"/>
  </si>
  <si>
    <t>腕カバー</t>
    <rPh sb="0" eb="1">
      <t>ウデ</t>
    </rPh>
    <phoneticPr fontId="3"/>
  </si>
  <si>
    <t>着物の布で作った腕カバー。リバーシブルで使えます。</t>
    <rPh sb="0" eb="2">
      <t>キモノ</t>
    </rPh>
    <rPh sb="3" eb="4">
      <t>ヌノ</t>
    </rPh>
    <rPh sb="5" eb="6">
      <t>ツク</t>
    </rPh>
    <rPh sb="8" eb="9">
      <t>ウデ</t>
    </rPh>
    <rPh sb="20" eb="21">
      <t>ツカ</t>
    </rPh>
    <phoneticPr fontId="3"/>
  </si>
  <si>
    <t>着物の布　　500円/1組</t>
    <rPh sb="0" eb="2">
      <t>キモノ</t>
    </rPh>
    <rPh sb="3" eb="4">
      <t>ヌノ</t>
    </rPh>
    <rPh sb="9" eb="10">
      <t>エン</t>
    </rPh>
    <rPh sb="12" eb="13">
      <t>クミ</t>
    </rPh>
    <phoneticPr fontId="3"/>
  </si>
  <si>
    <t>30個程度の受注が可能です</t>
    <rPh sb="2" eb="3">
      <t>コ</t>
    </rPh>
    <phoneticPr fontId="3"/>
  </si>
  <si>
    <t>裂き織の帽子</t>
    <rPh sb="0" eb="1">
      <t>サ</t>
    </rPh>
    <rPh sb="2" eb="3">
      <t>オリ</t>
    </rPh>
    <rPh sb="4" eb="6">
      <t>ボウシ</t>
    </rPh>
    <phoneticPr fontId="3"/>
  </si>
  <si>
    <t>裂き織の布で作った帽子。軽くて、髪にやさしい</t>
    <rPh sb="0" eb="1">
      <t>サ</t>
    </rPh>
    <rPh sb="2" eb="3">
      <t>オリ</t>
    </rPh>
    <rPh sb="4" eb="5">
      <t>ヌノ</t>
    </rPh>
    <rPh sb="6" eb="7">
      <t>ツク</t>
    </rPh>
    <rPh sb="9" eb="11">
      <t>ボウシ</t>
    </rPh>
    <rPh sb="12" eb="13">
      <t>カル</t>
    </rPh>
    <rPh sb="16" eb="17">
      <t>カミ</t>
    </rPh>
    <phoneticPr fontId="3"/>
  </si>
  <si>
    <t>2000円/1個</t>
    <rPh sb="4" eb="5">
      <t>エン</t>
    </rPh>
    <rPh sb="7" eb="8">
      <t>コ</t>
    </rPh>
    <phoneticPr fontId="3"/>
  </si>
  <si>
    <t>くまもと障害者労働センター</t>
    <phoneticPr fontId="2"/>
  </si>
  <si>
    <t>-</t>
    <phoneticPr fontId="2"/>
  </si>
  <si>
    <t>熊本市中央区九品寺3丁目15番地12号パレット九品寺</t>
    <rPh sb="0" eb="3">
      <t>クマモトシ</t>
    </rPh>
    <rPh sb="3" eb="6">
      <t>チュウオウク</t>
    </rPh>
    <rPh sb="6" eb="9">
      <t>クホンジ</t>
    </rPh>
    <rPh sb="10" eb="12">
      <t>チョウメ</t>
    </rPh>
    <rPh sb="14" eb="16">
      <t>バンチ</t>
    </rPh>
    <rPh sb="18" eb="19">
      <t>ゴウ</t>
    </rPh>
    <rPh sb="23" eb="26">
      <t>クホンジ</t>
    </rPh>
    <phoneticPr fontId="6"/>
  </si>
  <si>
    <t>WWW.careercollege.or.jp</t>
    <phoneticPr fontId="2"/>
  </si>
  <si>
    <t>郵便番号</t>
    <rPh sb="0" eb="4">
      <t>ユウビンバンゴウ</t>
    </rPh>
    <phoneticPr fontId="4"/>
  </si>
  <si>
    <t>物品（その他の物品）</t>
    <rPh sb="0" eb="2">
      <t>ブッピン</t>
    </rPh>
    <rPh sb="5" eb="6">
      <t>タ</t>
    </rPh>
    <rPh sb="7" eb="9">
      <t>ブッピン</t>
    </rPh>
    <phoneticPr fontId="4"/>
  </si>
  <si>
    <t>役務（クリーニング）</t>
    <rPh sb="0" eb="2">
      <t>エキム</t>
    </rPh>
    <phoneticPr fontId="4"/>
  </si>
  <si>
    <t>物品（小物雑貨）</t>
    <rPh sb="0" eb="2">
      <t>ブッピン</t>
    </rPh>
    <rPh sb="3" eb="5">
      <t>コモノ</t>
    </rPh>
    <rPh sb="5" eb="7">
      <t>ザッカ</t>
    </rPh>
    <phoneticPr fontId="4"/>
  </si>
  <si>
    <t>物品（印刷）</t>
    <rPh sb="0" eb="2">
      <t>ブッピン</t>
    </rPh>
    <rPh sb="3" eb="5">
      <t>インサツ</t>
    </rPh>
    <phoneticPr fontId="4"/>
  </si>
  <si>
    <t>役務（清掃・施設管理）</t>
    <rPh sb="0" eb="2">
      <t>エキム</t>
    </rPh>
    <rPh sb="3" eb="5">
      <t>セイソウ</t>
    </rPh>
    <rPh sb="6" eb="8">
      <t>シセツ</t>
    </rPh>
    <rPh sb="8" eb="10">
      <t>カンリ</t>
    </rPh>
    <phoneticPr fontId="4"/>
  </si>
  <si>
    <t>役務（情報処理・テープ起こし）</t>
    <rPh sb="0" eb="2">
      <t>エキム</t>
    </rPh>
    <rPh sb="3" eb="5">
      <t>ジョウホウ</t>
    </rPh>
    <rPh sb="5" eb="7">
      <t>ショリ</t>
    </rPh>
    <rPh sb="11" eb="12">
      <t>オ</t>
    </rPh>
    <phoneticPr fontId="4"/>
  </si>
  <si>
    <t>役務（飲食店等の運営）</t>
    <rPh sb="0" eb="2">
      <t>エキム</t>
    </rPh>
    <phoneticPr fontId="4"/>
  </si>
  <si>
    <t>役務（その他のサービス・役務）</t>
    <rPh sb="0" eb="2">
      <t>エキム</t>
    </rPh>
    <rPh sb="5" eb="6">
      <t>タ</t>
    </rPh>
    <rPh sb="12" eb="14">
      <t>エキム</t>
    </rPh>
    <phoneticPr fontId="4"/>
  </si>
  <si>
    <t>弁当</t>
    <rPh sb="0" eb="2">
      <t>ベントウ</t>
    </rPh>
    <phoneticPr fontId="2"/>
  </si>
  <si>
    <t>加工食品</t>
    <rPh sb="0" eb="2">
      <t>カコウ</t>
    </rPh>
    <rPh sb="2" eb="4">
      <t>ショクヒン</t>
    </rPh>
    <phoneticPr fontId="2"/>
  </si>
  <si>
    <t>パン</t>
    <phoneticPr fontId="2"/>
  </si>
  <si>
    <t>飲料</t>
    <rPh sb="0" eb="2">
      <t>インリョウ</t>
    </rPh>
    <phoneticPr fontId="4"/>
  </si>
  <si>
    <r>
      <t>就労継続支援</t>
    </r>
    <r>
      <rPr>
        <b/>
        <sz val="18"/>
        <color theme="1"/>
        <rFont val="UD Digi Kyokasho NK-R"/>
        <family val="1"/>
        <charset val="128"/>
      </rPr>
      <t>Ｂ</t>
    </r>
    <r>
      <rPr>
        <sz val="18"/>
        <color theme="1"/>
        <rFont val="UD Digi Kyokasho NK-R"/>
        <family val="1"/>
        <charset val="128"/>
      </rPr>
      <t>型事業所　
えみしあ</t>
    </r>
    <rPh sb="0" eb="2">
      <t>シュウロウ</t>
    </rPh>
    <rPh sb="2" eb="4">
      <t>ケイゾク</t>
    </rPh>
    <rPh sb="4" eb="6">
      <t>シエン</t>
    </rPh>
    <rPh sb="7" eb="8">
      <t>ガタ</t>
    </rPh>
    <rPh sb="8" eb="11">
      <t>ジギョウショ</t>
    </rPh>
    <phoneticPr fontId="2"/>
  </si>
  <si>
    <r>
      <rPr>
        <sz val="11"/>
        <rFont val="UD Digi Kyokasho NK-R"/>
        <family val="1"/>
        <charset val="128"/>
      </rPr>
      <t>各種帳票類版下作成、</t>
    </r>
    <r>
      <rPr>
        <sz val="11"/>
        <color theme="1"/>
        <rFont val="UD Digi Kyokasho NK-R"/>
        <family val="1"/>
        <charset val="128"/>
      </rPr>
      <t>帳票入力、採点業務、名簿管理</t>
    </r>
    <rPh sb="0" eb="2">
      <t>カクシュ</t>
    </rPh>
    <rPh sb="2" eb="4">
      <t>チョウヒョウ</t>
    </rPh>
    <rPh sb="4" eb="5">
      <t>ルイ</t>
    </rPh>
    <rPh sb="5" eb="7">
      <t>ハンシタ</t>
    </rPh>
    <rPh sb="7" eb="9">
      <t>サクセイ</t>
    </rPh>
    <rPh sb="20" eb="24">
      <t>メイボカンリ</t>
    </rPh>
    <phoneticPr fontId="3"/>
  </si>
  <si>
    <r>
      <t>目的の集計に合わせて、入力フォームの提案</t>
    </r>
    <r>
      <rPr>
        <sz val="11"/>
        <color rgb="FFFF0000"/>
        <rFont val="UD Digi Kyokasho NK-R"/>
        <family val="1"/>
        <charset val="128"/>
      </rPr>
      <t xml:space="preserve">、
</t>
    </r>
    <r>
      <rPr>
        <sz val="11"/>
        <color theme="1"/>
        <rFont val="UD Digi Kyokasho NK-R"/>
        <family val="1"/>
        <charset val="128"/>
      </rPr>
      <t>入力</t>
    </r>
    <r>
      <rPr>
        <sz val="11"/>
        <rFont val="UD Digi Kyokasho NK-R"/>
        <family val="1"/>
        <charset val="128"/>
      </rPr>
      <t>、集計、グラフ化、報告書作成。</t>
    </r>
    <rPh sb="25" eb="27">
      <t>シュウケイ</t>
    </rPh>
    <rPh sb="31" eb="32">
      <t>カ</t>
    </rPh>
    <rPh sb="33" eb="36">
      <t>ホウコクショ</t>
    </rPh>
    <rPh sb="36" eb="38">
      <t>サクセイ</t>
    </rPh>
    <phoneticPr fontId="3"/>
  </si>
  <si>
    <t>1日～2日
(見積から作業終了迄は1週間から10日程度)</t>
    <rPh sb="1" eb="2">
      <t>ニチ</t>
    </rPh>
    <rPh sb="4" eb="5">
      <t>ニチ</t>
    </rPh>
    <rPh sb="7" eb="9">
      <t>ミツモリ</t>
    </rPh>
    <rPh sb="11" eb="15">
      <t>サギョウシュウリョウ</t>
    </rPh>
    <rPh sb="15" eb="16">
      <t>マデ</t>
    </rPh>
    <rPh sb="18" eb="20">
      <t>シュウカン</t>
    </rPh>
    <rPh sb="24" eb="25">
      <t>ニチ</t>
    </rPh>
    <rPh sb="25" eb="27">
      <t>テイド</t>
    </rPh>
    <phoneticPr fontId="6"/>
  </si>
  <si>
    <t>1日
(見積から作業終了迄は1週間から10日程度)</t>
    <rPh sb="1" eb="2">
      <t>ニチ</t>
    </rPh>
    <rPh sb="4" eb="6">
      <t>ミツモリ</t>
    </rPh>
    <rPh sb="8" eb="12">
      <t>サギョウシュウリョウ</t>
    </rPh>
    <rPh sb="12" eb="13">
      <t>マデ</t>
    </rPh>
    <rPh sb="15" eb="17">
      <t>シュウカン</t>
    </rPh>
    <rPh sb="21" eb="22">
      <t>ニチ</t>
    </rPh>
    <rPh sb="22" eb="24">
      <t>テイド</t>
    </rPh>
    <phoneticPr fontId="6"/>
  </si>
  <si>
    <t>報告書・冊子</t>
    <rPh sb="0" eb="3">
      <t>ホウコクショ</t>
    </rPh>
    <rPh sb="4" eb="6">
      <t>サッシ</t>
    </rPh>
    <phoneticPr fontId="2"/>
  </si>
  <si>
    <t>院内清掃</t>
    <rPh sb="0" eb="4">
      <t>インナイセイソウ</t>
    </rPh>
    <phoneticPr fontId="3"/>
  </si>
  <si>
    <t>ＨＴＭＬ，ＣＳＳ，ＪＡＶＡ ＳＣＲＩＰＴ、WORDPRESSを使用し、効果的なサイトを作成いたします。サポート、更新編集も行います。</t>
    <rPh sb="56" eb="58">
      <t>コウシン</t>
    </rPh>
    <rPh sb="58" eb="60">
      <t>ヘンシュウ</t>
    </rPh>
    <phoneticPr fontId="3"/>
  </si>
  <si>
    <t>テープ起こし</t>
    <rPh sb="3" eb="4">
      <t>オ</t>
    </rPh>
    <phoneticPr fontId="2"/>
  </si>
  <si>
    <t>その他</t>
    <rPh sb="2" eb="3">
      <t>タ</t>
    </rPh>
    <phoneticPr fontId="2"/>
  </si>
  <si>
    <t>飲食店等</t>
    <phoneticPr fontId="2"/>
  </si>
  <si>
    <t>淹れたてコーヒーなどのドリンクの提供、手作りデザート、軽食の提供</t>
    <rPh sb="0" eb="1">
      <t>イ</t>
    </rPh>
    <rPh sb="16" eb="18">
      <t>テイキョウ</t>
    </rPh>
    <rPh sb="19" eb="20">
      <t>テ</t>
    </rPh>
    <rPh sb="20" eb="21">
      <t>ツク</t>
    </rPh>
    <rPh sb="27" eb="29">
      <t>ケイショク</t>
    </rPh>
    <rPh sb="30" eb="32">
      <t>テイキョウ</t>
    </rPh>
    <phoneticPr fontId="6"/>
  </si>
  <si>
    <t>コーヒー、ドリンク類、軽食、ランチ定食　など</t>
    <rPh sb="9" eb="10">
      <t>ルイ</t>
    </rPh>
    <rPh sb="11" eb="13">
      <t>ケイショク</t>
    </rPh>
    <phoneticPr fontId="4"/>
  </si>
  <si>
    <t>飲食店等</t>
    <rPh sb="0" eb="2">
      <t>インショク</t>
    </rPh>
    <rPh sb="2" eb="4">
      <t>テンナド</t>
    </rPh>
    <phoneticPr fontId="4"/>
  </si>
  <si>
    <t>封入・封緘・宛名貼り、印刷物折り</t>
    <rPh sb="0" eb="2">
      <t>フウニュウ</t>
    </rPh>
    <rPh sb="3" eb="5">
      <t>フウカン</t>
    </rPh>
    <rPh sb="6" eb="8">
      <t>アテナ</t>
    </rPh>
    <rPh sb="8" eb="9">
      <t>ハ</t>
    </rPh>
    <phoneticPr fontId="4"/>
  </si>
  <si>
    <t>事務用具</t>
    <phoneticPr fontId="4"/>
  </si>
  <si>
    <t>封筒</t>
    <phoneticPr fontId="4"/>
  </si>
  <si>
    <t>パン</t>
    <phoneticPr fontId="4"/>
  </si>
  <si>
    <t>弁当</t>
    <rPh sb="0" eb="2">
      <t>ベントウ</t>
    </rPh>
    <phoneticPr fontId="4"/>
  </si>
  <si>
    <t>加工食品</t>
    <phoneticPr fontId="4"/>
  </si>
  <si>
    <t>その他</t>
    <phoneticPr fontId="4"/>
  </si>
  <si>
    <t>清掃用具</t>
    <rPh sb="0" eb="2">
      <t>セイソウ</t>
    </rPh>
    <rPh sb="2" eb="4">
      <t>ヨウグ</t>
    </rPh>
    <phoneticPr fontId="4"/>
  </si>
  <si>
    <t>チラシ</t>
    <phoneticPr fontId="4"/>
  </si>
  <si>
    <t>報告書・冊子</t>
    <rPh sb="0" eb="3">
      <t>ホウコクショ</t>
    </rPh>
    <rPh sb="4" eb="6">
      <t>サッシ</t>
    </rPh>
    <phoneticPr fontId="4"/>
  </si>
  <si>
    <t>日用品</t>
    <rPh sb="0" eb="3">
      <t>ニチヨウヒン</t>
    </rPh>
    <phoneticPr fontId="4"/>
  </si>
  <si>
    <t>リネンサプライ</t>
    <phoneticPr fontId="2"/>
  </si>
  <si>
    <t>データ入力・集計</t>
    <phoneticPr fontId="4"/>
  </si>
  <si>
    <t>テープ起こし</t>
    <rPh sb="3" eb="4">
      <t>オ</t>
    </rPh>
    <phoneticPr fontId="4"/>
  </si>
  <si>
    <t>新町きぼうの家</t>
    <rPh sb="0" eb="2">
      <t>シンマチ</t>
    </rPh>
    <rPh sb="6" eb="7">
      <t>イエ</t>
    </rPh>
    <phoneticPr fontId="2"/>
  </si>
  <si>
    <t>あいＥＹＥワークセンター</t>
    <phoneticPr fontId="2"/>
  </si>
  <si>
    <t>就労移行支援事業所アイ・ネットワークくまもと</t>
    <phoneticPr fontId="2"/>
  </si>
  <si>
    <t>オール サポート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</si>
</sst>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General;"/>
  </numFmts>
  <fonts count="31"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1"/>
      <color indexed="12"/>
      <name val="ＭＳ Ｐゴシック"/>
      <family val="3"/>
      <charset val="128"/>
    </font>
    <font>
      <sz val="6"/>
      <name val="游ゴシック"/>
      <family val="2"/>
      <charset val="128"/>
      <scheme val="minor"/>
    </font>
    <font>
      <u/>
      <sz val="11"/>
      <color theme="10"/>
      <name val="游ゴシック"/>
      <family val="2"/>
      <charset val="128"/>
      <scheme val="minor"/>
    </font>
    <font>
      <sz val="11"/>
      <color theme="1"/>
      <name val="游ゴシック"/>
      <family val="2"/>
      <charset val="128"/>
      <scheme val="minor"/>
    </font>
    <font>
      <sz val="15"/>
      <color theme="1"/>
      <name val="HGPｺﾞｼｯｸM"/>
      <family val="3"/>
      <charset val="128"/>
    </font>
    <font>
      <sz val="20"/>
      <name val="HGPｺﾞｼｯｸM"/>
      <family val="3"/>
      <charset val="128"/>
    </font>
    <font>
      <u/>
      <sz val="11"/>
      <color theme="10"/>
      <name val="游ゴシック"/>
      <family val="3"/>
      <charset val="128"/>
      <scheme val="minor"/>
    </font>
    <font>
      <sz val="11"/>
      <color theme="11"/>
      <name val="游ゴシック"/>
      <family val="2"/>
      <scheme val="minor"/>
    </font>
    <font>
      <sz val="26"/>
      <color theme="1"/>
      <name val="UD Digi Kyokasho NK-R"/>
      <family val="1"/>
      <charset val="128"/>
    </font>
    <font>
      <sz val="11"/>
      <color theme="1"/>
      <name val="UD Digi Kyokasho NK-R"/>
      <family val="1"/>
      <charset val="128"/>
    </font>
    <font>
      <sz val="18"/>
      <color theme="1"/>
      <name val="UD Digi Kyokasho NK-R"/>
      <family val="1"/>
      <charset val="128"/>
    </font>
    <font>
      <sz val="20"/>
      <color theme="1"/>
      <name val="UD Digi Kyokasho NK-R"/>
      <family val="1"/>
      <charset val="128"/>
    </font>
    <font>
      <sz val="18"/>
      <name val="UD Digi Kyokasho NK-R"/>
      <family val="1"/>
      <charset val="128"/>
    </font>
    <font>
      <b/>
      <sz val="18"/>
      <color theme="1"/>
      <name val="UD Digi Kyokasho NK-R"/>
      <family val="1"/>
      <charset val="128"/>
    </font>
    <font>
      <u/>
      <sz val="18"/>
      <color theme="10"/>
      <name val="UD Digi Kyokasho NK-R"/>
      <family val="1"/>
      <charset val="128"/>
    </font>
    <font>
      <sz val="11"/>
      <name val="UD Digi Kyokasho NK-R"/>
      <family val="1"/>
      <charset val="128"/>
    </font>
    <font>
      <sz val="11"/>
      <color rgb="FFFF0000"/>
      <name val="UD Digi Kyokasho NK-R"/>
      <family val="1"/>
      <charset val="128"/>
    </font>
    <font>
      <sz val="18"/>
      <color theme="1"/>
      <name val="UD デジタル 教科書体 NK-R"/>
      <family val="1"/>
      <charset val="128"/>
    </font>
    <font>
      <sz val="18"/>
      <name val="UD デジタル 教科書体 NK-R"/>
      <family val="1"/>
      <charset val="128"/>
    </font>
    <font>
      <sz val="36"/>
      <color theme="1"/>
      <name val="UD Digi Kyokasho NK-R"/>
      <family val="1"/>
      <charset val="128"/>
    </font>
    <font>
      <u/>
      <sz val="16"/>
      <color theme="10"/>
      <name val="UD Digi Kyokasho NK-R"/>
      <family val="1"/>
      <charset val="128"/>
    </font>
    <font>
      <u/>
      <sz val="11"/>
      <color theme="10"/>
      <name val="UD Digi Kyokasho NK-R"/>
      <family val="1"/>
      <charset val="128"/>
    </font>
    <font>
      <sz val="10"/>
      <name val="UD Digi Kyokasho NK-R"/>
      <family val="1"/>
      <charset val="128"/>
    </font>
    <font>
      <u/>
      <sz val="11"/>
      <name val="UD Digi Kyokasho NK-R"/>
      <family val="1"/>
      <charset val="128"/>
    </font>
    <font>
      <sz val="9"/>
      <name val="UD Digi Kyokasho NK-R"/>
      <family val="1"/>
      <charset val="128"/>
    </font>
    <font>
      <u/>
      <sz val="20"/>
      <color theme="10"/>
      <name val="UD Digi Kyokasho NK-R"/>
      <family val="1"/>
      <charset val="128"/>
    </font>
    <font>
      <sz val="11"/>
      <name val="游ゴシック"/>
      <family val="3"/>
      <charset val="128"/>
      <scheme val="minor"/>
    </font>
    <font>
      <sz val="12"/>
      <color rgb="FF0070C0"/>
      <name val="UD Digi Kyokasho NK-R"/>
      <family val="1"/>
      <charset val="128"/>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9" tint="0.59999389629810485"/>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ashed">
        <color indexed="64"/>
      </right>
      <top style="double">
        <color indexed="64"/>
      </top>
      <bottom style="dashed">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s>
  <cellStyleXfs count="7">
    <xf numFmtId="0" fontId="0" fillId="0" borderId="0"/>
    <xf numFmtId="0" fontId="5" fillId="0" borderId="0" applyNumberFormat="0" applyFill="0" applyBorder="0" applyAlignment="0" applyProtection="0">
      <alignment vertical="center"/>
    </xf>
    <xf numFmtId="0" fontId="3" fillId="0" borderId="0">
      <alignment horizontal="center" vertical="center"/>
    </xf>
    <xf numFmtId="0" fontId="1" fillId="0" borderId="0">
      <alignment vertical="center"/>
    </xf>
    <xf numFmtId="0" fontId="1" fillId="0" borderId="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cellStyleXfs>
  <cellXfs count="160">
    <xf numFmtId="0" fontId="0" fillId="0" borderId="0" xfId="0"/>
    <xf numFmtId="0" fontId="5" fillId="0" borderId="2" xfId="1" applyBorder="1" applyAlignment="1">
      <alignment horizontal="center" vertical="center"/>
    </xf>
    <xf numFmtId="0" fontId="12" fillId="0" borderId="0" xfId="0" applyFont="1"/>
    <xf numFmtId="0" fontId="13" fillId="5" borderId="13" xfId="0" applyFont="1" applyFill="1" applyBorder="1" applyAlignment="1">
      <alignment horizontal="center" vertical="center" wrapText="1"/>
    </xf>
    <xf numFmtId="0" fontId="13" fillId="5" borderId="13" xfId="0" applyFont="1" applyFill="1" applyBorder="1" applyAlignment="1">
      <alignment horizontal="center" vertical="center" wrapText="1" shrinkToFit="1"/>
    </xf>
    <xf numFmtId="0" fontId="13" fillId="5" borderId="13" xfId="0" applyFont="1" applyFill="1" applyBorder="1" applyAlignment="1">
      <alignment horizontal="right" vertical="center" wrapText="1" shrinkToFit="1"/>
    </xf>
    <xf numFmtId="0" fontId="14" fillId="2" borderId="0" xfId="0" applyFont="1" applyFill="1" applyAlignment="1">
      <alignment horizontal="center" vertical="center" shrinkToFit="1"/>
    </xf>
    <xf numFmtId="0" fontId="15" fillId="3" borderId="2" xfId="0" applyFont="1" applyFill="1" applyBorder="1" applyAlignment="1">
      <alignment horizontal="center" vertical="center" wrapText="1" shrinkToFit="1"/>
    </xf>
    <xf numFmtId="0" fontId="15" fillId="3" borderId="2" xfId="0" applyFont="1" applyFill="1" applyBorder="1" applyAlignment="1">
      <alignment horizontal="center" vertical="center" textRotation="255" shrinkToFit="1"/>
    </xf>
    <xf numFmtId="0" fontId="15" fillId="3" borderId="3" xfId="0" applyFont="1" applyFill="1" applyBorder="1" applyAlignment="1">
      <alignment horizontal="center" vertical="center" wrapText="1" shrinkToFit="1"/>
    </xf>
    <xf numFmtId="0" fontId="13" fillId="0" borderId="13" xfId="0" applyFont="1" applyFill="1" applyBorder="1" applyAlignment="1">
      <alignment vertical="center" wrapText="1" shrinkToFit="1"/>
    </xf>
    <xf numFmtId="0" fontId="13" fillId="0" borderId="13" xfId="0" applyFont="1" applyFill="1" applyBorder="1" applyAlignment="1">
      <alignment horizontal="center" vertical="center" wrapText="1" shrinkToFit="1"/>
    </xf>
    <xf numFmtId="0" fontId="13" fillId="0" borderId="13" xfId="0" applyFont="1" applyFill="1" applyBorder="1" applyAlignment="1" applyProtection="1">
      <alignment horizontal="left" vertical="center" wrapText="1"/>
      <protection locked="0"/>
    </xf>
    <xf numFmtId="0" fontId="13" fillId="0" borderId="13" xfId="0" applyFont="1" applyFill="1" applyBorder="1" applyAlignment="1" applyProtection="1">
      <alignment horizontal="center" vertical="center" wrapText="1" shrinkToFit="1"/>
      <protection locked="0"/>
    </xf>
    <xf numFmtId="0" fontId="13" fillId="0" borderId="13" xfId="0" applyFont="1" applyFill="1" applyBorder="1" applyAlignment="1" applyProtection="1">
      <alignment vertical="center" wrapText="1"/>
      <protection locked="0"/>
    </xf>
    <xf numFmtId="0" fontId="13" fillId="0" borderId="0" xfId="0" applyFont="1" applyFill="1" applyAlignment="1">
      <alignment vertical="center" shrinkToFit="1"/>
    </xf>
    <xf numFmtId="176" fontId="15" fillId="0" borderId="27" xfId="0" applyNumberFormat="1" applyFont="1" applyFill="1" applyBorder="1" applyAlignment="1">
      <alignment horizontal="left" vertical="center" wrapText="1" shrinkToFit="1"/>
    </xf>
    <xf numFmtId="176" fontId="15" fillId="0" borderId="13" xfId="0" applyNumberFormat="1" applyFont="1" applyFill="1" applyBorder="1" applyAlignment="1">
      <alignment vertical="center" wrapText="1" shrinkToFit="1"/>
    </xf>
    <xf numFmtId="176" fontId="15" fillId="0" borderId="13" xfId="0" applyNumberFormat="1" applyFont="1" applyFill="1" applyBorder="1" applyAlignment="1">
      <alignment horizontal="center" vertical="center" wrapText="1" shrinkToFit="1"/>
    </xf>
    <xf numFmtId="176" fontId="15" fillId="0" borderId="13" xfId="0" applyNumberFormat="1" applyFont="1" applyFill="1" applyBorder="1" applyAlignment="1">
      <alignment horizontal="left" vertical="center" wrapText="1" shrinkToFit="1"/>
    </xf>
    <xf numFmtId="176" fontId="15" fillId="0" borderId="13" xfId="1" applyNumberFormat="1" applyFont="1" applyFill="1" applyBorder="1" applyAlignment="1" applyProtection="1">
      <alignment horizontal="left" vertical="center" wrapText="1" shrinkToFit="1"/>
    </xf>
    <xf numFmtId="0" fontId="15" fillId="0" borderId="13" xfId="0" applyFont="1" applyFill="1" applyBorder="1" applyAlignment="1" applyProtection="1">
      <alignment horizontal="left" vertical="center" wrapText="1"/>
      <protection locked="0"/>
    </xf>
    <xf numFmtId="0" fontId="15" fillId="0" borderId="13" xfId="0" applyFont="1" applyFill="1" applyBorder="1" applyAlignment="1" applyProtection="1">
      <alignment horizontal="left" vertical="center" wrapText="1" shrinkToFit="1"/>
      <protection locked="0"/>
    </xf>
    <xf numFmtId="0" fontId="15" fillId="0" borderId="13" xfId="0" applyFont="1" applyFill="1" applyBorder="1" applyAlignment="1" applyProtection="1">
      <alignment horizontal="center" vertical="center" wrapText="1"/>
      <protection locked="0"/>
    </xf>
    <xf numFmtId="0" fontId="15" fillId="0" borderId="13" xfId="0" applyFont="1" applyFill="1" applyBorder="1" applyAlignment="1" applyProtection="1">
      <alignment horizontal="center" vertical="center" wrapText="1" shrinkToFit="1"/>
      <protection locked="0"/>
    </xf>
    <xf numFmtId="0" fontId="15" fillId="0" borderId="13" xfId="0" applyFont="1" applyFill="1" applyBorder="1" applyAlignment="1">
      <alignment vertical="center" wrapText="1" shrinkToFit="1"/>
    </xf>
    <xf numFmtId="176" fontId="15" fillId="0" borderId="19" xfId="0" applyNumberFormat="1" applyFont="1" applyFill="1" applyBorder="1" applyAlignment="1">
      <alignment horizontal="center" vertical="center" wrapText="1" shrinkToFit="1"/>
    </xf>
    <xf numFmtId="0" fontId="13" fillId="0" borderId="0" xfId="0" applyFont="1" applyFill="1" applyAlignment="1">
      <alignment vertical="center" wrapText="1"/>
    </xf>
    <xf numFmtId="0" fontId="15" fillId="0" borderId="2" xfId="0" applyFont="1" applyFill="1" applyBorder="1" applyAlignment="1" applyProtection="1">
      <alignment horizontal="left" vertical="center" wrapText="1"/>
      <protection locked="0"/>
    </xf>
    <xf numFmtId="0" fontId="13" fillId="0" borderId="13" xfId="0" applyFont="1" applyFill="1" applyBorder="1" applyAlignment="1">
      <alignment vertical="center" wrapText="1"/>
    </xf>
    <xf numFmtId="0" fontId="12" fillId="0" borderId="13" xfId="0" applyFont="1" applyFill="1" applyBorder="1" applyAlignment="1">
      <alignment vertical="center"/>
    </xf>
    <xf numFmtId="0" fontId="12" fillId="0" borderId="0" xfId="0" applyFont="1" applyFill="1" applyAlignment="1">
      <alignment vertical="center"/>
    </xf>
    <xf numFmtId="0" fontId="15" fillId="0" borderId="13" xfId="0" applyFont="1" applyFill="1" applyBorder="1" applyAlignment="1" applyProtection="1">
      <alignment vertical="center" wrapText="1"/>
      <protection locked="0"/>
    </xf>
    <xf numFmtId="3" fontId="13" fillId="0" borderId="13" xfId="0" applyNumberFormat="1" applyFont="1" applyFill="1" applyBorder="1" applyAlignment="1" applyProtection="1">
      <alignment vertical="center" wrapText="1"/>
      <protection locked="0"/>
    </xf>
    <xf numFmtId="0" fontId="13" fillId="0" borderId="13" xfId="0" applyFont="1" applyFill="1" applyBorder="1" applyAlignment="1" applyProtection="1">
      <alignment vertical="center" wrapText="1" shrinkToFit="1"/>
      <protection locked="0"/>
    </xf>
    <xf numFmtId="176" fontId="13" fillId="0" borderId="13" xfId="0" applyNumberFormat="1" applyFont="1" applyFill="1" applyBorder="1" applyAlignment="1">
      <alignment vertical="center" wrapText="1" shrinkToFit="1"/>
    </xf>
    <xf numFmtId="20" fontId="15" fillId="0" borderId="13" xfId="0" applyNumberFormat="1" applyFont="1" applyFill="1" applyBorder="1" applyAlignment="1" applyProtection="1">
      <alignment horizontal="left" vertical="center" wrapText="1"/>
      <protection locked="0"/>
    </xf>
    <xf numFmtId="0" fontId="15" fillId="0" borderId="2" xfId="0" applyFont="1" applyFill="1" applyBorder="1" applyAlignment="1" applyProtection="1">
      <alignment horizontal="center" vertical="center" wrapText="1"/>
      <protection locked="0"/>
    </xf>
    <xf numFmtId="176" fontId="15" fillId="0" borderId="2" xfId="0" applyNumberFormat="1" applyFont="1" applyFill="1" applyBorder="1" applyAlignment="1">
      <alignment horizontal="center" vertical="center" wrapText="1" shrinkToFit="1"/>
    </xf>
    <xf numFmtId="0" fontId="15" fillId="0" borderId="13" xfId="0" applyFont="1" applyFill="1" applyBorder="1" applyAlignment="1">
      <alignment vertical="center" wrapText="1"/>
    </xf>
    <xf numFmtId="0" fontId="17" fillId="0" borderId="13" xfId="1" applyFont="1" applyFill="1" applyBorder="1" applyAlignment="1" applyProtection="1">
      <alignment horizontal="left" vertical="center" wrapText="1"/>
      <protection locked="0"/>
    </xf>
    <xf numFmtId="0" fontId="13" fillId="0" borderId="13" xfId="0" applyFont="1" applyFill="1" applyBorder="1" applyAlignment="1">
      <alignment horizontal="left" vertical="center" wrapText="1"/>
    </xf>
    <xf numFmtId="0" fontId="15" fillId="0" borderId="27" xfId="0" applyFont="1" applyFill="1" applyBorder="1" applyAlignment="1" applyProtection="1">
      <alignment horizontal="left" vertical="center" wrapText="1"/>
      <protection locked="0"/>
    </xf>
    <xf numFmtId="0" fontId="15" fillId="0" borderId="27" xfId="0" applyFont="1" applyFill="1" applyBorder="1" applyAlignment="1" applyProtection="1">
      <alignment horizontal="center" vertical="center" wrapText="1"/>
      <protection locked="0"/>
    </xf>
    <xf numFmtId="0" fontId="15" fillId="0" borderId="27" xfId="0" applyFont="1" applyFill="1" applyBorder="1" applyAlignment="1" applyProtection="1">
      <alignment horizontal="left" vertical="center" wrapText="1" shrinkToFit="1"/>
      <protection locked="0"/>
    </xf>
    <xf numFmtId="176" fontId="15" fillId="0" borderId="27" xfId="0" applyNumberFormat="1" applyFont="1" applyFill="1" applyBorder="1" applyAlignment="1">
      <alignment horizontal="center" vertical="center" wrapText="1" shrinkToFit="1"/>
    </xf>
    <xf numFmtId="0" fontId="15" fillId="0" borderId="27" xfId="0" applyFont="1" applyFill="1" applyBorder="1" applyAlignment="1">
      <alignment vertical="center" wrapText="1"/>
    </xf>
    <xf numFmtId="0" fontId="15" fillId="0" borderId="0" xfId="0" applyFont="1" applyFill="1" applyBorder="1" applyAlignment="1" applyProtection="1">
      <alignment horizontal="left" vertical="center" wrapText="1"/>
      <protection locked="0"/>
    </xf>
    <xf numFmtId="176" fontId="15" fillId="0" borderId="0" xfId="1" applyNumberFormat="1" applyFont="1" applyFill="1" applyBorder="1" applyAlignment="1" applyProtection="1">
      <alignment horizontal="left" vertical="center" wrapText="1" shrinkToFit="1"/>
    </xf>
    <xf numFmtId="0" fontId="15" fillId="3" borderId="13" xfId="0" applyFont="1" applyFill="1" applyBorder="1" applyAlignment="1">
      <alignment horizontal="center" vertical="center" wrapText="1" shrinkToFit="1"/>
    </xf>
    <xf numFmtId="0" fontId="20" fillId="0" borderId="13" xfId="0" applyFont="1" applyFill="1" applyBorder="1" applyAlignment="1" applyProtection="1">
      <alignment horizontal="center" vertical="center" wrapText="1" shrinkToFit="1"/>
      <protection locked="0"/>
    </xf>
    <xf numFmtId="0" fontId="20" fillId="0" borderId="13" xfId="0" applyFont="1" applyFill="1" applyBorder="1" applyAlignment="1">
      <alignment horizontal="center" vertical="center" wrapText="1" shrinkToFit="1"/>
    </xf>
    <xf numFmtId="0" fontId="21" fillId="0" borderId="13" xfId="0" applyFont="1" applyFill="1" applyBorder="1" applyAlignment="1" applyProtection="1">
      <alignment horizontal="center" vertical="center" wrapText="1" shrinkToFit="1"/>
      <protection locked="0"/>
    </xf>
    <xf numFmtId="0" fontId="22" fillId="2" borderId="0" xfId="0" applyFont="1" applyFill="1" applyAlignment="1">
      <alignment vertical="center" shrinkToFit="1"/>
    </xf>
    <xf numFmtId="0" fontId="22" fillId="2" borderId="0" xfId="0" applyFont="1" applyFill="1" applyAlignment="1">
      <alignment horizontal="center" vertical="center" shrinkToFit="1"/>
    </xf>
    <xf numFmtId="0" fontId="23" fillId="0" borderId="0" xfId="1" applyFont="1" applyFill="1" applyAlignment="1">
      <alignment horizontal="center" vertical="center"/>
    </xf>
    <xf numFmtId="0" fontId="22" fillId="2" borderId="0" xfId="0" applyFont="1" applyFill="1" applyAlignment="1">
      <alignment horizontal="center" vertical="center" wrapText="1"/>
    </xf>
    <xf numFmtId="0" fontId="22" fillId="2" borderId="0" xfId="0" applyFont="1" applyFill="1" applyAlignment="1">
      <alignment horizontal="left" vertical="center" wrapText="1"/>
    </xf>
    <xf numFmtId="0" fontId="13" fillId="2" borderId="0" xfId="0" applyFont="1" applyFill="1" applyAlignment="1">
      <alignment vertical="center" wrapText="1" shrinkToFit="1"/>
    </xf>
    <xf numFmtId="0" fontId="22" fillId="2" borderId="0" xfId="0" applyFont="1" applyFill="1" applyAlignment="1">
      <alignment vertical="center" wrapText="1" shrinkToFit="1"/>
    </xf>
    <xf numFmtId="0" fontId="13" fillId="0" borderId="0" xfId="0" applyFont="1" applyAlignment="1">
      <alignment vertical="center" shrinkToFit="1"/>
    </xf>
    <xf numFmtId="0" fontId="13" fillId="0" borderId="0" xfId="0" applyFont="1" applyAlignment="1">
      <alignment horizontal="center" vertical="center" shrinkToFit="1"/>
    </xf>
    <xf numFmtId="0" fontId="13" fillId="2" borderId="0" xfId="0" applyFont="1" applyFill="1" applyAlignment="1">
      <alignment horizontal="center" vertical="center" shrinkToFit="1"/>
    </xf>
    <xf numFmtId="0" fontId="13" fillId="2" borderId="0" xfId="0" applyFont="1" applyFill="1" applyAlignment="1">
      <alignment horizontal="center" vertical="center" wrapText="1" shrinkToFit="1"/>
    </xf>
    <xf numFmtId="0" fontId="13" fillId="2" borderId="0" xfId="0" applyFont="1" applyFill="1" applyAlignment="1">
      <alignment horizontal="left" vertical="center" wrapText="1"/>
    </xf>
    <xf numFmtId="0" fontId="13" fillId="2" borderId="0" xfId="0" applyFont="1" applyFill="1" applyAlignment="1">
      <alignment horizontal="center" vertical="center" wrapText="1"/>
    </xf>
    <xf numFmtId="0" fontId="13" fillId="2" borderId="0" xfId="0" applyFont="1" applyFill="1" applyAlignment="1">
      <alignment vertical="center" shrinkToFit="1"/>
    </xf>
    <xf numFmtId="0" fontId="13" fillId="0" borderId="0" xfId="0" applyFont="1" applyAlignment="1">
      <alignment vertical="center" wrapText="1" shrinkToFit="1"/>
    </xf>
    <xf numFmtId="0" fontId="13" fillId="4" borderId="0" xfId="0" applyFont="1" applyFill="1" applyAlignment="1">
      <alignment vertical="center" wrapText="1" shrinkToFit="1"/>
    </xf>
    <xf numFmtId="0" fontId="18" fillId="2" borderId="0" xfId="0" applyFont="1" applyFill="1" applyAlignment="1">
      <alignment vertical="center" shrinkToFit="1"/>
    </xf>
    <xf numFmtId="0" fontId="18" fillId="2" borderId="0" xfId="0" applyFont="1" applyFill="1" applyAlignment="1">
      <alignment horizontal="center" vertical="center" shrinkToFit="1"/>
    </xf>
    <xf numFmtId="0" fontId="18" fillId="2" borderId="0" xfId="0" applyFont="1" applyFill="1" applyAlignment="1">
      <alignment horizontal="left" vertical="center" shrinkToFit="1"/>
    </xf>
    <xf numFmtId="0" fontId="18" fillId="2" borderId="0" xfId="0" applyFont="1" applyFill="1" applyAlignment="1">
      <alignment vertical="center" wrapText="1" shrinkToFit="1"/>
    </xf>
    <xf numFmtId="0" fontId="18" fillId="2" borderId="6" xfId="0" applyFont="1" applyFill="1" applyBorder="1" applyAlignment="1">
      <alignment horizontal="center" vertical="center" shrinkToFit="1"/>
    </xf>
    <xf numFmtId="0" fontId="24" fillId="0" borderId="0" xfId="1" applyFont="1" applyAlignment="1">
      <alignment horizontal="center" vertical="center"/>
    </xf>
    <xf numFmtId="0" fontId="12" fillId="6" borderId="28" xfId="0" applyFont="1" applyFill="1" applyBorder="1" applyAlignment="1">
      <alignment horizontal="center" vertical="center" shrinkToFit="1"/>
    </xf>
    <xf numFmtId="0" fontId="12" fillId="6" borderId="28" xfId="0" applyFont="1" applyFill="1" applyBorder="1" applyAlignment="1">
      <alignment horizontal="center" vertical="center"/>
    </xf>
    <xf numFmtId="0" fontId="12" fillId="0" borderId="6" xfId="0" applyFont="1" applyBorder="1"/>
    <xf numFmtId="0" fontId="17" fillId="0" borderId="0" xfId="1" applyFont="1" applyFill="1" applyBorder="1" applyAlignment="1" applyProtection="1">
      <alignment horizontal="left" vertical="center" wrapText="1"/>
      <protection locked="0"/>
    </xf>
    <xf numFmtId="0" fontId="15" fillId="0" borderId="0" xfId="0" applyFont="1" applyFill="1" applyBorder="1" applyAlignment="1">
      <alignment vertical="center" wrapText="1" shrinkToFit="1"/>
    </xf>
    <xf numFmtId="0" fontId="13" fillId="0" borderId="0" xfId="0" applyFont="1" applyFill="1" applyBorder="1" applyAlignment="1">
      <alignment vertical="center" wrapText="1"/>
    </xf>
    <xf numFmtId="0" fontId="15" fillId="0" borderId="2" xfId="0" applyFont="1" applyFill="1" applyBorder="1" applyAlignment="1" applyProtection="1">
      <alignment horizontal="left" vertical="center" wrapText="1" shrinkToFit="1"/>
      <protection locked="0"/>
    </xf>
    <xf numFmtId="176" fontId="15" fillId="0" borderId="2" xfId="0" applyNumberFormat="1" applyFont="1" applyFill="1" applyBorder="1" applyAlignment="1">
      <alignment horizontal="left" vertical="center" wrapText="1" shrinkToFit="1"/>
    </xf>
    <xf numFmtId="0" fontId="13" fillId="3" borderId="0" xfId="0" applyFont="1" applyFill="1" applyAlignment="1">
      <alignment vertical="center" wrapText="1" shrinkToFit="1"/>
    </xf>
    <xf numFmtId="0" fontId="25" fillId="3" borderId="9" xfId="0" applyFont="1" applyFill="1" applyBorder="1" applyAlignment="1">
      <alignment horizontal="center" vertical="top" textRotation="255" wrapText="1" shrinkToFit="1"/>
    </xf>
    <xf numFmtId="0" fontId="25" fillId="3" borderId="10" xfId="0" applyFont="1" applyFill="1" applyBorder="1" applyAlignment="1">
      <alignment horizontal="center" vertical="top" textRotation="255" wrapText="1" shrinkToFit="1"/>
    </xf>
    <xf numFmtId="0" fontId="25" fillId="3" borderId="11" xfId="0" applyFont="1" applyFill="1" applyBorder="1" applyAlignment="1">
      <alignment horizontal="center" vertical="top" textRotation="255" wrapText="1" shrinkToFit="1"/>
    </xf>
    <xf numFmtId="176" fontId="18" fillId="0" borderId="13" xfId="0" applyNumberFormat="1" applyFont="1" applyFill="1" applyBorder="1" applyAlignment="1">
      <alignment horizontal="center" vertical="center" shrinkToFit="1"/>
    </xf>
    <xf numFmtId="176" fontId="18" fillId="0" borderId="14" xfId="0" applyNumberFormat="1" applyFont="1" applyFill="1" applyBorder="1" applyAlignment="1">
      <alignment horizontal="center" vertical="center" shrinkToFit="1"/>
    </xf>
    <xf numFmtId="176" fontId="18" fillId="0" borderId="15" xfId="0" applyNumberFormat="1" applyFont="1" applyFill="1" applyBorder="1" applyAlignment="1">
      <alignment horizontal="center" vertical="center" shrinkToFit="1"/>
    </xf>
    <xf numFmtId="176" fontId="18" fillId="0" borderId="16" xfId="0" applyNumberFormat="1" applyFont="1" applyFill="1" applyBorder="1" applyAlignment="1">
      <alignment horizontal="center" vertical="center" shrinkToFit="1"/>
    </xf>
    <xf numFmtId="176" fontId="18" fillId="0" borderId="17" xfId="0" applyNumberFormat="1" applyFont="1" applyFill="1" applyBorder="1" applyAlignment="1">
      <alignment horizontal="center" vertical="center" shrinkToFit="1"/>
    </xf>
    <xf numFmtId="176" fontId="18" fillId="0" borderId="18" xfId="0" applyNumberFormat="1" applyFont="1" applyFill="1" applyBorder="1" applyAlignment="1">
      <alignment horizontal="center" vertical="center" shrinkToFit="1"/>
    </xf>
    <xf numFmtId="176" fontId="18" fillId="0" borderId="13" xfId="0" applyNumberFormat="1" applyFont="1" applyFill="1" applyBorder="1" applyAlignment="1">
      <alignment vertical="center" shrinkToFit="1"/>
    </xf>
    <xf numFmtId="176" fontId="18" fillId="0" borderId="13" xfId="0" applyNumberFormat="1" applyFont="1" applyFill="1" applyBorder="1" applyAlignment="1">
      <alignment horizontal="left" vertical="center" shrinkToFit="1"/>
    </xf>
    <xf numFmtId="176" fontId="18" fillId="0" borderId="13" xfId="0" applyNumberFormat="1" applyFont="1" applyFill="1" applyBorder="1" applyAlignment="1">
      <alignment horizontal="center" vertical="center" wrapText="1" shrinkToFit="1"/>
    </xf>
    <xf numFmtId="0" fontId="18" fillId="0" borderId="13" xfId="0" applyFont="1" applyFill="1" applyBorder="1" applyAlignment="1" applyProtection="1">
      <alignment horizontal="center" vertical="center"/>
      <protection locked="0"/>
    </xf>
    <xf numFmtId="0" fontId="18" fillId="0" borderId="13" xfId="0" applyFont="1" applyFill="1" applyBorder="1" applyAlignment="1" applyProtection="1">
      <alignment horizontal="left" vertical="center"/>
      <protection locked="0"/>
    </xf>
    <xf numFmtId="0" fontId="18" fillId="0" borderId="13" xfId="0" applyFont="1" applyFill="1" applyBorder="1" applyAlignment="1" applyProtection="1">
      <alignment horizontal="left" vertical="center" wrapText="1"/>
      <protection locked="0"/>
    </xf>
    <xf numFmtId="0" fontId="18" fillId="0" borderId="6" xfId="0" applyFont="1" applyFill="1" applyBorder="1" applyAlignment="1">
      <alignment vertical="center" shrinkToFit="1"/>
    </xf>
    <xf numFmtId="0" fontId="18" fillId="0" borderId="0" xfId="0" applyFont="1" applyFill="1" applyAlignment="1">
      <alignment vertical="center" shrinkToFit="1"/>
    </xf>
    <xf numFmtId="176" fontId="18" fillId="0" borderId="20" xfId="0" applyNumberFormat="1" applyFont="1" applyFill="1" applyBorder="1" applyAlignment="1">
      <alignment horizontal="center" vertical="center" shrinkToFit="1"/>
    </xf>
    <xf numFmtId="176" fontId="18" fillId="0" borderId="21" xfId="0" applyNumberFormat="1" applyFont="1" applyFill="1" applyBorder="1" applyAlignment="1">
      <alignment horizontal="center" vertical="center" shrinkToFit="1"/>
    </xf>
    <xf numFmtId="176" fontId="18" fillId="0" borderId="22" xfId="0" applyNumberFormat="1" applyFont="1" applyFill="1" applyBorder="1" applyAlignment="1">
      <alignment horizontal="center" vertical="center" shrinkToFit="1"/>
    </xf>
    <xf numFmtId="0" fontId="25" fillId="0" borderId="13" xfId="0" applyFont="1" applyFill="1" applyBorder="1" applyAlignment="1" applyProtection="1">
      <alignment horizontal="left" vertical="center" wrapText="1"/>
      <protection locked="0"/>
    </xf>
    <xf numFmtId="0" fontId="18" fillId="0" borderId="13" xfId="0" applyFont="1" applyFill="1" applyBorder="1" applyAlignment="1">
      <alignment vertical="center" shrinkToFit="1"/>
    </xf>
    <xf numFmtId="176" fontId="18" fillId="0" borderId="23" xfId="0" applyNumberFormat="1" applyFont="1" applyFill="1" applyBorder="1" applyAlignment="1">
      <alignment horizontal="center" vertical="center" shrinkToFit="1"/>
    </xf>
    <xf numFmtId="176" fontId="18" fillId="0" borderId="24" xfId="0" applyNumberFormat="1" applyFont="1" applyFill="1" applyBorder="1" applyAlignment="1">
      <alignment horizontal="center" vertical="center" shrinkToFit="1"/>
    </xf>
    <xf numFmtId="176" fontId="18" fillId="0" borderId="25" xfId="0" applyNumberFormat="1" applyFont="1" applyFill="1" applyBorder="1" applyAlignment="1">
      <alignment horizontal="center" vertical="center" shrinkToFit="1"/>
    </xf>
    <xf numFmtId="176" fontId="18" fillId="0" borderId="19" xfId="0" applyNumberFormat="1" applyFont="1" applyFill="1" applyBorder="1" applyAlignment="1">
      <alignment horizontal="center" vertical="center" shrinkToFit="1"/>
    </xf>
    <xf numFmtId="0" fontId="26" fillId="0" borderId="13" xfId="1" applyFont="1" applyFill="1" applyBorder="1" applyAlignment="1" applyProtection="1">
      <alignment horizontal="left" vertical="center"/>
      <protection locked="0"/>
    </xf>
    <xf numFmtId="0" fontId="26" fillId="0" borderId="13" xfId="1" applyFont="1" applyFill="1" applyBorder="1" applyAlignment="1">
      <alignment vertical="center" shrinkToFit="1"/>
    </xf>
    <xf numFmtId="0" fontId="18" fillId="0" borderId="13" xfId="0" applyFont="1" applyFill="1" applyBorder="1" applyAlignment="1" applyProtection="1">
      <alignment horizontal="left" vertical="center" shrinkToFit="1"/>
      <protection locked="0"/>
    </xf>
    <xf numFmtId="0" fontId="18" fillId="0" borderId="13" xfId="0" applyFont="1" applyFill="1" applyBorder="1" applyAlignment="1" applyProtection="1">
      <alignment vertical="center" wrapText="1"/>
      <protection locked="0"/>
    </xf>
    <xf numFmtId="0" fontId="18" fillId="0" borderId="13" xfId="0" applyFont="1" applyFill="1" applyBorder="1" applyAlignment="1" applyProtection="1">
      <alignment horizontal="left" vertical="top" wrapText="1"/>
      <protection locked="0"/>
    </xf>
    <xf numFmtId="0" fontId="27" fillId="0" borderId="13" xfId="0" applyFont="1" applyFill="1" applyBorder="1" applyAlignment="1" applyProtection="1">
      <alignment horizontal="center" vertical="center" wrapText="1"/>
      <protection locked="0"/>
    </xf>
    <xf numFmtId="176" fontId="18" fillId="0" borderId="26" xfId="0" applyNumberFormat="1" applyFont="1" applyFill="1" applyBorder="1" applyAlignment="1">
      <alignment horizontal="center" vertical="center" shrinkToFit="1"/>
    </xf>
    <xf numFmtId="176" fontId="26" fillId="0" borderId="13" xfId="1" applyNumberFormat="1" applyFont="1" applyFill="1" applyBorder="1" applyAlignment="1" applyProtection="1">
      <alignment horizontal="left" vertical="center" wrapText="1" shrinkToFit="1"/>
    </xf>
    <xf numFmtId="176" fontId="18" fillId="0" borderId="13" xfId="1" applyNumberFormat="1" applyFont="1" applyFill="1" applyBorder="1" applyAlignment="1" applyProtection="1">
      <alignment horizontal="left" vertical="center" shrinkToFit="1"/>
    </xf>
    <xf numFmtId="176" fontId="18" fillId="0" borderId="13" xfId="0" applyNumberFormat="1" applyFont="1" applyFill="1" applyBorder="1" applyAlignment="1">
      <alignment horizontal="left" vertical="center" wrapText="1" shrinkToFit="1"/>
    </xf>
    <xf numFmtId="176" fontId="26" fillId="0" borderId="13" xfId="1" applyNumberFormat="1" applyFont="1" applyFill="1" applyBorder="1" applyAlignment="1" applyProtection="1">
      <alignment horizontal="left" vertical="center" shrinkToFit="1"/>
    </xf>
    <xf numFmtId="0" fontId="18" fillId="0" borderId="13" xfId="0" applyFont="1" applyFill="1" applyBorder="1" applyAlignment="1" applyProtection="1">
      <alignment horizontal="center" vertical="center" wrapText="1"/>
      <protection locked="0"/>
    </xf>
    <xf numFmtId="20" fontId="18" fillId="0" borderId="13" xfId="0" applyNumberFormat="1" applyFont="1" applyFill="1" applyBorder="1" applyAlignment="1" applyProtection="1">
      <alignment horizontal="left" vertical="center"/>
      <protection locked="0"/>
    </xf>
    <xf numFmtId="0" fontId="18" fillId="0" borderId="13" xfId="0" applyFont="1" applyFill="1" applyBorder="1" applyAlignment="1">
      <alignment vertical="center"/>
    </xf>
    <xf numFmtId="0" fontId="18" fillId="0" borderId="31" xfId="1" applyFont="1" applyFill="1" applyBorder="1" applyAlignment="1" applyProtection="1">
      <alignment horizontal="left" vertical="center"/>
      <protection locked="0"/>
    </xf>
    <xf numFmtId="0" fontId="18" fillId="0" borderId="32" xfId="1" applyFont="1" applyFill="1" applyBorder="1" applyAlignment="1" applyProtection="1">
      <alignment horizontal="left" vertical="center"/>
      <protection locked="0"/>
    </xf>
    <xf numFmtId="0" fontId="18" fillId="0" borderId="30" xfId="1" applyFont="1" applyFill="1" applyBorder="1" applyAlignment="1" applyProtection="1">
      <alignment horizontal="left" vertical="center"/>
      <protection locked="0"/>
    </xf>
    <xf numFmtId="0" fontId="18" fillId="0" borderId="32" xfId="1" applyFont="1" applyFill="1" applyBorder="1" applyAlignment="1" applyProtection="1">
      <alignment horizontal="left" vertical="center"/>
    </xf>
    <xf numFmtId="0" fontId="18" fillId="0" borderId="31" xfId="1" applyFont="1" applyFill="1" applyBorder="1" applyAlignment="1" applyProtection="1">
      <alignment horizontal="left" vertical="center"/>
    </xf>
    <xf numFmtId="0" fontId="12" fillId="2" borderId="27" xfId="0" applyFont="1" applyFill="1" applyBorder="1" applyAlignment="1" applyProtection="1">
      <alignment horizontal="left" vertical="center" wrapText="1" shrinkToFit="1"/>
      <protection locked="0"/>
    </xf>
    <xf numFmtId="0" fontId="18" fillId="0" borderId="30" xfId="1" applyFont="1" applyFill="1" applyBorder="1" applyAlignment="1" applyProtection="1">
      <alignment horizontal="left" vertical="center"/>
    </xf>
    <xf numFmtId="0" fontId="12" fillId="0" borderId="4" xfId="0" applyFont="1" applyBorder="1"/>
    <xf numFmtId="0" fontId="14" fillId="2" borderId="0" xfId="0" applyFont="1" applyFill="1" applyAlignment="1">
      <alignment vertical="center" wrapText="1"/>
    </xf>
    <xf numFmtId="0" fontId="28" fillId="0" borderId="0" xfId="1" applyFont="1" applyFill="1" applyAlignment="1">
      <alignment horizontal="center" vertical="center"/>
    </xf>
    <xf numFmtId="176" fontId="29" fillId="0" borderId="13" xfId="1" applyNumberFormat="1" applyFont="1" applyFill="1" applyBorder="1" applyAlignment="1">
      <alignment horizontal="left" vertical="center" shrinkToFit="1"/>
    </xf>
    <xf numFmtId="0" fontId="12" fillId="2" borderId="1" xfId="0" applyFont="1" applyFill="1" applyBorder="1" applyAlignment="1">
      <alignment horizontal="left" vertical="center" shrinkToFit="1"/>
    </xf>
    <xf numFmtId="0" fontId="12" fillId="0" borderId="27" xfId="0" applyFont="1" applyBorder="1" applyAlignment="1">
      <alignment horizontal="center" vertical="center"/>
    </xf>
    <xf numFmtId="0" fontId="12" fillId="0" borderId="13" xfId="0" applyFont="1" applyBorder="1" applyAlignment="1">
      <alignment horizontal="center" vertical="center"/>
    </xf>
    <xf numFmtId="0" fontId="5" fillId="0" borderId="29" xfId="1" applyBorder="1" applyAlignment="1">
      <alignment horizontal="center" vertical="center"/>
    </xf>
    <xf numFmtId="0" fontId="5" fillId="0" borderId="13" xfId="1" applyBorder="1" applyAlignment="1">
      <alignment horizontal="center" vertical="center"/>
    </xf>
    <xf numFmtId="176" fontId="18" fillId="0" borderId="12" xfId="0" applyNumberFormat="1" applyFont="1" applyFill="1" applyBorder="1" applyAlignment="1">
      <alignment horizontal="center" vertical="center" shrinkToFit="1"/>
    </xf>
    <xf numFmtId="176" fontId="18" fillId="0" borderId="19" xfId="0" applyNumberFormat="1" applyFont="1" applyFill="1" applyBorder="1" applyAlignment="1">
      <alignment horizontal="center" vertical="center" shrinkToFit="1"/>
    </xf>
    <xf numFmtId="176" fontId="18" fillId="0" borderId="27" xfId="0" applyNumberFormat="1" applyFont="1" applyFill="1" applyBorder="1" applyAlignment="1">
      <alignment horizontal="center" vertical="center" shrinkToFit="1"/>
    </xf>
    <xf numFmtId="176" fontId="18" fillId="0" borderId="2" xfId="0" applyNumberFormat="1" applyFont="1" applyFill="1" applyBorder="1" applyAlignment="1">
      <alignment horizontal="center" vertical="center" shrinkToFit="1"/>
    </xf>
    <xf numFmtId="0" fontId="18" fillId="3" borderId="2" xfId="0" applyFont="1" applyFill="1" applyBorder="1" applyAlignment="1">
      <alignment horizontal="center" vertical="center" wrapText="1" shrinkToFit="1"/>
    </xf>
    <xf numFmtId="0" fontId="18" fillId="3" borderId="7" xfId="0" applyFont="1" applyFill="1" applyBorder="1" applyAlignment="1">
      <alignment horizontal="center" vertical="center" wrapText="1" shrinkToFit="1"/>
    </xf>
    <xf numFmtId="0" fontId="18" fillId="3" borderId="2" xfId="0" applyFont="1" applyFill="1" applyBorder="1" applyAlignment="1">
      <alignment horizontal="center" vertical="center" shrinkToFit="1"/>
    </xf>
    <xf numFmtId="0" fontId="18" fillId="3" borderId="7" xfId="0" applyFont="1" applyFill="1" applyBorder="1" applyAlignment="1">
      <alignment horizontal="center" vertical="center" shrinkToFit="1"/>
    </xf>
    <xf numFmtId="0" fontId="18" fillId="3" borderId="3" xfId="0" applyFont="1" applyFill="1" applyBorder="1" applyAlignment="1">
      <alignment horizontal="center" vertical="center" wrapText="1" shrinkToFit="1"/>
    </xf>
    <xf numFmtId="0" fontId="18" fillId="3" borderId="8" xfId="0" applyFont="1" applyFill="1" applyBorder="1" applyAlignment="1">
      <alignment horizontal="center" vertical="center" wrapText="1" shrinkToFit="1"/>
    </xf>
    <xf numFmtId="0" fontId="18" fillId="2" borderId="1" xfId="0" applyFont="1" applyFill="1" applyBorder="1" applyAlignment="1">
      <alignment horizontal="left" vertical="center" shrinkToFit="1"/>
    </xf>
    <xf numFmtId="0" fontId="18" fillId="3" borderId="4" xfId="0" applyFont="1" applyFill="1" applyBorder="1" applyAlignment="1">
      <alignment horizontal="center" vertical="center" wrapText="1" shrinkToFit="1"/>
    </xf>
    <xf numFmtId="0" fontId="18" fillId="3" borderId="5" xfId="0" applyFont="1" applyFill="1" applyBorder="1" applyAlignment="1">
      <alignment horizontal="center" vertical="center" wrapText="1" shrinkToFit="1"/>
    </xf>
    <xf numFmtId="0" fontId="18" fillId="3" borderId="2" xfId="0" applyFont="1" applyFill="1" applyBorder="1" applyAlignment="1">
      <alignment horizontal="center" vertical="center" textRotation="255" wrapText="1" shrinkToFit="1"/>
    </xf>
    <xf numFmtId="0" fontId="18" fillId="3" borderId="7" xfId="0" applyFont="1" applyFill="1" applyBorder="1" applyAlignment="1">
      <alignment horizontal="center" vertical="center" textRotation="255" wrapText="1" shrinkToFit="1"/>
    </xf>
    <xf numFmtId="0" fontId="11" fillId="0" borderId="1" xfId="0" applyFont="1" applyBorder="1" applyAlignment="1">
      <alignment horizontal="left" vertical="center"/>
    </xf>
    <xf numFmtId="0" fontId="11" fillId="0" borderId="1" xfId="0" applyFont="1" applyFill="1" applyBorder="1" applyAlignment="1" applyProtection="1">
      <alignment horizontal="left" vertical="center"/>
    </xf>
    <xf numFmtId="0" fontId="23" fillId="0" borderId="0" xfId="1" applyFont="1" applyFill="1" applyAlignment="1">
      <alignment horizontal="center" vertical="center"/>
    </xf>
    <xf numFmtId="0" fontId="29" fillId="0" borderId="0" xfId="1" applyFont="1" applyAlignment="1">
      <alignment vertical="center"/>
    </xf>
    <xf numFmtId="0" fontId="30" fillId="0" borderId="0" xfId="2" applyFont="1">
      <alignment horizontal="center" vertical="center"/>
    </xf>
  </cellXfs>
  <cellStyles count="7">
    <cellStyle name="ハイパーリンク" xfId="1" builtinId="8"/>
    <cellStyle name="ハイパーリンク 2" xfId="2" xr:uid="{277F5A23-87ED-4701-A495-D4DFBC94A1DC}"/>
    <cellStyle name="ハイパーリンク 3" xfId="5" xr:uid="{456F2A02-62A3-4945-98CA-E8E491C289B7}"/>
    <cellStyle name="標準" xfId="0" builtinId="0"/>
    <cellStyle name="標準 2" xfId="3" xr:uid="{49E5302F-768E-41D3-85A5-7A0B4668FD14}"/>
    <cellStyle name="標準 3" xfId="4" xr:uid="{0321FA64-E127-4620-A05B-E491F4EBFAF7}"/>
    <cellStyle name="表示済みのハイパーリンク 2" xfId="6" xr:uid="{561EDF5E-85B5-454E-9BC3-EB929C317B7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unna\AppData\Local\Temp\Temp1_&#35519;&#36948;&#21517;&#31807;&#65288;&#20196;&#21644;3&#24180;&#24230;&#65289;.zip\02&#12288;&#22238;&#31572;&#12539;&#38598;&#35336;\H&#65299;&#65296;&#38598;&#35336;&#31080;%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商品一覧【入力用】"/>
      <sheetName val="基本情報【記入例】"/>
      <sheetName val="商品一覧【記入例】"/>
      <sheetName val="※作業用"/>
    </sheetNames>
    <sheetDataSet>
      <sheetData sheetId="0" refreshError="1"/>
      <sheetData sheetId="1" refreshError="1"/>
      <sheetData sheetId="2" refreshError="1"/>
      <sheetData sheetId="3">
        <row r="6">
          <cell r="A6" t="str">
            <v>物品</v>
          </cell>
        </row>
        <row r="7">
          <cell r="A7" t="str">
            <v>役務</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hyperlink" Target="mailto:w238-kumamoto@rondo.ocn.ne.jp" TargetMode="External"/><Relationship Id="rId13" Type="http://schemas.openxmlformats.org/officeDocument/2006/relationships/hyperlink" Target="mailto:hayasaki@show-soleiu.com" TargetMode="External"/><Relationship Id="rId3" Type="http://schemas.openxmlformats.org/officeDocument/2006/relationships/hyperlink" Target="mailto:kj127@vega.ocn.ne.jp" TargetMode="External"/><Relationship Id="rId7" Type="http://schemas.openxmlformats.org/officeDocument/2006/relationships/hyperlink" Target="mailto:npo-en@titan.ocn.ne.jp" TargetMode="External"/><Relationship Id="rId12" Type="http://schemas.openxmlformats.org/officeDocument/2006/relationships/hyperlink" Target="mailto:joinus-coffee@pure.ocn.ne.jp" TargetMode="External"/><Relationship Id="rId17" Type="http://schemas.openxmlformats.org/officeDocument/2006/relationships/printerSettings" Target="../printerSettings/printerSettings2.bin"/><Relationship Id="rId2" Type="http://schemas.openxmlformats.org/officeDocument/2006/relationships/hyperlink" Target="mailto:zirituouendan@yahoo.co.jp" TargetMode="External"/><Relationship Id="rId16" Type="http://schemas.openxmlformats.org/officeDocument/2006/relationships/hyperlink" Target="mailto:yuuai@ikuseien.com" TargetMode="External"/><Relationship Id="rId1" Type="http://schemas.openxmlformats.org/officeDocument/2006/relationships/hyperlink" Target="mailto:outreach3605320@gmail.com" TargetMode="External"/><Relationship Id="rId6" Type="http://schemas.openxmlformats.org/officeDocument/2006/relationships/hyperlink" Target="mailto:info@careercollege.or.jp" TargetMode="External"/><Relationship Id="rId11" Type="http://schemas.openxmlformats.org/officeDocument/2006/relationships/hyperlink" Target="mailto:qqaf5vr9k@athena.ocn.ne.jp" TargetMode="External"/><Relationship Id="rId5" Type="http://schemas.openxmlformats.org/officeDocument/2006/relationships/hyperlink" Target="mailto:sakanashi@163.com" TargetMode="External"/><Relationship Id="rId15" Type="http://schemas.openxmlformats.org/officeDocument/2006/relationships/hyperlink" Target="mailto:moyai@flute.ocn.ne.jp" TargetMode="External"/><Relationship Id="rId10" Type="http://schemas.openxmlformats.org/officeDocument/2006/relationships/hyperlink" Target="mailto:ippo.ippo@circus.ocn.ne.jp" TargetMode="External"/><Relationship Id="rId4" Type="http://schemas.openxmlformats.org/officeDocument/2006/relationships/hyperlink" Target="http://kumafukushi.com/" TargetMode="External"/><Relationship Id="rId9" Type="http://schemas.openxmlformats.org/officeDocument/2006/relationships/hyperlink" Target="mailto:rine2001@alpha.ocn.ne.jp" TargetMode="External"/><Relationship Id="rId14" Type="http://schemas.openxmlformats.org/officeDocument/2006/relationships/hyperlink" Target="https://shinnmatikibounoie.jimd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50C84-4D92-449A-8103-D7A80BCEF6AB}">
  <sheetPr>
    <tabColor rgb="FFFFFF00"/>
    <pageSetUpPr fitToPage="1"/>
  </sheetPr>
  <dimension ref="A1:G493"/>
  <sheetViews>
    <sheetView showGridLines="0" tabSelected="1" zoomScaleNormal="100" workbookViewId="0">
      <pane xSplit="3" ySplit="3" topLeftCell="D4" activePane="bottomRight" state="frozen"/>
      <selection activeCell="F112" sqref="F112"/>
      <selection pane="topRight" activeCell="F112" sqref="F112"/>
      <selection pane="bottomLeft" activeCell="F112" sqref="F112"/>
      <selection pane="bottomRight"/>
    </sheetView>
  </sheetViews>
  <sheetFormatPr defaultColWidth="0" defaultRowHeight="0" customHeight="1" zeroHeight="1" x14ac:dyDescent="0.25"/>
  <cols>
    <col min="1" max="1" width="8.625" style="2" customWidth="1"/>
    <col min="2" max="2" width="23.625" style="2" customWidth="1"/>
    <col min="3" max="3" width="23.125" style="2" bestFit="1" customWidth="1"/>
    <col min="4" max="4" width="90" style="2" bestFit="1" customWidth="1"/>
    <col min="5" max="5" width="1.625" style="2" customWidth="1"/>
    <col min="6" max="7" width="0" style="2" hidden="1" customWidth="1"/>
    <col min="8" max="16384" width="22.625" style="2" hidden="1"/>
  </cols>
  <sheetData>
    <row r="1" spans="1:5" ht="27" customHeight="1" x14ac:dyDescent="0.25">
      <c r="C1" s="74" t="s">
        <v>2212</v>
      </c>
    </row>
    <row r="2" spans="1:5" ht="27" customHeight="1" x14ac:dyDescent="0.25">
      <c r="A2" s="135" t="s">
        <v>2213</v>
      </c>
      <c r="B2" s="135"/>
      <c r="C2" s="135"/>
    </row>
    <row r="3" spans="1:5" ht="15.75" thickBot="1" x14ac:dyDescent="0.3">
      <c r="A3" s="75" t="s">
        <v>512</v>
      </c>
      <c r="B3" s="76" t="s">
        <v>513</v>
      </c>
      <c r="C3" s="76" t="s">
        <v>514</v>
      </c>
      <c r="D3" s="76" t="s">
        <v>2214</v>
      </c>
      <c r="E3" s="77"/>
    </row>
    <row r="4" spans="1:5" ht="18" customHeight="1" thickTop="1" x14ac:dyDescent="0.25">
      <c r="A4" s="136" t="s">
        <v>3</v>
      </c>
      <c r="B4" s="138" t="s">
        <v>2215</v>
      </c>
      <c r="C4" s="124" t="s">
        <v>2492</v>
      </c>
      <c r="D4" s="124" t="s">
        <v>2216</v>
      </c>
      <c r="E4" s="77"/>
    </row>
    <row r="5" spans="1:5" ht="18" customHeight="1" x14ac:dyDescent="0.25">
      <c r="A5" s="137"/>
      <c r="B5" s="139"/>
      <c r="C5" s="125" t="s">
        <v>2493</v>
      </c>
      <c r="D5" s="125" t="s">
        <v>2217</v>
      </c>
      <c r="E5" s="77"/>
    </row>
    <row r="6" spans="1:5" ht="18" customHeight="1" x14ac:dyDescent="0.25">
      <c r="A6" s="137"/>
      <c r="B6" s="139" t="s">
        <v>2218</v>
      </c>
      <c r="C6" s="126" t="s">
        <v>2494</v>
      </c>
      <c r="D6" s="126" t="s">
        <v>2219</v>
      </c>
      <c r="E6" s="77"/>
    </row>
    <row r="7" spans="1:5" ht="18" customHeight="1" x14ac:dyDescent="0.25">
      <c r="A7" s="137"/>
      <c r="B7" s="139"/>
      <c r="C7" s="124" t="s">
        <v>2495</v>
      </c>
      <c r="D7" s="124" t="s">
        <v>2220</v>
      </c>
      <c r="E7" s="77"/>
    </row>
    <row r="8" spans="1:5" ht="18" customHeight="1" x14ac:dyDescent="0.25">
      <c r="A8" s="137"/>
      <c r="B8" s="139"/>
      <c r="C8" s="124" t="s">
        <v>2496</v>
      </c>
      <c r="D8" s="124" t="s">
        <v>2221</v>
      </c>
      <c r="E8" s="77"/>
    </row>
    <row r="9" spans="1:5" ht="18" customHeight="1" x14ac:dyDescent="0.25">
      <c r="A9" s="137"/>
      <c r="B9" s="139"/>
      <c r="C9" s="124" t="s">
        <v>567</v>
      </c>
      <c r="D9" s="124" t="s">
        <v>2222</v>
      </c>
      <c r="E9" s="77"/>
    </row>
    <row r="10" spans="1:5" ht="18" customHeight="1" x14ac:dyDescent="0.25">
      <c r="A10" s="137"/>
      <c r="B10" s="139"/>
      <c r="C10" s="124" t="s">
        <v>2476</v>
      </c>
      <c r="D10" s="124" t="s">
        <v>2223</v>
      </c>
      <c r="E10" s="77"/>
    </row>
    <row r="11" spans="1:5" ht="18" customHeight="1" x14ac:dyDescent="0.25">
      <c r="A11" s="137"/>
      <c r="B11" s="139"/>
      <c r="C11" s="124" t="s">
        <v>1790</v>
      </c>
      <c r="D11" s="124" t="s">
        <v>2224</v>
      </c>
      <c r="E11" s="77"/>
    </row>
    <row r="12" spans="1:5" ht="18" customHeight="1" x14ac:dyDescent="0.25">
      <c r="A12" s="137"/>
      <c r="B12" s="139"/>
      <c r="C12" s="124" t="s">
        <v>1797</v>
      </c>
      <c r="D12" s="124" t="s">
        <v>2225</v>
      </c>
      <c r="E12" s="77"/>
    </row>
    <row r="13" spans="1:5" ht="18" customHeight="1" x14ac:dyDescent="0.25">
      <c r="A13" s="137"/>
      <c r="B13" s="139"/>
      <c r="C13" s="127" t="s">
        <v>2497</v>
      </c>
      <c r="D13" s="127" t="s">
        <v>2227</v>
      </c>
      <c r="E13" s="77"/>
    </row>
    <row r="14" spans="1:5" ht="18" customHeight="1" x14ac:dyDescent="0.25">
      <c r="A14" s="137"/>
      <c r="B14" s="139" t="s">
        <v>1077</v>
      </c>
      <c r="C14" s="126" t="s">
        <v>2228</v>
      </c>
      <c r="D14" s="126" t="s">
        <v>2229</v>
      </c>
      <c r="E14" s="77"/>
    </row>
    <row r="15" spans="1:5" ht="18" customHeight="1" x14ac:dyDescent="0.25">
      <c r="A15" s="137"/>
      <c r="B15" s="139"/>
      <c r="C15" s="126" t="s">
        <v>1620</v>
      </c>
      <c r="D15" s="126" t="s">
        <v>2230</v>
      </c>
      <c r="E15" s="77"/>
    </row>
    <row r="16" spans="1:5" ht="18" customHeight="1" x14ac:dyDescent="0.25">
      <c r="A16" s="137"/>
      <c r="B16" s="139"/>
      <c r="C16" s="124" t="s">
        <v>2498</v>
      </c>
      <c r="D16" s="124" t="s">
        <v>2231</v>
      </c>
      <c r="E16" s="77"/>
    </row>
    <row r="17" spans="1:5" ht="18" customHeight="1" x14ac:dyDescent="0.25">
      <c r="A17" s="137"/>
      <c r="B17" s="139"/>
      <c r="C17" s="125" t="s">
        <v>541</v>
      </c>
      <c r="D17" s="125" t="s">
        <v>2232</v>
      </c>
      <c r="E17" s="77"/>
    </row>
    <row r="18" spans="1:5" ht="18" customHeight="1" x14ac:dyDescent="0.25">
      <c r="A18" s="137"/>
      <c r="B18" s="139" t="s">
        <v>2233</v>
      </c>
      <c r="C18" s="124" t="s">
        <v>2499</v>
      </c>
      <c r="D18" s="124" t="s">
        <v>2234</v>
      </c>
      <c r="E18" s="77"/>
    </row>
    <row r="19" spans="1:5" ht="18" customHeight="1" x14ac:dyDescent="0.25">
      <c r="A19" s="137"/>
      <c r="B19" s="139"/>
      <c r="C19" s="128" t="s">
        <v>2235</v>
      </c>
      <c r="D19" s="128" t="s">
        <v>2236</v>
      </c>
      <c r="E19" s="77"/>
    </row>
    <row r="20" spans="1:5" ht="18" customHeight="1" x14ac:dyDescent="0.25">
      <c r="A20" s="137"/>
      <c r="B20" s="139"/>
      <c r="C20" s="124" t="s">
        <v>2500</v>
      </c>
      <c r="D20" s="124" t="s">
        <v>2237</v>
      </c>
      <c r="E20" s="77"/>
    </row>
    <row r="21" spans="1:5" ht="18" customHeight="1" x14ac:dyDescent="0.25">
      <c r="A21" s="137"/>
      <c r="B21" s="139"/>
      <c r="C21" s="124" t="s">
        <v>702</v>
      </c>
      <c r="D21" s="124" t="s">
        <v>2238</v>
      </c>
      <c r="E21" s="77"/>
    </row>
    <row r="22" spans="1:5" ht="18" customHeight="1" x14ac:dyDescent="0.25">
      <c r="A22" s="137"/>
      <c r="B22" s="139"/>
      <c r="C22" s="124" t="s">
        <v>718</v>
      </c>
      <c r="D22" s="124" t="s">
        <v>2239</v>
      </c>
      <c r="E22" s="77"/>
    </row>
    <row r="23" spans="1:5" ht="18" customHeight="1" x14ac:dyDescent="0.25">
      <c r="A23" s="137"/>
      <c r="B23" s="139"/>
      <c r="C23" s="125" t="s">
        <v>2486</v>
      </c>
      <c r="D23" s="125" t="s">
        <v>2240</v>
      </c>
      <c r="E23" s="77"/>
    </row>
    <row r="24" spans="1:5" ht="18" customHeight="1" x14ac:dyDescent="0.25">
      <c r="A24" s="137"/>
      <c r="B24" s="139" t="s">
        <v>1218</v>
      </c>
      <c r="C24" s="124" t="s">
        <v>2501</v>
      </c>
      <c r="D24" s="124" t="s">
        <v>2241</v>
      </c>
      <c r="E24" s="77"/>
    </row>
    <row r="25" spans="1:5" ht="18" customHeight="1" x14ac:dyDescent="0.25">
      <c r="A25" s="137"/>
      <c r="B25" s="139"/>
      <c r="C25" s="124" t="s">
        <v>2497</v>
      </c>
      <c r="D25" s="124" t="s">
        <v>2242</v>
      </c>
      <c r="E25" s="77"/>
    </row>
    <row r="26" spans="1:5" ht="18" customHeight="1" x14ac:dyDescent="0.25">
      <c r="A26" s="137" t="s">
        <v>4</v>
      </c>
      <c r="B26" s="139" t="s">
        <v>525</v>
      </c>
      <c r="C26" s="129" t="s">
        <v>31</v>
      </c>
      <c r="D26" s="129" t="s">
        <v>534</v>
      </c>
      <c r="E26" s="77"/>
    </row>
    <row r="27" spans="1:5" ht="18" customHeight="1" x14ac:dyDescent="0.25">
      <c r="A27" s="137"/>
      <c r="B27" s="139"/>
      <c r="C27" s="129" t="s">
        <v>2502</v>
      </c>
      <c r="D27" s="129" t="s">
        <v>527</v>
      </c>
      <c r="E27" s="77"/>
    </row>
    <row r="28" spans="1:5" ht="18" customHeight="1" x14ac:dyDescent="0.25">
      <c r="A28" s="137"/>
      <c r="B28" s="139"/>
      <c r="C28" s="129" t="s">
        <v>2486</v>
      </c>
      <c r="D28" s="129" t="s">
        <v>2243</v>
      </c>
      <c r="E28" s="77"/>
    </row>
    <row r="29" spans="1:5" ht="18" customHeight="1" x14ac:dyDescent="0.25">
      <c r="A29" s="137"/>
      <c r="B29" s="139" t="s">
        <v>893</v>
      </c>
      <c r="C29" s="130" t="s">
        <v>2244</v>
      </c>
      <c r="D29" s="130" t="s">
        <v>2245</v>
      </c>
      <c r="E29" s="77"/>
    </row>
    <row r="30" spans="1:5" ht="18" customHeight="1" x14ac:dyDescent="0.25">
      <c r="A30" s="137"/>
      <c r="B30" s="139"/>
      <c r="C30" s="124" t="s">
        <v>772</v>
      </c>
      <c r="D30" s="124" t="s">
        <v>2246</v>
      </c>
      <c r="E30" s="77"/>
    </row>
    <row r="31" spans="1:5" ht="18" customHeight="1" x14ac:dyDescent="0.25">
      <c r="A31" s="137"/>
      <c r="B31" s="139"/>
      <c r="C31" s="125" t="s">
        <v>2247</v>
      </c>
      <c r="D31" s="125" t="s">
        <v>2248</v>
      </c>
      <c r="E31" s="77"/>
    </row>
    <row r="32" spans="1:5" ht="18" customHeight="1" x14ac:dyDescent="0.25">
      <c r="A32" s="137"/>
      <c r="B32" s="139" t="s">
        <v>1771</v>
      </c>
      <c r="C32" s="126" t="s">
        <v>2503</v>
      </c>
      <c r="D32" s="126" t="s">
        <v>2249</v>
      </c>
      <c r="E32" s="77"/>
    </row>
    <row r="33" spans="1:5" ht="18" customHeight="1" x14ac:dyDescent="0.25">
      <c r="A33" s="137"/>
      <c r="B33" s="139"/>
      <c r="C33" s="126" t="s">
        <v>1396</v>
      </c>
      <c r="D33" s="126" t="s">
        <v>2250</v>
      </c>
      <c r="E33" s="77"/>
    </row>
    <row r="34" spans="1:5" ht="18" customHeight="1" x14ac:dyDescent="0.25">
      <c r="A34" s="137"/>
      <c r="B34" s="139"/>
      <c r="C34" s="124" t="s">
        <v>2504</v>
      </c>
      <c r="D34" s="124" t="s">
        <v>2251</v>
      </c>
      <c r="E34" s="77"/>
    </row>
    <row r="35" spans="1:5" ht="18" customHeight="1" x14ac:dyDescent="0.25">
      <c r="A35" s="137"/>
      <c r="B35" s="139"/>
      <c r="C35" s="129" t="s">
        <v>2226</v>
      </c>
      <c r="D35" s="129" t="s">
        <v>1397</v>
      </c>
      <c r="E35" s="77"/>
    </row>
    <row r="36" spans="1:5" ht="18" customHeight="1" x14ac:dyDescent="0.25">
      <c r="A36" s="137"/>
      <c r="B36" s="1" t="s">
        <v>2252</v>
      </c>
      <c r="C36" s="129" t="s">
        <v>2490</v>
      </c>
      <c r="D36" s="129" t="s">
        <v>2489</v>
      </c>
      <c r="E36" s="77"/>
    </row>
    <row r="37" spans="1:5" ht="18" customHeight="1" x14ac:dyDescent="0.25">
      <c r="A37" s="137"/>
      <c r="B37" s="139" t="s">
        <v>1028</v>
      </c>
      <c r="C37" s="130" t="s">
        <v>1378</v>
      </c>
      <c r="D37" s="130" t="s">
        <v>2253</v>
      </c>
      <c r="E37" s="77"/>
    </row>
    <row r="38" spans="1:5" ht="18" customHeight="1" x14ac:dyDescent="0.25">
      <c r="A38" s="137"/>
      <c r="B38" s="139"/>
      <c r="C38" s="124" t="s">
        <v>609</v>
      </c>
      <c r="D38" s="124" t="s">
        <v>2254</v>
      </c>
      <c r="E38" s="77"/>
    </row>
    <row r="39" spans="1:5" ht="18" customHeight="1" x14ac:dyDescent="0.25">
      <c r="A39" s="137"/>
      <c r="B39" s="139"/>
      <c r="C39" s="124" t="s">
        <v>757</v>
      </c>
      <c r="D39" s="124" t="s">
        <v>2255</v>
      </c>
      <c r="E39" s="77"/>
    </row>
    <row r="40" spans="1:5" ht="18" customHeight="1" x14ac:dyDescent="0.25">
      <c r="A40" s="137"/>
      <c r="B40" s="139"/>
      <c r="C40" s="124" t="s">
        <v>2256</v>
      </c>
      <c r="D40" s="124" t="s">
        <v>2491</v>
      </c>
      <c r="E40" s="77"/>
    </row>
    <row r="41" spans="1:5" ht="18" customHeight="1" x14ac:dyDescent="0.25">
      <c r="A41" s="137"/>
      <c r="B41" s="139"/>
      <c r="C41" s="124" t="s">
        <v>2257</v>
      </c>
      <c r="D41" s="124" t="s">
        <v>2257</v>
      </c>
      <c r="E41" s="77"/>
    </row>
    <row r="42" spans="1:5" ht="18" customHeight="1" x14ac:dyDescent="0.25">
      <c r="A42" s="137"/>
      <c r="B42" s="139"/>
      <c r="C42" s="124" t="s">
        <v>2258</v>
      </c>
      <c r="D42" s="124" t="s">
        <v>2259</v>
      </c>
      <c r="E42" s="77"/>
    </row>
    <row r="43" spans="1:5" ht="18" customHeight="1" x14ac:dyDescent="0.25">
      <c r="A43" s="137"/>
      <c r="B43" s="139"/>
      <c r="C43" s="125" t="s">
        <v>541</v>
      </c>
      <c r="D43" s="125" t="s">
        <v>2260</v>
      </c>
      <c r="E43" s="77"/>
    </row>
    <row r="44" spans="1:5" ht="15" x14ac:dyDescent="0.25">
      <c r="A44" s="131"/>
      <c r="B44" s="131"/>
      <c r="C44" s="131"/>
      <c r="D44" s="131"/>
    </row>
    <row r="66" ht="0" hidden="1" customHeight="1" x14ac:dyDescent="0.25"/>
    <row r="69" ht="0" hidden="1" customHeight="1" x14ac:dyDescent="0.25"/>
    <row r="102" ht="0" hidden="1" customHeight="1" x14ac:dyDescent="0.25"/>
    <row r="105" ht="0" hidden="1" customHeight="1" x14ac:dyDescent="0.25"/>
    <row r="120" ht="0" hidden="1" customHeight="1" x14ac:dyDescent="0.25"/>
    <row r="129" ht="0" hidden="1" customHeight="1" x14ac:dyDescent="0.25"/>
    <row r="130" ht="0" hidden="1" customHeight="1" x14ac:dyDescent="0.25"/>
    <row r="131" ht="0" hidden="1" customHeight="1" x14ac:dyDescent="0.25"/>
    <row r="132" ht="0" hidden="1" customHeight="1" x14ac:dyDescent="0.25"/>
    <row r="174" ht="0" hidden="1" customHeight="1" x14ac:dyDescent="0.25"/>
    <row r="183" ht="0" hidden="1" customHeight="1" x14ac:dyDescent="0.25"/>
    <row r="184" ht="0" hidden="1" customHeight="1" x14ac:dyDescent="0.25"/>
    <row r="185" ht="0" hidden="1" customHeight="1" x14ac:dyDescent="0.25"/>
    <row r="188" ht="0" hidden="1" customHeight="1" x14ac:dyDescent="0.25"/>
    <row r="189" ht="0" hidden="1" customHeight="1" x14ac:dyDescent="0.25"/>
    <row r="228" ht="0" hidden="1" customHeight="1" x14ac:dyDescent="0.25"/>
    <row r="239" ht="0" hidden="1" customHeight="1" x14ac:dyDescent="0.25"/>
    <row r="240" ht="0" hidden="1" customHeight="1" x14ac:dyDescent="0.25"/>
    <row r="242" ht="0" hidden="1" customHeight="1" x14ac:dyDescent="0.25"/>
    <row r="243" ht="0" hidden="1" customHeight="1" x14ac:dyDescent="0.25"/>
    <row r="247" ht="0" hidden="1" customHeight="1" x14ac:dyDescent="0.25"/>
    <row r="266" ht="0" hidden="1" customHeight="1" x14ac:dyDescent="0.25"/>
    <row r="270" ht="0" hidden="1" customHeight="1" x14ac:dyDescent="0.25"/>
    <row r="309" ht="0" hidden="1" customHeight="1" x14ac:dyDescent="0.25"/>
    <row r="310" ht="0" hidden="1" customHeight="1" x14ac:dyDescent="0.25"/>
    <row r="316" ht="0" hidden="1" customHeight="1" x14ac:dyDescent="0.25"/>
    <row r="324" ht="0" hidden="1" customHeight="1" x14ac:dyDescent="0.25"/>
    <row r="349" ht="0" hidden="1" customHeight="1" x14ac:dyDescent="0.25"/>
    <row r="353" ht="0" hidden="1" customHeight="1" x14ac:dyDescent="0.25"/>
    <row r="354" ht="0" hidden="1" customHeight="1" x14ac:dyDescent="0.25"/>
    <row r="363" ht="0" hidden="1" customHeight="1" x14ac:dyDescent="0.25"/>
    <row r="379" ht="0" hidden="1" customHeight="1" x14ac:dyDescent="0.25"/>
    <row r="401" ht="0" hidden="1" customHeight="1" x14ac:dyDescent="0.25"/>
    <row r="402" ht="0" hidden="1" customHeight="1" x14ac:dyDescent="0.25"/>
    <row r="403" ht="0" hidden="1" customHeight="1" x14ac:dyDescent="0.25"/>
    <row r="404" ht="0" hidden="1" customHeight="1" x14ac:dyDescent="0.25"/>
    <row r="405" ht="0" hidden="1" customHeight="1" x14ac:dyDescent="0.25"/>
    <row r="406" ht="0" hidden="1" customHeight="1" x14ac:dyDescent="0.25"/>
    <row r="407" ht="0" hidden="1" customHeight="1" x14ac:dyDescent="0.25"/>
    <row r="408" ht="0" hidden="1" customHeight="1" x14ac:dyDescent="0.25"/>
    <row r="409" ht="0" hidden="1" customHeight="1" x14ac:dyDescent="0.25"/>
    <row r="410" ht="0" hidden="1" customHeight="1" x14ac:dyDescent="0.25"/>
    <row r="411" ht="0" hidden="1" customHeight="1" x14ac:dyDescent="0.25"/>
    <row r="412" ht="0" hidden="1" customHeight="1" x14ac:dyDescent="0.25"/>
    <row r="413" ht="0" hidden="1" customHeight="1" x14ac:dyDescent="0.25"/>
    <row r="414" ht="0" hidden="1" customHeight="1" x14ac:dyDescent="0.25"/>
    <row r="415" ht="0" hidden="1" customHeight="1" x14ac:dyDescent="0.25"/>
    <row r="416" ht="0" hidden="1" customHeight="1" x14ac:dyDescent="0.25"/>
    <row r="417" ht="0" hidden="1" customHeight="1" x14ac:dyDescent="0.25"/>
    <row r="418" ht="0" hidden="1" customHeight="1" x14ac:dyDescent="0.25"/>
    <row r="419" ht="0" hidden="1" customHeight="1" x14ac:dyDescent="0.25"/>
    <row r="420" ht="0" hidden="1" customHeight="1" x14ac:dyDescent="0.25"/>
    <row r="421" ht="0" hidden="1" customHeight="1" x14ac:dyDescent="0.25"/>
    <row r="422" ht="0" hidden="1" customHeight="1" x14ac:dyDescent="0.25"/>
    <row r="423" ht="0" hidden="1" customHeight="1" x14ac:dyDescent="0.25"/>
    <row r="424" ht="0" hidden="1" customHeight="1" x14ac:dyDescent="0.25"/>
    <row r="425" ht="0" hidden="1" customHeight="1" x14ac:dyDescent="0.25"/>
    <row r="426" ht="0" hidden="1" customHeight="1" x14ac:dyDescent="0.25"/>
    <row r="427" ht="0" hidden="1" customHeight="1" x14ac:dyDescent="0.25"/>
    <row r="428" ht="0" hidden="1" customHeight="1" x14ac:dyDescent="0.25"/>
    <row r="429" ht="0" hidden="1" customHeight="1" x14ac:dyDescent="0.25"/>
    <row r="430" ht="0" hidden="1" customHeight="1" x14ac:dyDescent="0.25"/>
    <row r="431" ht="0" hidden="1" customHeight="1" x14ac:dyDescent="0.25"/>
    <row r="432" ht="0" hidden="1" customHeight="1" x14ac:dyDescent="0.25"/>
    <row r="433" ht="0" hidden="1" customHeight="1" x14ac:dyDescent="0.25"/>
    <row r="434" ht="0" hidden="1" customHeight="1" x14ac:dyDescent="0.25"/>
    <row r="435" ht="0" hidden="1" customHeight="1" x14ac:dyDescent="0.25"/>
    <row r="436" ht="0" hidden="1" customHeight="1" x14ac:dyDescent="0.25"/>
    <row r="437" ht="0" hidden="1" customHeight="1" x14ac:dyDescent="0.25"/>
    <row r="438" ht="0" hidden="1" customHeight="1" x14ac:dyDescent="0.25"/>
    <row r="439" ht="0" hidden="1" customHeight="1" x14ac:dyDescent="0.25"/>
    <row r="440" ht="0" hidden="1" customHeight="1" x14ac:dyDescent="0.25"/>
    <row r="441" ht="0" hidden="1" customHeight="1" x14ac:dyDescent="0.25"/>
    <row r="442" ht="0" hidden="1" customHeight="1" x14ac:dyDescent="0.25"/>
    <row r="443" ht="0" hidden="1" customHeight="1" x14ac:dyDescent="0.25"/>
    <row r="444" ht="0" hidden="1" customHeight="1" x14ac:dyDescent="0.25"/>
    <row r="445" ht="0" hidden="1" customHeight="1" x14ac:dyDescent="0.25"/>
    <row r="446" ht="0" hidden="1" customHeight="1" x14ac:dyDescent="0.25"/>
    <row r="447" ht="0" hidden="1" customHeight="1" x14ac:dyDescent="0.25"/>
    <row r="448" ht="0" hidden="1" customHeight="1" x14ac:dyDescent="0.25"/>
    <row r="449" ht="0" hidden="1" customHeight="1" x14ac:dyDescent="0.25"/>
    <row r="450" ht="0" hidden="1" customHeight="1" x14ac:dyDescent="0.25"/>
    <row r="451" ht="0" hidden="1" customHeight="1" x14ac:dyDescent="0.25"/>
    <row r="452" ht="0" hidden="1" customHeight="1" x14ac:dyDescent="0.25"/>
    <row r="453" ht="0" hidden="1" customHeight="1" x14ac:dyDescent="0.25"/>
    <row r="454" ht="0" hidden="1" customHeight="1" x14ac:dyDescent="0.25"/>
    <row r="455" ht="0" hidden="1" customHeight="1" x14ac:dyDescent="0.25"/>
    <row r="456" ht="0" hidden="1" customHeight="1" x14ac:dyDescent="0.25"/>
    <row r="457" ht="0" hidden="1" customHeight="1" x14ac:dyDescent="0.25"/>
    <row r="458" ht="0" hidden="1" customHeight="1" x14ac:dyDescent="0.25"/>
    <row r="459" ht="0" hidden="1" customHeight="1" x14ac:dyDescent="0.25"/>
    <row r="460" ht="0" hidden="1" customHeight="1" x14ac:dyDescent="0.25"/>
    <row r="461" ht="0" hidden="1" customHeight="1" x14ac:dyDescent="0.25"/>
    <row r="462" ht="0" hidden="1" customHeight="1" x14ac:dyDescent="0.25"/>
    <row r="463" ht="0" hidden="1" customHeight="1" x14ac:dyDescent="0.25"/>
    <row r="464" ht="0" hidden="1" customHeight="1" x14ac:dyDescent="0.25"/>
    <row r="465" ht="0" hidden="1" customHeight="1" x14ac:dyDescent="0.25"/>
    <row r="466" ht="0" hidden="1" customHeight="1" x14ac:dyDescent="0.25"/>
    <row r="467" ht="0" hidden="1" customHeight="1" x14ac:dyDescent="0.25"/>
    <row r="468" ht="0" hidden="1" customHeight="1" x14ac:dyDescent="0.25"/>
    <row r="469" ht="0" hidden="1" customHeight="1" x14ac:dyDescent="0.25"/>
    <row r="470" ht="0" hidden="1" customHeight="1" x14ac:dyDescent="0.25"/>
    <row r="471" ht="0" hidden="1" customHeight="1" x14ac:dyDescent="0.25"/>
    <row r="472" ht="0" hidden="1" customHeight="1" x14ac:dyDescent="0.25"/>
    <row r="473" ht="0" hidden="1" customHeight="1" x14ac:dyDescent="0.25"/>
    <row r="474" ht="0" hidden="1" customHeight="1" x14ac:dyDescent="0.25"/>
    <row r="475" ht="0" hidden="1" customHeight="1" x14ac:dyDescent="0.25"/>
    <row r="476" ht="0" hidden="1" customHeight="1" x14ac:dyDescent="0.25"/>
    <row r="477" ht="0" hidden="1" customHeight="1" x14ac:dyDescent="0.25"/>
    <row r="478" ht="0" hidden="1" customHeight="1" x14ac:dyDescent="0.25"/>
    <row r="479" ht="0" hidden="1" customHeight="1" x14ac:dyDescent="0.25"/>
    <row r="480" ht="0" hidden="1" customHeight="1" x14ac:dyDescent="0.25"/>
    <row r="481" ht="0" hidden="1" customHeight="1" x14ac:dyDescent="0.25"/>
    <row r="482" ht="0" hidden="1" customHeight="1" x14ac:dyDescent="0.25"/>
    <row r="483" ht="0" hidden="1" customHeight="1" x14ac:dyDescent="0.25"/>
    <row r="484" ht="0" hidden="1" customHeight="1" x14ac:dyDescent="0.25"/>
    <row r="485" ht="0" hidden="1" customHeight="1" x14ac:dyDescent="0.25"/>
    <row r="486" ht="0" hidden="1" customHeight="1" x14ac:dyDescent="0.25"/>
    <row r="487" ht="0" hidden="1" customHeight="1" x14ac:dyDescent="0.25"/>
    <row r="488" ht="0" hidden="1" customHeight="1" x14ac:dyDescent="0.25"/>
    <row r="489" ht="0" hidden="1" customHeight="1" x14ac:dyDescent="0.25"/>
    <row r="490" ht="0" hidden="1" customHeight="1" x14ac:dyDescent="0.25"/>
    <row r="491" ht="0" hidden="1" customHeight="1" x14ac:dyDescent="0.25"/>
    <row r="492" ht="0" hidden="1" customHeight="1" x14ac:dyDescent="0.25"/>
    <row r="493" ht="0" hidden="1" customHeight="1" x14ac:dyDescent="0.25"/>
  </sheetData>
  <mergeCells count="12">
    <mergeCell ref="A26:A43"/>
    <mergeCell ref="B26:B28"/>
    <mergeCell ref="B29:B31"/>
    <mergeCell ref="B32:B35"/>
    <mergeCell ref="B37:B43"/>
    <mergeCell ref="A2:C2"/>
    <mergeCell ref="A4:A25"/>
    <mergeCell ref="B4:B5"/>
    <mergeCell ref="B6:B13"/>
    <mergeCell ref="B14:B17"/>
    <mergeCell ref="B18:B23"/>
    <mergeCell ref="B24:B25"/>
  </mergeCells>
  <phoneticPr fontId="2"/>
  <dataValidations count="2">
    <dataValidation type="textLength" operator="lessThanOrEqual" allowBlank="1" showInputMessage="1" showErrorMessage="1" error="100字を超えています。_x000a_再試行をクリックして、文字の削除をしてください。" prompt="100字（句読点を含む）までです。_x000a_100字を超える入力はできません。" sqref="D26:D28 D35:D36" xr:uid="{7A4FA2F9-A223-4D0E-9637-723F210BF5CE}">
      <formula1>100</formula1>
    </dataValidation>
    <dataValidation type="textLength" operator="lessThanOrEqual" allowBlank="1" error="100字を超えています。_x000a_再試行をクリックして、文字の削除をしてください。" prompt="100字（句読点を含む）までです。_x000a_100字を超える入力はできません。" sqref="C1" xr:uid="{77112B87-A7F5-4493-B214-B52579DD552D}">
      <formula1>100</formula1>
    </dataValidation>
  </dataValidations>
  <hyperlinks>
    <hyperlink ref="B4:B5" location="事務用品・書籍!B2" display="事務用品・書籍" xr:uid="{786AC8AC-5AD8-4E3E-B5E0-2E4BE7342731}"/>
    <hyperlink ref="B6:B13" location="食料品・飲料!B2" display="食料品・飲料" xr:uid="{8BB5EBBD-979C-42AA-B076-1A10C5967DE9}"/>
    <hyperlink ref="B14:B17" location="小物雑貨!B2" display="小物雑貨" xr:uid="{71D387CC-DC59-42B8-BCF1-1DD84F9FE983}"/>
    <hyperlink ref="B18:B23" location="印刷!B2" display="印刷" xr:uid="{E4C5081C-4906-464B-BCE0-7B2CD082A87C}"/>
    <hyperlink ref="B24:B25" location="その他の物品!B2" display="その他の物品" xr:uid="{AADDDBC1-DE29-45D9-9222-6381E00FF13F}"/>
    <hyperlink ref="B26:B28" location="クリーニング!B2" display="クリーニング" xr:uid="{6FC25114-5498-4B87-A09E-E8B1920D0B92}"/>
    <hyperlink ref="B32:B35" location="情報処理・テープ起こし!B2" display="情報処理・テープ起こし" xr:uid="{E62BB949-5B6B-4363-B2FC-6E562856B20E}"/>
    <hyperlink ref="B36" location="飲食店等の運営!B4:F4" display="飲食店等の運営" xr:uid="{6A45C313-A14D-4955-B246-07D14B8B5B70}"/>
    <hyperlink ref="B37:B43" location="その他のサービス・役務!B2" display="その他のサービス・役務" xr:uid="{B88FCDA4-0989-479B-8B6C-21627A6E0AA3}"/>
    <hyperlink ref="B29:B31" location="清掃・施設管理!B2" display="清掃・施設管理" xr:uid="{6BF977BD-E10F-4FF6-8A64-5DACC5D12A5E}"/>
    <hyperlink ref="C1" location="事業所検索!A1" display="＜事業所検索に切替え＞" xr:uid="{2A5F7997-80B6-4269-9813-581CC6E760B9}"/>
    <hyperlink ref="B36" location="飲食店等の運営!B2" display="飲食店等の運営" xr:uid="{7D1A857E-55B2-4D55-BE3F-A93CCEFBF47F}"/>
  </hyperlinks>
  <pageMargins left="0.70866141732283472" right="0.70866141732283472" top="0.74803149606299213" bottom="0.74803149606299213" header="0.31496062992125984" footer="0.31496062992125984"/>
  <pageSetup paperSize="9" scale="52" orientation="portrait" horizontalDpi="300" verticalDpi="300" r:id="rId1"/>
  <rowBreaks count="1" manualBreakCount="1">
    <brk id="2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A0E7F-954E-42E4-9A75-A31EC44CCE57}">
  <sheetPr>
    <tabColor rgb="FF92D050"/>
  </sheetPr>
  <dimension ref="A2:AI17"/>
  <sheetViews>
    <sheetView topLeftCell="A8" zoomScale="40" zoomScaleNormal="40" workbookViewId="0">
      <selection activeCell="A2" sqref="A2:G2"/>
    </sheetView>
  </sheetViews>
  <sheetFormatPr defaultColWidth="9" defaultRowHeight="15" x14ac:dyDescent="0.25"/>
  <cols>
    <col min="1" max="1" width="8" style="2" bestFit="1" customWidth="1"/>
    <col min="2" max="2" width="13.5" style="2" hidden="1" customWidth="1"/>
    <col min="3" max="3" width="50.625" style="2" hidden="1" customWidth="1"/>
    <col min="4" max="5" width="25.625" style="2" customWidth="1"/>
    <col min="6" max="6" width="19.625" style="2" customWidth="1"/>
    <col min="7" max="7" width="45.625" style="2" customWidth="1"/>
    <col min="8" max="8" width="75.625" style="2" customWidth="1"/>
    <col min="9" max="9" width="50.625" style="2" customWidth="1"/>
    <col min="10" max="12" width="25.625" style="2" customWidth="1"/>
    <col min="13" max="14" width="62.625" style="2" customWidth="1"/>
    <col min="15" max="15" width="1.625" style="2" customWidth="1"/>
    <col min="16" max="16" width="45.625" style="2" customWidth="1"/>
    <col min="17" max="17" width="51.625" style="2" customWidth="1"/>
    <col min="18" max="18" width="9.625" style="2" customWidth="1"/>
    <col min="19" max="19" width="40.625" style="2" customWidth="1"/>
    <col min="20" max="28" width="5.625" style="2" customWidth="1"/>
    <col min="29" max="29" width="25.5" style="2" bestFit="1" customWidth="1"/>
    <col min="30" max="31" width="15.625" style="2" customWidth="1"/>
    <col min="32" max="32" width="30.625" style="2" customWidth="1"/>
    <col min="33" max="33" width="40.625" style="2" customWidth="1"/>
    <col min="34" max="34" width="28.625" style="2" customWidth="1"/>
    <col min="35" max="35" width="32.625" style="2" customWidth="1"/>
    <col min="36" max="16373" width="9" style="2"/>
    <col min="16374" max="16384" width="8.125" style="2" customWidth="1"/>
  </cols>
  <sheetData>
    <row r="2" spans="1:35" ht="34.5" x14ac:dyDescent="0.25">
      <c r="A2" s="156" t="s">
        <v>2470</v>
      </c>
      <c r="B2" s="156"/>
      <c r="C2" s="156"/>
      <c r="D2" s="156"/>
      <c r="E2" s="156"/>
      <c r="H2" s="55" t="s">
        <v>0</v>
      </c>
      <c r="I2" s="157" t="s">
        <v>509</v>
      </c>
      <c r="J2" s="157"/>
      <c r="K2" s="157"/>
    </row>
    <row r="3" spans="1:35" s="6" customFormat="1" ht="150" customHeight="1" x14ac:dyDescent="0.4">
      <c r="A3" s="5" t="s">
        <v>511</v>
      </c>
      <c r="B3" s="4" t="s">
        <v>2054</v>
      </c>
      <c r="C3" s="4" t="s">
        <v>2</v>
      </c>
      <c r="D3" s="4" t="s">
        <v>512</v>
      </c>
      <c r="E3" s="4" t="s">
        <v>513</v>
      </c>
      <c r="F3" s="4" t="s">
        <v>514</v>
      </c>
      <c r="G3" s="3" t="s">
        <v>515</v>
      </c>
      <c r="H3" s="3" t="s">
        <v>516</v>
      </c>
      <c r="I3" s="3" t="s">
        <v>517</v>
      </c>
      <c r="J3" s="3" t="s">
        <v>518</v>
      </c>
      <c r="K3" s="3" t="s">
        <v>519</v>
      </c>
      <c r="L3" s="3" t="s">
        <v>520</v>
      </c>
      <c r="M3" s="3" t="s">
        <v>521</v>
      </c>
      <c r="N3" s="3" t="s">
        <v>522</v>
      </c>
      <c r="P3" s="7" t="s">
        <v>2</v>
      </c>
      <c r="Q3" s="7" t="s">
        <v>5</v>
      </c>
      <c r="R3" s="7" t="s">
        <v>6</v>
      </c>
      <c r="S3" s="7" t="s">
        <v>7</v>
      </c>
      <c r="T3" s="8" t="s">
        <v>8</v>
      </c>
      <c r="U3" s="8" t="s">
        <v>2207</v>
      </c>
      <c r="V3" s="8" t="s">
        <v>2208</v>
      </c>
      <c r="W3" s="8" t="s">
        <v>11</v>
      </c>
      <c r="X3" s="8" t="s">
        <v>12</v>
      </c>
      <c r="Y3" s="8" t="s">
        <v>13</v>
      </c>
      <c r="Z3" s="8" t="s">
        <v>14</v>
      </c>
      <c r="AA3" s="8" t="s">
        <v>2209</v>
      </c>
      <c r="AB3" s="8" t="s">
        <v>2210</v>
      </c>
      <c r="AC3" s="7" t="s">
        <v>17</v>
      </c>
      <c r="AD3" s="7" t="s">
        <v>18</v>
      </c>
      <c r="AE3" s="7" t="s">
        <v>19</v>
      </c>
      <c r="AF3" s="7" t="s">
        <v>20</v>
      </c>
      <c r="AG3" s="7" t="s">
        <v>21</v>
      </c>
      <c r="AH3" s="9" t="s">
        <v>22</v>
      </c>
      <c r="AI3" s="7" t="s">
        <v>23</v>
      </c>
    </row>
    <row r="4" spans="1:35" s="15" customFormat="1" ht="99.95" customHeight="1" x14ac:dyDescent="0.4">
      <c r="A4" s="10">
        <v>1</v>
      </c>
      <c r="B4" s="11" t="s">
        <v>2050</v>
      </c>
      <c r="C4" s="12" t="s">
        <v>1395</v>
      </c>
      <c r="D4" s="13" t="s">
        <v>587</v>
      </c>
      <c r="E4" s="13" t="s">
        <v>1771</v>
      </c>
      <c r="F4" s="13" t="s">
        <v>743</v>
      </c>
      <c r="G4" s="14" t="s">
        <v>2297</v>
      </c>
      <c r="H4" s="14" t="s">
        <v>2298</v>
      </c>
      <c r="I4" s="14" t="s">
        <v>1775</v>
      </c>
      <c r="J4" s="14" t="s">
        <v>2294</v>
      </c>
      <c r="K4" s="14" t="s">
        <v>595</v>
      </c>
      <c r="L4" s="14" t="s">
        <v>2299</v>
      </c>
      <c r="M4" s="14" t="s">
        <v>2478</v>
      </c>
      <c r="N4" s="14" t="s">
        <v>2300</v>
      </c>
      <c r="P4" s="18" t="s">
        <v>68</v>
      </c>
      <c r="Q4" s="17" t="s">
        <v>69</v>
      </c>
      <c r="R4" s="26" t="s">
        <v>2310</v>
      </c>
      <c r="S4" s="19" t="s">
        <v>71</v>
      </c>
      <c r="T4" s="18" t="s">
        <v>44</v>
      </c>
      <c r="U4" s="26" t="s">
        <v>44</v>
      </c>
      <c r="V4" s="18" t="s">
        <v>44</v>
      </c>
      <c r="W4" s="26">
        <v>0</v>
      </c>
      <c r="X4" s="26">
        <v>0</v>
      </c>
      <c r="Y4" s="26">
        <v>0</v>
      </c>
      <c r="Z4" s="26">
        <v>0</v>
      </c>
      <c r="AA4" s="26">
        <v>0</v>
      </c>
      <c r="AB4" s="26">
        <v>0</v>
      </c>
      <c r="AC4" s="17" t="s">
        <v>2285</v>
      </c>
      <c r="AD4" s="21" t="s">
        <v>2286</v>
      </c>
      <c r="AE4" s="21" t="s">
        <v>2287</v>
      </c>
      <c r="AF4" s="27" t="s">
        <v>2288</v>
      </c>
      <c r="AG4" s="21" t="s">
        <v>2289</v>
      </c>
      <c r="AH4" s="21" t="s">
        <v>2290</v>
      </c>
      <c r="AI4" s="21" t="s">
        <v>2291</v>
      </c>
    </row>
    <row r="5" spans="1:35" s="15" customFormat="1" ht="99.95" customHeight="1" x14ac:dyDescent="0.4">
      <c r="A5" s="10">
        <v>2</v>
      </c>
      <c r="B5" s="11" t="s">
        <v>2050</v>
      </c>
      <c r="C5" s="12" t="s">
        <v>1395</v>
      </c>
      <c r="D5" s="13" t="s">
        <v>587</v>
      </c>
      <c r="E5" s="13" t="s">
        <v>1771</v>
      </c>
      <c r="F5" s="13" t="s">
        <v>743</v>
      </c>
      <c r="G5" s="14" t="s">
        <v>1778</v>
      </c>
      <c r="H5" s="14" t="s">
        <v>2479</v>
      </c>
      <c r="I5" s="14" t="s">
        <v>1775</v>
      </c>
      <c r="J5" s="14" t="s">
        <v>2294</v>
      </c>
      <c r="K5" s="14" t="s">
        <v>1775</v>
      </c>
      <c r="L5" s="14" t="s">
        <v>2299</v>
      </c>
      <c r="M5" s="14" t="s">
        <v>2304</v>
      </c>
      <c r="N5" s="14"/>
      <c r="P5" s="18" t="s">
        <v>68</v>
      </c>
      <c r="Q5" s="17" t="s">
        <v>69</v>
      </c>
      <c r="R5" s="26" t="s">
        <v>2310</v>
      </c>
      <c r="S5" s="19" t="s">
        <v>71</v>
      </c>
      <c r="T5" s="18" t="s">
        <v>44</v>
      </c>
      <c r="U5" s="26" t="s">
        <v>44</v>
      </c>
      <c r="V5" s="18" t="s">
        <v>44</v>
      </c>
      <c r="W5" s="26">
        <v>0</v>
      </c>
      <c r="X5" s="26">
        <v>0</v>
      </c>
      <c r="Y5" s="26">
        <v>0</v>
      </c>
      <c r="Z5" s="26">
        <v>0</v>
      </c>
      <c r="AA5" s="26">
        <v>0</v>
      </c>
      <c r="AB5" s="26">
        <v>0</v>
      </c>
      <c r="AC5" s="17" t="s">
        <v>2285</v>
      </c>
      <c r="AD5" s="21" t="s">
        <v>2286</v>
      </c>
      <c r="AE5" s="21" t="s">
        <v>2287</v>
      </c>
      <c r="AF5" s="27" t="s">
        <v>2288</v>
      </c>
      <c r="AG5" s="21" t="s">
        <v>2289</v>
      </c>
      <c r="AH5" s="21" t="s">
        <v>2290</v>
      </c>
      <c r="AI5" s="21" t="s">
        <v>2291</v>
      </c>
    </row>
    <row r="6" spans="1:35" s="15" customFormat="1" ht="99.95" customHeight="1" x14ac:dyDescent="0.4">
      <c r="A6" s="10">
        <v>3</v>
      </c>
      <c r="B6" s="11" t="s">
        <v>2050</v>
      </c>
      <c r="C6" s="12" t="s">
        <v>82</v>
      </c>
      <c r="D6" s="13" t="s">
        <v>587</v>
      </c>
      <c r="E6" s="13" t="s">
        <v>1771</v>
      </c>
      <c r="F6" s="13" t="s">
        <v>743</v>
      </c>
      <c r="G6" s="14" t="s">
        <v>1772</v>
      </c>
      <c r="H6" s="14" t="s">
        <v>1773</v>
      </c>
      <c r="I6" s="14" t="s">
        <v>1774</v>
      </c>
      <c r="J6" s="14" t="s">
        <v>1774</v>
      </c>
      <c r="K6" s="14" t="s">
        <v>1775</v>
      </c>
      <c r="L6" s="14" t="s">
        <v>595</v>
      </c>
      <c r="M6" s="14" t="s">
        <v>1776</v>
      </c>
      <c r="N6" s="14" t="s">
        <v>1777</v>
      </c>
      <c r="P6" s="19" t="s">
        <v>82</v>
      </c>
      <c r="Q6" s="21" t="s">
        <v>83</v>
      </c>
      <c r="R6" s="26" t="s">
        <v>84</v>
      </c>
      <c r="S6" s="22" t="s">
        <v>85</v>
      </c>
      <c r="T6" s="18" t="s">
        <v>44</v>
      </c>
      <c r="U6" s="26"/>
      <c r="V6" s="18"/>
      <c r="W6" s="26"/>
      <c r="X6" s="26"/>
      <c r="Y6" s="26"/>
      <c r="Z6" s="26"/>
      <c r="AA6" s="26" t="s">
        <v>44</v>
      </c>
      <c r="AB6" s="26"/>
      <c r="AC6" s="18" t="s">
        <v>2084</v>
      </c>
      <c r="AD6" s="23" t="s">
        <v>86</v>
      </c>
      <c r="AE6" s="23" t="s">
        <v>87</v>
      </c>
      <c r="AF6" s="47" t="s">
        <v>88</v>
      </c>
      <c r="AG6" s="21" t="s">
        <v>89</v>
      </c>
      <c r="AH6" s="21" t="s">
        <v>2105</v>
      </c>
      <c r="AI6" s="21" t="s">
        <v>67</v>
      </c>
    </row>
    <row r="7" spans="1:35" s="15" customFormat="1" ht="99.95" customHeight="1" x14ac:dyDescent="0.4">
      <c r="A7" s="10">
        <v>4</v>
      </c>
      <c r="B7" s="11" t="s">
        <v>2050</v>
      </c>
      <c r="C7" s="12" t="s">
        <v>82</v>
      </c>
      <c r="D7" s="13" t="s">
        <v>587</v>
      </c>
      <c r="E7" s="13" t="s">
        <v>1771</v>
      </c>
      <c r="F7" s="13" t="s">
        <v>743</v>
      </c>
      <c r="G7" s="14" t="s">
        <v>1778</v>
      </c>
      <c r="H7" s="14" t="s">
        <v>1779</v>
      </c>
      <c r="I7" s="14" t="s">
        <v>1774</v>
      </c>
      <c r="J7" s="14" t="s">
        <v>1774</v>
      </c>
      <c r="K7" s="14" t="s">
        <v>1775</v>
      </c>
      <c r="L7" s="14" t="s">
        <v>595</v>
      </c>
      <c r="M7" s="14" t="s">
        <v>1780</v>
      </c>
      <c r="N7" s="14" t="s">
        <v>1781</v>
      </c>
      <c r="P7" s="19" t="s">
        <v>82</v>
      </c>
      <c r="Q7" s="21" t="s">
        <v>83</v>
      </c>
      <c r="R7" s="26" t="s">
        <v>84</v>
      </c>
      <c r="S7" s="22" t="s">
        <v>85</v>
      </c>
      <c r="T7" s="18" t="s">
        <v>44</v>
      </c>
      <c r="U7" s="26"/>
      <c r="V7" s="18"/>
      <c r="W7" s="26"/>
      <c r="X7" s="26"/>
      <c r="Y7" s="26"/>
      <c r="Z7" s="26"/>
      <c r="AA7" s="26" t="s">
        <v>44</v>
      </c>
      <c r="AB7" s="26"/>
      <c r="AC7" s="18" t="s">
        <v>2084</v>
      </c>
      <c r="AD7" s="23" t="s">
        <v>86</v>
      </c>
      <c r="AE7" s="23" t="s">
        <v>87</v>
      </c>
      <c r="AF7" s="47" t="s">
        <v>88</v>
      </c>
      <c r="AG7" s="21" t="s">
        <v>89</v>
      </c>
      <c r="AH7" s="21" t="s">
        <v>2105</v>
      </c>
      <c r="AI7" s="21" t="s">
        <v>67</v>
      </c>
    </row>
    <row r="8" spans="1:35" s="15" customFormat="1" ht="99.95" customHeight="1" x14ac:dyDescent="0.4">
      <c r="A8" s="10">
        <v>5</v>
      </c>
      <c r="B8" s="11" t="s">
        <v>2050</v>
      </c>
      <c r="C8" s="12" t="s">
        <v>82</v>
      </c>
      <c r="D8" s="13" t="s">
        <v>587</v>
      </c>
      <c r="E8" s="13" t="s">
        <v>1771</v>
      </c>
      <c r="F8" s="13" t="s">
        <v>743</v>
      </c>
      <c r="G8" s="14" t="s">
        <v>1786</v>
      </c>
      <c r="H8" s="14" t="s">
        <v>1787</v>
      </c>
      <c r="I8" s="14" t="s">
        <v>1774</v>
      </c>
      <c r="J8" s="14" t="s">
        <v>1774</v>
      </c>
      <c r="K8" s="14" t="s">
        <v>1774</v>
      </c>
      <c r="L8" s="14" t="s">
        <v>595</v>
      </c>
      <c r="M8" s="14"/>
      <c r="N8" s="14"/>
      <c r="P8" s="19" t="s">
        <v>82</v>
      </c>
      <c r="Q8" s="21" t="s">
        <v>83</v>
      </c>
      <c r="R8" s="18" t="s">
        <v>84</v>
      </c>
      <c r="S8" s="22" t="s">
        <v>85</v>
      </c>
      <c r="T8" s="18" t="s">
        <v>44</v>
      </c>
      <c r="U8" s="18"/>
      <c r="V8" s="18"/>
      <c r="W8" s="18"/>
      <c r="X8" s="18"/>
      <c r="Y8" s="18"/>
      <c r="Z8" s="18"/>
      <c r="AA8" s="18" t="s">
        <v>44</v>
      </c>
      <c r="AB8" s="18"/>
      <c r="AC8" s="18" t="s">
        <v>2084</v>
      </c>
      <c r="AD8" s="23" t="s">
        <v>86</v>
      </c>
      <c r="AE8" s="23" t="s">
        <v>87</v>
      </c>
      <c r="AF8" s="21" t="s">
        <v>88</v>
      </c>
      <c r="AG8" s="21" t="s">
        <v>89</v>
      </c>
      <c r="AH8" s="21" t="s">
        <v>2105</v>
      </c>
      <c r="AI8" s="21" t="s">
        <v>67</v>
      </c>
    </row>
    <row r="9" spans="1:35" s="15" customFormat="1" ht="99.95" customHeight="1" x14ac:dyDescent="0.4">
      <c r="A9" s="10">
        <v>6</v>
      </c>
      <c r="B9" s="11" t="s">
        <v>2050</v>
      </c>
      <c r="C9" s="10" t="s">
        <v>164</v>
      </c>
      <c r="D9" s="11" t="s">
        <v>587</v>
      </c>
      <c r="E9" s="11" t="s">
        <v>1771</v>
      </c>
      <c r="F9" s="13" t="s">
        <v>743</v>
      </c>
      <c r="G9" s="14" t="s">
        <v>1906</v>
      </c>
      <c r="H9" s="14" t="s">
        <v>1907</v>
      </c>
      <c r="I9" s="14" t="s">
        <v>784</v>
      </c>
      <c r="J9" s="14" t="s">
        <v>1903</v>
      </c>
      <c r="K9" s="14" t="s">
        <v>784</v>
      </c>
      <c r="L9" s="14" t="s">
        <v>933</v>
      </c>
      <c r="M9" s="14" t="s">
        <v>1908</v>
      </c>
      <c r="N9" s="14" t="s">
        <v>1909</v>
      </c>
      <c r="P9" s="19" t="s">
        <v>164</v>
      </c>
      <c r="Q9" s="21" t="s">
        <v>165</v>
      </c>
      <c r="R9" s="18" t="s">
        <v>166</v>
      </c>
      <c r="S9" s="22" t="s">
        <v>167</v>
      </c>
      <c r="T9" s="18"/>
      <c r="U9" s="18" t="s">
        <v>44</v>
      </c>
      <c r="V9" s="18"/>
      <c r="W9" s="18"/>
      <c r="X9" s="18"/>
      <c r="Y9" s="18"/>
      <c r="Z9" s="18"/>
      <c r="AA9" s="18"/>
      <c r="AB9" s="18"/>
      <c r="AC9" s="18" t="s">
        <v>168</v>
      </c>
      <c r="AD9" s="23" t="s">
        <v>169</v>
      </c>
      <c r="AE9" s="23" t="s">
        <v>170</v>
      </c>
      <c r="AF9" s="21" t="s">
        <v>171</v>
      </c>
      <c r="AG9" s="21" t="s">
        <v>172</v>
      </c>
      <c r="AH9" s="21" t="s">
        <v>2108</v>
      </c>
      <c r="AI9" s="21" t="s">
        <v>2131</v>
      </c>
    </row>
    <row r="10" spans="1:35" s="15" customFormat="1" ht="99.95" customHeight="1" x14ac:dyDescent="0.4">
      <c r="A10" s="10">
        <v>7</v>
      </c>
      <c r="B10" s="11" t="s">
        <v>2050</v>
      </c>
      <c r="C10" s="10" t="s">
        <v>164</v>
      </c>
      <c r="D10" s="13" t="s">
        <v>587</v>
      </c>
      <c r="E10" s="13" t="s">
        <v>1771</v>
      </c>
      <c r="F10" s="13" t="s">
        <v>743</v>
      </c>
      <c r="G10" s="14" t="s">
        <v>1910</v>
      </c>
      <c r="H10" s="14" t="s">
        <v>1911</v>
      </c>
      <c r="I10" s="14" t="s">
        <v>784</v>
      </c>
      <c r="J10" s="14" t="s">
        <v>1903</v>
      </c>
      <c r="K10" s="14" t="s">
        <v>784</v>
      </c>
      <c r="L10" s="14" t="s">
        <v>532</v>
      </c>
      <c r="M10" s="14" t="s">
        <v>1912</v>
      </c>
      <c r="N10" s="14" t="s">
        <v>1905</v>
      </c>
      <c r="P10" s="19" t="s">
        <v>164</v>
      </c>
      <c r="Q10" s="21" t="s">
        <v>165</v>
      </c>
      <c r="R10" s="18" t="s">
        <v>166</v>
      </c>
      <c r="S10" s="22" t="s">
        <v>167</v>
      </c>
      <c r="T10" s="18"/>
      <c r="U10" s="18" t="s">
        <v>44</v>
      </c>
      <c r="V10" s="18"/>
      <c r="W10" s="18"/>
      <c r="X10" s="18"/>
      <c r="Y10" s="18"/>
      <c r="Z10" s="18"/>
      <c r="AA10" s="18"/>
      <c r="AB10" s="18"/>
      <c r="AC10" s="18" t="s">
        <v>168</v>
      </c>
      <c r="AD10" s="23" t="s">
        <v>169</v>
      </c>
      <c r="AE10" s="23" t="s">
        <v>170</v>
      </c>
      <c r="AF10" s="21" t="s">
        <v>171</v>
      </c>
      <c r="AG10" s="21" t="s">
        <v>172</v>
      </c>
      <c r="AH10" s="21" t="s">
        <v>2108</v>
      </c>
      <c r="AI10" s="21" t="s">
        <v>2131</v>
      </c>
    </row>
    <row r="11" spans="1:35" s="15" customFormat="1" ht="99.95" customHeight="1" x14ac:dyDescent="0.4">
      <c r="A11" s="10">
        <v>8</v>
      </c>
      <c r="B11" s="11" t="s">
        <v>2051</v>
      </c>
      <c r="C11" s="12" t="s">
        <v>156</v>
      </c>
      <c r="D11" s="13" t="s">
        <v>524</v>
      </c>
      <c r="E11" s="13" t="s">
        <v>742</v>
      </c>
      <c r="F11" s="13" t="s">
        <v>743</v>
      </c>
      <c r="G11" s="14" t="s">
        <v>744</v>
      </c>
      <c r="H11" s="14" t="s">
        <v>745</v>
      </c>
      <c r="I11" s="14" t="s">
        <v>605</v>
      </c>
      <c r="J11" s="14" t="s">
        <v>605</v>
      </c>
      <c r="K11" s="14" t="s">
        <v>605</v>
      </c>
      <c r="L11" s="14" t="s">
        <v>532</v>
      </c>
      <c r="M11" s="14" t="s">
        <v>746</v>
      </c>
      <c r="N11" s="14" t="s">
        <v>707</v>
      </c>
      <c r="P11" s="19" t="s">
        <v>2072</v>
      </c>
      <c r="Q11" s="21" t="s">
        <v>157</v>
      </c>
      <c r="R11" s="18" t="s">
        <v>158</v>
      </c>
      <c r="S11" s="22" t="s">
        <v>159</v>
      </c>
      <c r="T11" s="18"/>
      <c r="U11" s="18"/>
      <c r="V11" s="18" t="s">
        <v>44</v>
      </c>
      <c r="W11" s="18"/>
      <c r="X11" s="18"/>
      <c r="Y11" s="18"/>
      <c r="Z11" s="18"/>
      <c r="AA11" s="18"/>
      <c r="AB11" s="18"/>
      <c r="AC11" s="18" t="s">
        <v>2095</v>
      </c>
      <c r="AD11" s="23" t="s">
        <v>160</v>
      </c>
      <c r="AE11" s="23" t="s">
        <v>160</v>
      </c>
      <c r="AF11" s="21" t="s">
        <v>161</v>
      </c>
      <c r="AG11" s="21" t="s">
        <v>162</v>
      </c>
      <c r="AH11" s="21" t="s">
        <v>49</v>
      </c>
      <c r="AI11" s="21" t="s">
        <v>163</v>
      </c>
    </row>
    <row r="12" spans="1:35" s="15" customFormat="1" ht="99.95" customHeight="1" x14ac:dyDescent="0.4">
      <c r="A12" s="10">
        <v>9</v>
      </c>
      <c r="B12" s="11" t="s">
        <v>2050</v>
      </c>
      <c r="C12" s="12" t="s">
        <v>1395</v>
      </c>
      <c r="D12" s="13" t="s">
        <v>587</v>
      </c>
      <c r="E12" s="13" t="s">
        <v>1771</v>
      </c>
      <c r="F12" s="50" t="s">
        <v>2485</v>
      </c>
      <c r="G12" s="14" t="s">
        <v>2301</v>
      </c>
      <c r="H12" s="14" t="s">
        <v>2302</v>
      </c>
      <c r="I12" s="14" t="s">
        <v>1775</v>
      </c>
      <c r="J12" s="14" t="s">
        <v>2294</v>
      </c>
      <c r="K12" s="14" t="s">
        <v>1775</v>
      </c>
      <c r="L12" s="14" t="s">
        <v>2299</v>
      </c>
      <c r="M12" s="14" t="s">
        <v>2303</v>
      </c>
      <c r="N12" s="14"/>
      <c r="P12" s="18" t="s">
        <v>68</v>
      </c>
      <c r="Q12" s="17" t="s">
        <v>69</v>
      </c>
      <c r="R12" s="18" t="s">
        <v>2310</v>
      </c>
      <c r="S12" s="19" t="s">
        <v>71</v>
      </c>
      <c r="T12" s="18" t="s">
        <v>44</v>
      </c>
      <c r="U12" s="18" t="s">
        <v>44</v>
      </c>
      <c r="V12" s="18" t="s">
        <v>44</v>
      </c>
      <c r="W12" s="18">
        <v>0</v>
      </c>
      <c r="X12" s="18">
        <v>0</v>
      </c>
      <c r="Y12" s="18">
        <v>0</v>
      </c>
      <c r="Z12" s="18">
        <v>0</v>
      </c>
      <c r="AA12" s="18">
        <v>0</v>
      </c>
      <c r="AB12" s="18">
        <v>0</v>
      </c>
      <c r="AC12" s="17" t="s">
        <v>2285</v>
      </c>
      <c r="AD12" s="21" t="s">
        <v>2286</v>
      </c>
      <c r="AE12" s="21" t="s">
        <v>2287</v>
      </c>
      <c r="AF12" s="29" t="s">
        <v>2288</v>
      </c>
      <c r="AG12" s="21" t="s">
        <v>2289</v>
      </c>
      <c r="AH12" s="21" t="s">
        <v>2290</v>
      </c>
      <c r="AI12" s="21" t="s">
        <v>2291</v>
      </c>
    </row>
    <row r="13" spans="1:35" s="15" customFormat="1" ht="99.95" customHeight="1" x14ac:dyDescent="0.4">
      <c r="A13" s="10">
        <v>10</v>
      </c>
      <c r="B13" s="11" t="s">
        <v>2050</v>
      </c>
      <c r="C13" s="12" t="s">
        <v>1625</v>
      </c>
      <c r="D13" s="13" t="s">
        <v>1027</v>
      </c>
      <c r="E13" s="13" t="s">
        <v>1651</v>
      </c>
      <c r="F13" s="13" t="s">
        <v>1652</v>
      </c>
      <c r="G13" s="14" t="s">
        <v>1653</v>
      </c>
      <c r="H13" s="14" t="s">
        <v>1654</v>
      </c>
      <c r="I13" s="14" t="s">
        <v>1655</v>
      </c>
      <c r="J13" s="14" t="s">
        <v>923</v>
      </c>
      <c r="K13" s="14" t="s">
        <v>1656</v>
      </c>
      <c r="L13" s="14" t="s">
        <v>595</v>
      </c>
      <c r="M13" s="14" t="s">
        <v>1657</v>
      </c>
      <c r="N13" s="14" t="s">
        <v>1650</v>
      </c>
      <c r="P13" s="19" t="s">
        <v>51</v>
      </c>
      <c r="Q13" s="17" t="s">
        <v>52</v>
      </c>
      <c r="R13" s="18" t="s">
        <v>53</v>
      </c>
      <c r="S13" s="19" t="s">
        <v>54</v>
      </c>
      <c r="T13" s="18" t="s">
        <v>44</v>
      </c>
      <c r="U13" s="18" t="s">
        <v>44</v>
      </c>
      <c r="V13" s="18">
        <v>0</v>
      </c>
      <c r="W13" s="18">
        <v>0</v>
      </c>
      <c r="X13" s="18">
        <v>0</v>
      </c>
      <c r="Y13" s="18">
        <v>0</v>
      </c>
      <c r="Z13" s="18">
        <v>0</v>
      </c>
      <c r="AA13" s="18">
        <v>0</v>
      </c>
      <c r="AB13" s="18">
        <v>0</v>
      </c>
      <c r="AC13" s="18" t="s">
        <v>2083</v>
      </c>
      <c r="AD13" s="23" t="s">
        <v>55</v>
      </c>
      <c r="AE13" s="23" t="s">
        <v>56</v>
      </c>
      <c r="AF13" s="21" t="s">
        <v>57</v>
      </c>
      <c r="AG13" s="21" t="s">
        <v>58</v>
      </c>
      <c r="AH13" s="21" t="s">
        <v>2103</v>
      </c>
      <c r="AI13" s="21" t="s">
        <v>59</v>
      </c>
    </row>
    <row r="14" spans="1:35" s="15" customFormat="1" ht="99.95" customHeight="1" x14ac:dyDescent="0.4">
      <c r="A14" s="10">
        <v>11</v>
      </c>
      <c r="B14" s="11" t="s">
        <v>2050</v>
      </c>
      <c r="C14" s="12" t="s">
        <v>1395</v>
      </c>
      <c r="D14" s="13" t="s">
        <v>587</v>
      </c>
      <c r="E14" s="13" t="s">
        <v>1771</v>
      </c>
      <c r="F14" s="13" t="s">
        <v>1652</v>
      </c>
      <c r="G14" s="14" t="s">
        <v>2292</v>
      </c>
      <c r="H14" s="14" t="s">
        <v>2484</v>
      </c>
      <c r="I14" s="14" t="s">
        <v>1775</v>
      </c>
      <c r="J14" s="14" t="s">
        <v>2294</v>
      </c>
      <c r="K14" s="14" t="s">
        <v>595</v>
      </c>
      <c r="L14" s="14" t="s">
        <v>2295</v>
      </c>
      <c r="M14" s="14" t="s">
        <v>2296</v>
      </c>
      <c r="N14" s="14"/>
      <c r="P14" s="18" t="s">
        <v>68</v>
      </c>
      <c r="Q14" s="17" t="s">
        <v>69</v>
      </c>
      <c r="R14" s="18" t="s">
        <v>2310</v>
      </c>
      <c r="S14" s="19" t="s">
        <v>71</v>
      </c>
      <c r="T14" s="18" t="s">
        <v>44</v>
      </c>
      <c r="U14" s="18" t="s">
        <v>44</v>
      </c>
      <c r="V14" s="18" t="s">
        <v>44</v>
      </c>
      <c r="W14" s="18">
        <v>0</v>
      </c>
      <c r="X14" s="18">
        <v>0</v>
      </c>
      <c r="Y14" s="18">
        <v>0</v>
      </c>
      <c r="Z14" s="18">
        <v>0</v>
      </c>
      <c r="AA14" s="18">
        <v>0</v>
      </c>
      <c r="AB14" s="18">
        <v>0</v>
      </c>
      <c r="AC14" s="17" t="s">
        <v>2285</v>
      </c>
      <c r="AD14" s="21" t="s">
        <v>2286</v>
      </c>
      <c r="AE14" s="21" t="s">
        <v>2287</v>
      </c>
      <c r="AF14" s="29" t="s">
        <v>2288</v>
      </c>
      <c r="AG14" s="21" t="s">
        <v>2289</v>
      </c>
      <c r="AH14" s="21" t="s">
        <v>2290</v>
      </c>
      <c r="AI14" s="21" t="s">
        <v>2291</v>
      </c>
    </row>
    <row r="15" spans="1:35" s="15" customFormat="1" ht="99.95" customHeight="1" x14ac:dyDescent="0.4">
      <c r="A15" s="10">
        <v>12</v>
      </c>
      <c r="B15" s="11" t="s">
        <v>2050</v>
      </c>
      <c r="C15" s="12" t="s">
        <v>1395</v>
      </c>
      <c r="D15" s="13" t="s">
        <v>587</v>
      </c>
      <c r="E15" s="13" t="s">
        <v>1771</v>
      </c>
      <c r="F15" s="50" t="s">
        <v>2486</v>
      </c>
      <c r="G15" s="14" t="s">
        <v>2305</v>
      </c>
      <c r="H15" s="14" t="s">
        <v>2306</v>
      </c>
      <c r="I15" s="14" t="s">
        <v>1775</v>
      </c>
      <c r="J15" s="14" t="s">
        <v>2294</v>
      </c>
      <c r="K15" s="14" t="s">
        <v>1775</v>
      </c>
      <c r="L15" s="14" t="s">
        <v>2299</v>
      </c>
      <c r="M15" s="14" t="s">
        <v>2307</v>
      </c>
      <c r="N15" s="14"/>
      <c r="P15" s="18" t="s">
        <v>68</v>
      </c>
      <c r="Q15" s="17" t="s">
        <v>69</v>
      </c>
      <c r="R15" s="18" t="s">
        <v>2310</v>
      </c>
      <c r="S15" s="19" t="s">
        <v>71</v>
      </c>
      <c r="T15" s="18" t="s">
        <v>44</v>
      </c>
      <c r="U15" s="18" t="s">
        <v>44</v>
      </c>
      <c r="V15" s="18" t="s">
        <v>44</v>
      </c>
      <c r="W15" s="18">
        <v>0</v>
      </c>
      <c r="X15" s="18">
        <v>0</v>
      </c>
      <c r="Y15" s="18">
        <v>0</v>
      </c>
      <c r="Z15" s="18">
        <v>0</v>
      </c>
      <c r="AA15" s="18">
        <v>0</v>
      </c>
      <c r="AB15" s="18">
        <v>0</v>
      </c>
      <c r="AC15" s="17" t="s">
        <v>2285</v>
      </c>
      <c r="AD15" s="21" t="s">
        <v>2286</v>
      </c>
      <c r="AE15" s="21" t="s">
        <v>2287</v>
      </c>
      <c r="AF15" s="29" t="s">
        <v>2288</v>
      </c>
      <c r="AG15" s="21" t="s">
        <v>2289</v>
      </c>
      <c r="AH15" s="21" t="s">
        <v>2290</v>
      </c>
      <c r="AI15" s="21" t="s">
        <v>2291</v>
      </c>
    </row>
    <row r="16" spans="1:35" s="15" customFormat="1" ht="99.95" customHeight="1" x14ac:dyDescent="0.4">
      <c r="A16" s="10">
        <v>13</v>
      </c>
      <c r="B16" s="11" t="s">
        <v>2050</v>
      </c>
      <c r="C16" s="12" t="s">
        <v>82</v>
      </c>
      <c r="D16" s="13" t="s">
        <v>587</v>
      </c>
      <c r="E16" s="13" t="s">
        <v>1771</v>
      </c>
      <c r="F16" s="50" t="s">
        <v>2486</v>
      </c>
      <c r="G16" s="14" t="s">
        <v>1782</v>
      </c>
      <c r="H16" s="14" t="s">
        <v>1783</v>
      </c>
      <c r="I16" s="14" t="s">
        <v>1774</v>
      </c>
      <c r="J16" s="14" t="s">
        <v>1774</v>
      </c>
      <c r="K16" s="14" t="s">
        <v>1774</v>
      </c>
      <c r="L16" s="14" t="s">
        <v>595</v>
      </c>
      <c r="M16" s="14" t="s">
        <v>1784</v>
      </c>
      <c r="N16" s="14" t="s">
        <v>1785</v>
      </c>
      <c r="P16" s="19" t="s">
        <v>82</v>
      </c>
      <c r="Q16" s="21" t="s">
        <v>83</v>
      </c>
      <c r="R16" s="26" t="s">
        <v>84</v>
      </c>
      <c r="S16" s="22" t="s">
        <v>85</v>
      </c>
      <c r="T16" s="18" t="s">
        <v>44</v>
      </c>
      <c r="U16" s="26"/>
      <c r="V16" s="18"/>
      <c r="W16" s="26"/>
      <c r="X16" s="26"/>
      <c r="Y16" s="26"/>
      <c r="Z16" s="26"/>
      <c r="AA16" s="26" t="s">
        <v>44</v>
      </c>
      <c r="AB16" s="26"/>
      <c r="AC16" s="18" t="s">
        <v>2084</v>
      </c>
      <c r="AD16" s="23" t="s">
        <v>86</v>
      </c>
      <c r="AE16" s="23" t="s">
        <v>87</v>
      </c>
      <c r="AF16" s="47" t="s">
        <v>88</v>
      </c>
      <c r="AG16" s="21" t="s">
        <v>89</v>
      </c>
      <c r="AH16" s="21" t="s">
        <v>2105</v>
      </c>
      <c r="AI16" s="21" t="s">
        <v>67</v>
      </c>
    </row>
    <row r="17" spans="1:35" s="15" customFormat="1" ht="99.95" customHeight="1" x14ac:dyDescent="0.4">
      <c r="A17" s="10">
        <v>14</v>
      </c>
      <c r="B17" s="11" t="s">
        <v>2050</v>
      </c>
      <c r="C17" s="12" t="s">
        <v>1404</v>
      </c>
      <c r="D17" s="13" t="s">
        <v>587</v>
      </c>
      <c r="E17" s="13" t="s">
        <v>1771</v>
      </c>
      <c r="F17" s="13" t="s">
        <v>541</v>
      </c>
      <c r="G17" s="14" t="s">
        <v>1416</v>
      </c>
      <c r="H17" s="14" t="s">
        <v>1417</v>
      </c>
      <c r="I17" s="14" t="s">
        <v>923</v>
      </c>
      <c r="J17" s="14" t="s">
        <v>594</v>
      </c>
      <c r="K17" s="14" t="s">
        <v>923</v>
      </c>
      <c r="L17" s="14" t="s">
        <v>532</v>
      </c>
      <c r="M17" s="14" t="s">
        <v>1418</v>
      </c>
      <c r="N17" s="14" t="s">
        <v>1412</v>
      </c>
      <c r="P17" s="19" t="s">
        <v>72</v>
      </c>
      <c r="Q17" s="21" t="s">
        <v>73</v>
      </c>
      <c r="R17" s="18" t="s">
        <v>74</v>
      </c>
      <c r="S17" s="19" t="s">
        <v>75</v>
      </c>
      <c r="T17" s="18"/>
      <c r="U17" s="18"/>
      <c r="V17" s="18"/>
      <c r="W17" s="18"/>
      <c r="X17" s="18"/>
      <c r="Y17" s="18"/>
      <c r="Z17" s="18"/>
      <c r="AA17" s="18"/>
      <c r="AB17" s="18" t="s">
        <v>44</v>
      </c>
      <c r="AC17" s="18" t="s">
        <v>76</v>
      </c>
      <c r="AD17" s="23" t="s">
        <v>77</v>
      </c>
      <c r="AE17" s="23" t="s">
        <v>78</v>
      </c>
      <c r="AF17" s="29" t="s">
        <v>79</v>
      </c>
      <c r="AG17" s="30" t="s">
        <v>80</v>
      </c>
      <c r="AH17" s="21" t="s">
        <v>2104</v>
      </c>
      <c r="AI17" s="21" t="s">
        <v>2130</v>
      </c>
    </row>
  </sheetData>
  <autoFilter ref="A3:AI14" xr:uid="{F215AD5B-6BA4-4220-8269-710DB7F53A10}">
    <sortState xmlns:xlrd2="http://schemas.microsoft.com/office/spreadsheetml/2017/richdata2" ref="A4:AI14">
      <sortCondition ref="F4:F14"/>
      <sortCondition ref="A4:A14"/>
    </sortState>
  </autoFilter>
  <mergeCells count="2">
    <mergeCell ref="A2:E2"/>
    <mergeCell ref="I2:K2"/>
  </mergeCells>
  <phoneticPr fontId="2"/>
  <dataValidations count="12">
    <dataValidation type="textLength" operator="lessThanOrEqual" allowBlank="1" error="100字を超えています。_x000a_再試行をクリックして、文字の削除をしてください。" prompt="100字（句読点を含む）までです。_x000a_100字を超える入力はできません。" sqref="G3:G11 G14:G17 H2:I2" xr:uid="{8A34DF8B-7145-4CD7-A2F4-5F8EAE3ED148}">
      <formula1>100</formula1>
    </dataValidation>
    <dataValidation allowBlank="1" sqref="H14:H17 L3:L11 H3:H11 L14:L17" xr:uid="{77CE50DA-1A5B-4EDC-8FF0-B3AACC245983}"/>
    <dataValidation allowBlank="1" prompt="数字は半角で入力してください。" sqref="I3:K11 I14:K17" xr:uid="{B99686EA-FC02-4337-8FCB-03730020CC3D}"/>
    <dataValidation type="textLength" operator="lessThanOrEqual" allowBlank="1" error="100字を超えています。_x000a_再試行をクリックして、文字の削除をしてください。" prompt="文字数は100字（句読点を含む）までです。_x000a_100字を超える入力はできません。" sqref="M3:N11 M14:N17" xr:uid="{65E275D6-2957-419E-AE73-0B25E5F0B99F}">
      <formula1>100</formula1>
    </dataValidation>
    <dataValidation allowBlank="1" showInputMessage="1" showErrorMessage="1" prompt="数字は半角で入力してください。" sqref="I4:K17 AH4:AI17 S8:S16" xr:uid="{41A6CDE7-C24C-4D85-A5C6-272D263F4FEF}"/>
    <dataValidation imeMode="halfAlpha" allowBlank="1" showInputMessage="1" showErrorMessage="1" error="半角で入力してください。" prompt="半角で入力してください。" sqref="AD4:AG17" xr:uid="{18D4F8CA-4DEC-4C89-8EC0-F18AE63CCD1C}"/>
    <dataValidation type="list" allowBlank="1" showInputMessage="1" showErrorMessage="1" sqref="L4:L17" xr:uid="{1B779B12-CA7D-4A34-8E8D-46FF61E47CF7}">
      <formula1>"発注元回収, 自力納品可能, 相談の上"</formula1>
    </dataValidation>
    <dataValidation type="list" allowBlank="1" showInputMessage="1" showErrorMessage="1" sqref="E4:E17" xr:uid="{AC195254-E40D-4E8F-8E9F-ACC9A37191CA}">
      <formula1>INDIRECT($D4)</formula1>
    </dataValidation>
    <dataValidation type="textLength" operator="lessThanOrEqual" allowBlank="1" showInputMessage="1" showErrorMessage="1" error="100字を超えています。_x000a_再試行をクリックして、文字の削除をしてください。" prompt="100字（句読点を含む）までです。_x000a_100字を超える入力はできません。" sqref="G4:H17" xr:uid="{AC3A4F33-B6B3-43A2-B8E7-D406AFEBDE08}">
      <formula1>100</formula1>
    </dataValidation>
    <dataValidation type="textLength" operator="lessThanOrEqual" allowBlank="1" showInputMessage="1" showErrorMessage="1" error="100字を超えています。_x000a_再試行をクリックして、文字の削除をしてください。" prompt="文字数は100字（句読点を含む）までです。_x000a_100字を超える入力はできません。" sqref="M4:N17" xr:uid="{B9108ED6-EA5E-4BA3-A96B-90E6CA07B8E0}">
      <formula1>100</formula1>
    </dataValidation>
    <dataValidation type="list" allowBlank="1" showInputMessage="1" showErrorMessage="1" sqref="D4:D17" xr:uid="{13251FFD-79DB-4030-BCEE-25B8615AFD8E}">
      <formula1>物品・役務</formula1>
    </dataValidation>
    <dataValidation type="list" allowBlank="1" showInputMessage="1" showErrorMessage="1" sqref="F17" xr:uid="{F4E54575-4ABA-4100-9387-42A4D9E9A640}">
      <formula1>INDIRECT($E17)</formula1>
    </dataValidation>
  </dataValidations>
  <hyperlinks>
    <hyperlink ref="H2" location="商品検索!A1" display="＜商品検索に切替え＞" xr:uid="{21374A83-293A-456A-8341-D8FF564A206F}"/>
    <hyperlink ref="I2:K2" location="事業所検索!A1" display="＜事業所検索に戻る＞" xr:uid="{44FC835C-6104-4AB2-B47D-EBAD558EF062}"/>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71E7D-E257-41ED-949D-16990F3A718E}">
  <sheetPr>
    <tabColor rgb="FF92D050"/>
  </sheetPr>
  <dimension ref="A2:AI6"/>
  <sheetViews>
    <sheetView zoomScale="40" zoomScaleNormal="40" workbookViewId="0">
      <selection activeCell="A2" sqref="A2:G2"/>
    </sheetView>
  </sheetViews>
  <sheetFormatPr defaultColWidth="9" defaultRowHeight="15" x14ac:dyDescent="0.25"/>
  <cols>
    <col min="1" max="1" width="6.625" style="2" customWidth="1"/>
    <col min="2" max="2" width="13.5" style="2" hidden="1" customWidth="1"/>
    <col min="3" max="3" width="50.625" style="2" hidden="1" customWidth="1"/>
    <col min="4" max="5" width="25.625" style="2" customWidth="1"/>
    <col min="6" max="6" width="19.625" style="2" customWidth="1"/>
    <col min="7" max="7" width="45.625" style="2" customWidth="1"/>
    <col min="8" max="8" width="75.625" style="2" customWidth="1"/>
    <col min="9" max="9" width="50.625" style="2" customWidth="1"/>
    <col min="10" max="12" width="25.625" style="2" customWidth="1"/>
    <col min="13" max="14" width="62.625" style="2" customWidth="1"/>
    <col min="15" max="15" width="1.625" style="2" customWidth="1"/>
    <col min="16" max="16" width="45.625" style="2" customWidth="1"/>
    <col min="17" max="17" width="51.625" style="2" customWidth="1"/>
    <col min="18" max="18" width="9.625" style="2" customWidth="1"/>
    <col min="19" max="19" width="40.625" style="2" customWidth="1"/>
    <col min="20" max="28" width="5.625" style="2" customWidth="1"/>
    <col min="29" max="29" width="25.5" style="2" bestFit="1" customWidth="1"/>
    <col min="30" max="31" width="15.625" style="2" customWidth="1"/>
    <col min="32" max="32" width="30.625" style="2" customWidth="1"/>
    <col min="33" max="33" width="40.625" style="2" customWidth="1"/>
    <col min="34" max="34" width="28.625" style="2" customWidth="1"/>
    <col min="35" max="35" width="32.625" style="2" customWidth="1"/>
    <col min="36" max="16373" width="9" style="2"/>
    <col min="16374" max="16384" width="8.125" style="2" customWidth="1"/>
  </cols>
  <sheetData>
    <row r="2" spans="1:35" ht="34.5" x14ac:dyDescent="0.25">
      <c r="A2" s="156" t="s">
        <v>2471</v>
      </c>
      <c r="B2" s="156"/>
      <c r="C2" s="156"/>
      <c r="D2" s="156"/>
      <c r="E2" s="156"/>
      <c r="H2" s="55" t="s">
        <v>0</v>
      </c>
      <c r="I2" s="157" t="s">
        <v>509</v>
      </c>
      <c r="J2" s="157"/>
      <c r="K2" s="157"/>
    </row>
    <row r="3" spans="1:35" s="6" customFormat="1" ht="150" customHeight="1" x14ac:dyDescent="0.4">
      <c r="A3" s="5" t="s">
        <v>511</v>
      </c>
      <c r="B3" s="4" t="s">
        <v>2054</v>
      </c>
      <c r="C3" s="4" t="s">
        <v>2</v>
      </c>
      <c r="D3" s="4" t="s">
        <v>512</v>
      </c>
      <c r="E3" s="4" t="s">
        <v>513</v>
      </c>
      <c r="F3" s="4" t="s">
        <v>514</v>
      </c>
      <c r="G3" s="3" t="s">
        <v>515</v>
      </c>
      <c r="H3" s="3" t="s">
        <v>516</v>
      </c>
      <c r="I3" s="3" t="s">
        <v>517</v>
      </c>
      <c r="J3" s="3" t="s">
        <v>518</v>
      </c>
      <c r="K3" s="3" t="s">
        <v>519</v>
      </c>
      <c r="L3" s="3" t="s">
        <v>520</v>
      </c>
      <c r="M3" s="3" t="s">
        <v>521</v>
      </c>
      <c r="N3" s="3" t="s">
        <v>522</v>
      </c>
      <c r="P3" s="7" t="s">
        <v>2</v>
      </c>
      <c r="Q3" s="7" t="s">
        <v>5</v>
      </c>
      <c r="R3" s="7" t="s">
        <v>6</v>
      </c>
      <c r="S3" s="7" t="s">
        <v>7</v>
      </c>
      <c r="T3" s="8" t="s">
        <v>8</v>
      </c>
      <c r="U3" s="8" t="s">
        <v>2207</v>
      </c>
      <c r="V3" s="8" t="s">
        <v>2208</v>
      </c>
      <c r="W3" s="8" t="s">
        <v>11</v>
      </c>
      <c r="X3" s="8" t="s">
        <v>12</v>
      </c>
      <c r="Y3" s="8" t="s">
        <v>13</v>
      </c>
      <c r="Z3" s="8" t="s">
        <v>14</v>
      </c>
      <c r="AA3" s="8" t="s">
        <v>2209</v>
      </c>
      <c r="AB3" s="8" t="s">
        <v>2210</v>
      </c>
      <c r="AC3" s="7" t="s">
        <v>17</v>
      </c>
      <c r="AD3" s="7" t="s">
        <v>18</v>
      </c>
      <c r="AE3" s="7" t="s">
        <v>19</v>
      </c>
      <c r="AF3" s="7" t="s">
        <v>20</v>
      </c>
      <c r="AG3" s="7" t="s">
        <v>21</v>
      </c>
      <c r="AH3" s="9" t="s">
        <v>22</v>
      </c>
      <c r="AI3" s="7" t="s">
        <v>23</v>
      </c>
    </row>
    <row r="4" spans="1:35" s="15" customFormat="1" ht="99.95" customHeight="1" x14ac:dyDescent="0.4">
      <c r="A4" s="10">
        <v>1</v>
      </c>
      <c r="B4" s="11" t="s">
        <v>2049</v>
      </c>
      <c r="C4" s="12" t="s">
        <v>1250</v>
      </c>
      <c r="D4" s="13" t="s">
        <v>1027</v>
      </c>
      <c r="E4" s="13" t="s">
        <v>1308</v>
      </c>
      <c r="F4" s="11" t="s">
        <v>2487</v>
      </c>
      <c r="G4" s="14" t="s">
        <v>1310</v>
      </c>
      <c r="H4" s="12" t="s">
        <v>2488</v>
      </c>
      <c r="I4" s="14" t="s">
        <v>1312</v>
      </c>
      <c r="J4" s="14" t="s">
        <v>594</v>
      </c>
      <c r="K4" s="14"/>
      <c r="L4" s="14"/>
      <c r="M4" s="14"/>
      <c r="N4" s="14"/>
      <c r="P4" s="19" t="s">
        <v>227</v>
      </c>
      <c r="Q4" s="17" t="s">
        <v>228</v>
      </c>
      <c r="R4" s="18" t="s">
        <v>229</v>
      </c>
      <c r="S4" s="19" t="s">
        <v>230</v>
      </c>
      <c r="T4" s="18">
        <v>0</v>
      </c>
      <c r="U4" s="18">
        <v>0</v>
      </c>
      <c r="V4" s="18" t="s">
        <v>44</v>
      </c>
      <c r="W4" s="18" t="s">
        <v>44</v>
      </c>
      <c r="X4" s="18">
        <v>0</v>
      </c>
      <c r="Y4" s="18">
        <v>0</v>
      </c>
      <c r="Z4" s="18">
        <v>0</v>
      </c>
      <c r="AA4" s="18">
        <v>0</v>
      </c>
      <c r="AB4" s="18">
        <v>0</v>
      </c>
      <c r="AC4" s="18" t="s">
        <v>231</v>
      </c>
      <c r="AD4" s="18" t="s">
        <v>232</v>
      </c>
      <c r="AE4" s="18" t="s">
        <v>233</v>
      </c>
      <c r="AF4" s="20" t="s">
        <v>234</v>
      </c>
      <c r="AG4" s="21" t="s">
        <v>235</v>
      </c>
      <c r="AH4" s="19" t="s">
        <v>2109</v>
      </c>
      <c r="AI4" s="21" t="s">
        <v>67</v>
      </c>
    </row>
    <row r="5" spans="1:35" s="15" customFormat="1" ht="99.95" customHeight="1" x14ac:dyDescent="0.4">
      <c r="A5" s="10">
        <v>2</v>
      </c>
      <c r="B5" s="11" t="s">
        <v>2051</v>
      </c>
      <c r="C5" s="12" t="s">
        <v>1788</v>
      </c>
      <c r="D5" s="13" t="s">
        <v>587</v>
      </c>
      <c r="E5" s="13" t="s">
        <v>1327</v>
      </c>
      <c r="F5" s="11" t="s">
        <v>2487</v>
      </c>
      <c r="G5" s="14" t="s">
        <v>2269</v>
      </c>
      <c r="H5" s="14" t="s">
        <v>2270</v>
      </c>
      <c r="I5" s="14" t="s">
        <v>2271</v>
      </c>
      <c r="J5" s="14" t="s">
        <v>2272</v>
      </c>
      <c r="K5" s="14" t="s">
        <v>784</v>
      </c>
      <c r="L5" s="14" t="s">
        <v>595</v>
      </c>
      <c r="M5" s="14" t="s">
        <v>2273</v>
      </c>
      <c r="N5" s="14"/>
      <c r="P5" s="12" t="s">
        <v>1788</v>
      </c>
      <c r="Q5" s="21" t="s">
        <v>429</v>
      </c>
      <c r="R5" s="23" t="s">
        <v>2282</v>
      </c>
      <c r="S5" s="21" t="s">
        <v>431</v>
      </c>
      <c r="T5" s="18">
        <v>0</v>
      </c>
      <c r="U5" s="18" t="s">
        <v>44</v>
      </c>
      <c r="V5" s="18">
        <v>0</v>
      </c>
      <c r="W5" s="18">
        <v>0</v>
      </c>
      <c r="X5" s="18">
        <v>0</v>
      </c>
      <c r="Y5" s="18">
        <v>0</v>
      </c>
      <c r="Z5" s="18">
        <v>0</v>
      </c>
      <c r="AA5" s="18">
        <v>0</v>
      </c>
      <c r="AB5" s="18">
        <v>0</v>
      </c>
      <c r="AC5" s="21" t="s">
        <v>432</v>
      </c>
      <c r="AD5" s="21" t="s">
        <v>2283</v>
      </c>
      <c r="AE5" s="21" t="s">
        <v>2283</v>
      </c>
      <c r="AF5" s="29" t="s">
        <v>2284</v>
      </c>
      <c r="AG5" s="21"/>
      <c r="AH5" s="19" t="s">
        <v>2262</v>
      </c>
      <c r="AI5" s="19" t="s">
        <v>2263</v>
      </c>
    </row>
    <row r="6" spans="1:35" s="15" customFormat="1" ht="99.95" customHeight="1" x14ac:dyDescent="0.4">
      <c r="A6" s="10">
        <v>3</v>
      </c>
      <c r="B6" s="11" t="s">
        <v>2051</v>
      </c>
      <c r="C6" s="12" t="s">
        <v>502</v>
      </c>
      <c r="D6" s="13" t="s">
        <v>587</v>
      </c>
      <c r="E6" s="13" t="s">
        <v>1327</v>
      </c>
      <c r="F6" s="11" t="s">
        <v>2487</v>
      </c>
      <c r="G6" s="14" t="s">
        <v>1310</v>
      </c>
      <c r="H6" s="14" t="s">
        <v>1328</v>
      </c>
      <c r="I6" s="14" t="s">
        <v>1329</v>
      </c>
      <c r="J6" s="14" t="s">
        <v>1330</v>
      </c>
      <c r="K6" s="14" t="s">
        <v>594</v>
      </c>
      <c r="L6" s="14" t="s">
        <v>595</v>
      </c>
      <c r="M6" s="14"/>
      <c r="N6" s="14" t="s">
        <v>1331</v>
      </c>
      <c r="P6" s="19" t="s">
        <v>502</v>
      </c>
      <c r="Q6" s="21" t="s">
        <v>503</v>
      </c>
      <c r="R6" s="23" t="s">
        <v>487</v>
      </c>
      <c r="S6" s="22" t="s">
        <v>2074</v>
      </c>
      <c r="T6" s="18">
        <v>0</v>
      </c>
      <c r="U6" s="18">
        <v>0</v>
      </c>
      <c r="V6" s="18" t="s">
        <v>44</v>
      </c>
      <c r="W6" s="18" t="s">
        <v>44</v>
      </c>
      <c r="X6" s="18">
        <v>0</v>
      </c>
      <c r="Y6" s="18">
        <v>0</v>
      </c>
      <c r="Z6" s="18">
        <v>0</v>
      </c>
      <c r="AA6" s="18">
        <v>0</v>
      </c>
      <c r="AB6" s="18">
        <v>0</v>
      </c>
      <c r="AC6" s="23" t="s">
        <v>504</v>
      </c>
      <c r="AD6" s="23" t="s">
        <v>505</v>
      </c>
      <c r="AE6" s="23" t="s">
        <v>506</v>
      </c>
      <c r="AF6" s="21" t="s">
        <v>507</v>
      </c>
      <c r="AG6" s="21"/>
      <c r="AH6" s="19" t="s">
        <v>2114</v>
      </c>
      <c r="AI6" s="19" t="s">
        <v>508</v>
      </c>
    </row>
  </sheetData>
  <mergeCells count="2">
    <mergeCell ref="A2:E2"/>
    <mergeCell ref="I2:K2"/>
  </mergeCells>
  <phoneticPr fontId="2"/>
  <dataValidations count="11">
    <dataValidation allowBlank="1" showInputMessage="1" showErrorMessage="1" prompt="数字は半角で入力してください。" sqref="AI4 I4:K6 S5:S6" xr:uid="{694AE597-EA08-4F0F-9729-5649548A63BF}"/>
    <dataValidation imeMode="halfAlpha" allowBlank="1" showInputMessage="1" showErrorMessage="1" error="半角で入力してください。" prompt="半角で入力してください。" sqref="AG4 R5:R6 AG6 AD5:AF6" xr:uid="{C8B971D2-1E75-4DAC-B56F-88D4137AE558}"/>
    <dataValidation type="textLength" operator="lessThanOrEqual" allowBlank="1" error="100字を超えています。_x000a_再試行をクリックして、文字の削除をしてください。" prompt="文字数は100字（句読点を含む）までです。_x000a_100字を超える入力はできません。" sqref="M3:N3 M5:N6" xr:uid="{BDEACB96-96A9-4575-A110-CE8D654975C7}">
      <formula1>100</formula1>
    </dataValidation>
    <dataValidation allowBlank="1" prompt="数字は半角で入力してください。" sqref="I3:K3 I5:K6" xr:uid="{32D9FE80-649C-4F44-ACF4-6000FBD1F48D}"/>
    <dataValidation allowBlank="1" sqref="H3 L3 L5:L6 H5:H6" xr:uid="{7A3A1797-14D2-49FB-A56E-973B9EDDAE9C}"/>
    <dataValidation type="textLength" operator="lessThanOrEqual" allowBlank="1" error="100字を超えています。_x000a_再試行をクリックして、文字の削除をしてください。" prompt="100字（句読点を含む）までです。_x000a_100字を超える入力はできません。" sqref="G3 G5:G6 H2:I2" xr:uid="{B9768E98-B947-4CD9-B611-31A15A2A5550}">
      <formula1>100</formula1>
    </dataValidation>
    <dataValidation type="list" allowBlank="1" showInputMessage="1" showErrorMessage="1" sqref="D4:D6" xr:uid="{FC7E0D0C-7C95-4D23-AE88-4173844D5582}">
      <formula1>物品・役務</formula1>
    </dataValidation>
    <dataValidation type="textLength" operator="lessThanOrEqual" allowBlank="1" showInputMessage="1" showErrorMessage="1" error="100字を超えています。_x000a_再試行をクリックして、文字の削除をしてください。" prompt="文字数は100字（句読点を含む）までです。_x000a_100字を超える入力はできません。" sqref="M4:N6" xr:uid="{7E2A494F-D9EF-48F6-A3BD-27F4CBDC4CFD}">
      <formula1>100</formula1>
    </dataValidation>
    <dataValidation type="textLength" operator="lessThanOrEqual" allowBlank="1" showInputMessage="1" showErrorMessage="1" error="100字を超えています。_x000a_再試行をクリックして、文字の削除をしてください。" prompt="100字（句読点を含む）までです。_x000a_100字を超える入力はできません。" sqref="G4:H6" xr:uid="{C15E67AA-F906-46A3-81E9-29F4BC0E1A1F}">
      <formula1>100</formula1>
    </dataValidation>
    <dataValidation type="list" allowBlank="1" showInputMessage="1" showErrorMessage="1" sqref="E4:E6" xr:uid="{0E967F3B-9FFD-4996-B98A-FBB3B29D4D8F}">
      <formula1>INDIRECT($D4)</formula1>
    </dataValidation>
    <dataValidation type="list" allowBlank="1" showInputMessage="1" showErrorMessage="1" sqref="L4:L6" xr:uid="{1FA6ADA1-2358-4BB8-873E-FFAECE46A04A}">
      <formula1>"発注元回収, 自力納品可能, 相談の上"</formula1>
    </dataValidation>
  </dataValidations>
  <hyperlinks>
    <hyperlink ref="H2" location="商品検索!A1" display="＜商品検索に切替え＞" xr:uid="{A33C48D4-0385-4640-B9B4-64E610F7E837}"/>
    <hyperlink ref="I2:K2" location="事業所検索!A1" display="＜事業所検索に戻る＞" xr:uid="{C3FBA220-880A-4E5A-ABB9-84AAE96258B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FBDEE-945C-4FD2-9416-F58DB318A390}">
  <sheetPr>
    <tabColor rgb="FF92D050"/>
  </sheetPr>
  <dimension ref="A2:AI119"/>
  <sheetViews>
    <sheetView zoomScale="40" zoomScaleNormal="40" workbookViewId="0">
      <pane xSplit="6" ySplit="3" topLeftCell="G112" activePane="bottomRight" state="frozen"/>
      <selection activeCell="A2" sqref="A2:G2"/>
      <selection pane="topRight" activeCell="A2" sqref="A2:G2"/>
      <selection pane="bottomLeft" activeCell="A2" sqref="A2:G2"/>
      <selection pane="bottomRight" activeCell="H2" sqref="H2"/>
    </sheetView>
  </sheetViews>
  <sheetFormatPr defaultColWidth="9" defaultRowHeight="15" x14ac:dyDescent="0.25"/>
  <cols>
    <col min="1" max="1" width="10.125" style="2" bestFit="1" customWidth="1"/>
    <col min="2" max="2" width="13.5" style="2" hidden="1" customWidth="1"/>
    <col min="3" max="3" width="50.625" style="2" hidden="1" customWidth="1"/>
    <col min="4" max="5" width="25.625" style="2" customWidth="1"/>
    <col min="6" max="6" width="19.625" style="2" customWidth="1"/>
    <col min="7" max="7" width="45.625" style="2" customWidth="1"/>
    <col min="8" max="8" width="75.625" style="2" customWidth="1"/>
    <col min="9" max="9" width="50.625" style="2" customWidth="1"/>
    <col min="10" max="12" width="25.625" style="2" customWidth="1"/>
    <col min="13" max="14" width="62.625" style="2" customWidth="1"/>
    <col min="15" max="15" width="1.625" style="2" customWidth="1"/>
    <col min="16" max="16" width="45.625" style="2" customWidth="1"/>
    <col min="17" max="17" width="51.625" style="2" customWidth="1"/>
    <col min="18" max="18" width="9.625" style="2" customWidth="1"/>
    <col min="19" max="19" width="40.625" style="2" customWidth="1"/>
    <col min="20" max="28" width="5.625" style="2" customWidth="1"/>
    <col min="29" max="29" width="25.5" style="2" bestFit="1" customWidth="1"/>
    <col min="30" max="31" width="15.625" style="2" customWidth="1"/>
    <col min="32" max="32" width="30.625" style="2" customWidth="1"/>
    <col min="33" max="33" width="40.625" style="2" customWidth="1"/>
    <col min="34" max="34" width="28.625" style="2" customWidth="1"/>
    <col min="35" max="35" width="32.625" style="2" customWidth="1"/>
    <col min="36" max="16373" width="9" style="2"/>
    <col min="16374" max="16384" width="8.125" style="2" customWidth="1"/>
  </cols>
  <sheetData>
    <row r="2" spans="1:35" ht="34.5" x14ac:dyDescent="0.25">
      <c r="A2" s="156" t="s">
        <v>2472</v>
      </c>
      <c r="B2" s="156"/>
      <c r="C2" s="156"/>
      <c r="D2" s="156"/>
      <c r="E2" s="156"/>
      <c r="H2" s="55" t="s">
        <v>0</v>
      </c>
      <c r="I2" s="157" t="s">
        <v>509</v>
      </c>
      <c r="J2" s="157"/>
      <c r="K2" s="157"/>
    </row>
    <row r="3" spans="1:35" s="6" customFormat="1" ht="150" customHeight="1" x14ac:dyDescent="0.4">
      <c r="A3" s="5" t="s">
        <v>511</v>
      </c>
      <c r="B3" s="4" t="s">
        <v>2054</v>
      </c>
      <c r="C3" s="4" t="s">
        <v>2</v>
      </c>
      <c r="D3" s="4" t="s">
        <v>512</v>
      </c>
      <c r="E3" s="4" t="s">
        <v>513</v>
      </c>
      <c r="F3" s="4" t="s">
        <v>514</v>
      </c>
      <c r="G3" s="3" t="s">
        <v>515</v>
      </c>
      <c r="H3" s="3" t="s">
        <v>516</v>
      </c>
      <c r="I3" s="3" t="s">
        <v>517</v>
      </c>
      <c r="J3" s="3" t="s">
        <v>518</v>
      </c>
      <c r="K3" s="3" t="s">
        <v>519</v>
      </c>
      <c r="L3" s="3" t="s">
        <v>520</v>
      </c>
      <c r="M3" s="3" t="s">
        <v>521</v>
      </c>
      <c r="N3" s="3" t="s">
        <v>522</v>
      </c>
      <c r="P3" s="7" t="s">
        <v>2</v>
      </c>
      <c r="Q3" s="7" t="s">
        <v>5</v>
      </c>
      <c r="R3" s="7" t="s">
        <v>6</v>
      </c>
      <c r="S3" s="7" t="s">
        <v>7</v>
      </c>
      <c r="T3" s="8" t="s">
        <v>8</v>
      </c>
      <c r="U3" s="8" t="s">
        <v>2207</v>
      </c>
      <c r="V3" s="8" t="s">
        <v>2208</v>
      </c>
      <c r="W3" s="8" t="s">
        <v>11</v>
      </c>
      <c r="X3" s="8" t="s">
        <v>12</v>
      </c>
      <c r="Y3" s="8" t="s">
        <v>13</v>
      </c>
      <c r="Z3" s="8" t="s">
        <v>14</v>
      </c>
      <c r="AA3" s="8" t="s">
        <v>2209</v>
      </c>
      <c r="AB3" s="8" t="s">
        <v>2210</v>
      </c>
      <c r="AC3" s="7" t="s">
        <v>17</v>
      </c>
      <c r="AD3" s="7" t="s">
        <v>18</v>
      </c>
      <c r="AE3" s="7" t="s">
        <v>19</v>
      </c>
      <c r="AF3" s="7" t="s">
        <v>20</v>
      </c>
      <c r="AG3" s="7" t="s">
        <v>21</v>
      </c>
      <c r="AH3" s="9" t="s">
        <v>22</v>
      </c>
      <c r="AI3" s="7" t="s">
        <v>23</v>
      </c>
    </row>
    <row r="4" spans="1:35" s="15" customFormat="1" ht="99.95" customHeight="1" x14ac:dyDescent="0.4">
      <c r="A4" s="10">
        <v>1</v>
      </c>
      <c r="B4" s="11" t="s">
        <v>2050</v>
      </c>
      <c r="C4" s="12" t="s">
        <v>1351</v>
      </c>
      <c r="D4" s="13" t="s">
        <v>524</v>
      </c>
      <c r="E4" s="13" t="s">
        <v>601</v>
      </c>
      <c r="F4" s="13" t="s">
        <v>1378</v>
      </c>
      <c r="G4" s="14" t="s">
        <v>1379</v>
      </c>
      <c r="H4" s="14" t="s">
        <v>1380</v>
      </c>
      <c r="I4" s="14" t="s">
        <v>605</v>
      </c>
      <c r="J4" s="14" t="s">
        <v>605</v>
      </c>
      <c r="K4" s="14" t="s">
        <v>605</v>
      </c>
      <c r="L4" s="14" t="s">
        <v>595</v>
      </c>
      <c r="M4" s="14" t="s">
        <v>1381</v>
      </c>
      <c r="N4" s="14" t="s">
        <v>1382</v>
      </c>
      <c r="P4" s="19" t="s">
        <v>2061</v>
      </c>
      <c r="Q4" s="17" t="s">
        <v>60</v>
      </c>
      <c r="R4" s="18" t="s">
        <v>61</v>
      </c>
      <c r="S4" s="19" t="s">
        <v>62</v>
      </c>
      <c r="T4" s="18" t="s">
        <v>44</v>
      </c>
      <c r="U4" s="18" t="s">
        <v>44</v>
      </c>
      <c r="V4" s="18" t="s">
        <v>44</v>
      </c>
      <c r="W4" s="18">
        <v>0</v>
      </c>
      <c r="X4" s="18">
        <v>0</v>
      </c>
      <c r="Y4" s="18">
        <v>0</v>
      </c>
      <c r="Z4" s="18">
        <v>0</v>
      </c>
      <c r="AA4" s="18">
        <v>0</v>
      </c>
      <c r="AB4" s="18">
        <v>0</v>
      </c>
      <c r="AC4" s="18" t="s">
        <v>63</v>
      </c>
      <c r="AD4" s="23" t="s">
        <v>64</v>
      </c>
      <c r="AE4" s="23" t="s">
        <v>65</v>
      </c>
      <c r="AF4" s="21" t="s">
        <v>66</v>
      </c>
      <c r="AG4" s="25"/>
      <c r="AH4" s="21" t="s">
        <v>397</v>
      </c>
      <c r="AI4" s="21" t="s">
        <v>67</v>
      </c>
    </row>
    <row r="5" spans="1:35" s="15" customFormat="1" ht="99.95" customHeight="1" x14ac:dyDescent="0.4">
      <c r="A5" s="10">
        <v>2</v>
      </c>
      <c r="B5" s="11" t="s">
        <v>2049</v>
      </c>
      <c r="C5" s="12" t="s">
        <v>2477</v>
      </c>
      <c r="D5" s="13" t="s">
        <v>524</v>
      </c>
      <c r="E5" s="13" t="s">
        <v>601</v>
      </c>
      <c r="F5" s="13" t="s">
        <v>1378</v>
      </c>
      <c r="G5" s="14" t="s">
        <v>1511</v>
      </c>
      <c r="H5" s="14" t="s">
        <v>1512</v>
      </c>
      <c r="I5" s="14" t="s">
        <v>1513</v>
      </c>
      <c r="J5" s="14" t="s">
        <v>1514</v>
      </c>
      <c r="K5" s="14" t="s">
        <v>1509</v>
      </c>
      <c r="L5" s="14" t="s">
        <v>532</v>
      </c>
      <c r="M5" s="14" t="s">
        <v>1515</v>
      </c>
      <c r="N5" s="14"/>
      <c r="P5" s="19" t="s">
        <v>2063</v>
      </c>
      <c r="Q5" s="17" t="s">
        <v>247</v>
      </c>
      <c r="R5" s="18" t="s">
        <v>238</v>
      </c>
      <c r="S5" s="19" t="s">
        <v>252</v>
      </c>
      <c r="T5" s="18">
        <v>0</v>
      </c>
      <c r="U5" s="18"/>
      <c r="V5" s="18" t="s">
        <v>44</v>
      </c>
      <c r="W5" s="18">
        <v>0</v>
      </c>
      <c r="X5" s="18">
        <v>0</v>
      </c>
      <c r="Y5" s="18">
        <v>0</v>
      </c>
      <c r="Z5" s="18">
        <v>0</v>
      </c>
      <c r="AA5" s="18">
        <v>0</v>
      </c>
      <c r="AB5" s="18">
        <v>0</v>
      </c>
      <c r="AC5" s="18" t="s">
        <v>248</v>
      </c>
      <c r="AD5" s="18" t="s">
        <v>253</v>
      </c>
      <c r="AE5" s="18"/>
      <c r="AF5" s="20" t="s">
        <v>251</v>
      </c>
      <c r="AG5" s="20">
        <v>0</v>
      </c>
      <c r="AH5" s="21" t="s">
        <v>2129</v>
      </c>
      <c r="AI5" s="21" t="s">
        <v>2134</v>
      </c>
    </row>
    <row r="6" spans="1:35" s="15" customFormat="1" ht="99.95" customHeight="1" x14ac:dyDescent="0.4">
      <c r="A6" s="10">
        <v>3</v>
      </c>
      <c r="B6" s="11" t="s">
        <v>2050</v>
      </c>
      <c r="C6" s="12" t="s">
        <v>1351</v>
      </c>
      <c r="D6" s="13" t="s">
        <v>524</v>
      </c>
      <c r="E6" s="13" t="s">
        <v>601</v>
      </c>
      <c r="F6" s="13" t="s">
        <v>609</v>
      </c>
      <c r="G6" s="14" t="s">
        <v>1383</v>
      </c>
      <c r="H6" s="14" t="s">
        <v>1380</v>
      </c>
      <c r="I6" s="14" t="s">
        <v>605</v>
      </c>
      <c r="J6" s="14" t="s">
        <v>605</v>
      </c>
      <c r="K6" s="14" t="s">
        <v>605</v>
      </c>
      <c r="L6" s="14" t="s">
        <v>595</v>
      </c>
      <c r="M6" s="14" t="s">
        <v>1384</v>
      </c>
      <c r="N6" s="14" t="s">
        <v>1382</v>
      </c>
      <c r="P6" s="19" t="s">
        <v>2061</v>
      </c>
      <c r="Q6" s="17" t="s">
        <v>60</v>
      </c>
      <c r="R6" s="18" t="s">
        <v>61</v>
      </c>
      <c r="S6" s="19" t="s">
        <v>62</v>
      </c>
      <c r="T6" s="18" t="s">
        <v>44</v>
      </c>
      <c r="U6" s="18" t="s">
        <v>44</v>
      </c>
      <c r="V6" s="18" t="s">
        <v>44</v>
      </c>
      <c r="W6" s="18">
        <v>0</v>
      </c>
      <c r="X6" s="18">
        <v>0</v>
      </c>
      <c r="Y6" s="18">
        <v>0</v>
      </c>
      <c r="Z6" s="18">
        <v>0</v>
      </c>
      <c r="AA6" s="18">
        <v>0</v>
      </c>
      <c r="AB6" s="18">
        <v>0</v>
      </c>
      <c r="AC6" s="18" t="s">
        <v>63</v>
      </c>
      <c r="AD6" s="23" t="s">
        <v>64</v>
      </c>
      <c r="AE6" s="23" t="s">
        <v>65</v>
      </c>
      <c r="AF6" s="21" t="s">
        <v>66</v>
      </c>
      <c r="AG6" s="25"/>
      <c r="AH6" s="21" t="s">
        <v>397</v>
      </c>
      <c r="AI6" s="21" t="s">
        <v>67</v>
      </c>
    </row>
    <row r="7" spans="1:35" s="15" customFormat="1" ht="99.95" customHeight="1" x14ac:dyDescent="0.4">
      <c r="A7" s="10">
        <v>4</v>
      </c>
      <c r="B7" s="11" t="s">
        <v>2050</v>
      </c>
      <c r="C7" s="12" t="s">
        <v>1395</v>
      </c>
      <c r="D7" s="13" t="s">
        <v>587</v>
      </c>
      <c r="E7" s="13" t="s">
        <v>837</v>
      </c>
      <c r="F7" s="13" t="s">
        <v>609</v>
      </c>
      <c r="G7" s="14" t="s">
        <v>2308</v>
      </c>
      <c r="H7" s="14" t="s">
        <v>2309</v>
      </c>
      <c r="I7" s="14" t="s">
        <v>1775</v>
      </c>
      <c r="J7" s="14" t="s">
        <v>2294</v>
      </c>
      <c r="K7" s="14" t="s">
        <v>1775</v>
      </c>
      <c r="L7" s="14" t="s">
        <v>532</v>
      </c>
      <c r="M7" s="14"/>
      <c r="N7" s="14"/>
      <c r="P7" s="18" t="s">
        <v>68</v>
      </c>
      <c r="Q7" s="17" t="s">
        <v>69</v>
      </c>
      <c r="R7" s="18" t="s">
        <v>2310</v>
      </c>
      <c r="S7" s="19" t="s">
        <v>71</v>
      </c>
      <c r="T7" s="18" t="s">
        <v>44</v>
      </c>
      <c r="U7" s="18" t="s">
        <v>44</v>
      </c>
      <c r="V7" s="18" t="s">
        <v>44</v>
      </c>
      <c r="W7" s="18">
        <v>0</v>
      </c>
      <c r="X7" s="18">
        <v>0</v>
      </c>
      <c r="Y7" s="18">
        <v>0</v>
      </c>
      <c r="Z7" s="18">
        <v>0</v>
      </c>
      <c r="AA7" s="18">
        <v>0</v>
      </c>
      <c r="AB7" s="18">
        <v>0</v>
      </c>
      <c r="AC7" s="17" t="s">
        <v>2285</v>
      </c>
      <c r="AD7" s="21" t="s">
        <v>2286</v>
      </c>
      <c r="AE7" s="21" t="s">
        <v>2287</v>
      </c>
      <c r="AF7" s="29" t="s">
        <v>2288</v>
      </c>
      <c r="AG7" s="21" t="s">
        <v>2289</v>
      </c>
      <c r="AH7" s="21" t="s">
        <v>2290</v>
      </c>
      <c r="AI7" s="21" t="s">
        <v>2291</v>
      </c>
    </row>
    <row r="8" spans="1:35" s="15" customFormat="1" ht="99.95" customHeight="1" x14ac:dyDescent="0.4">
      <c r="A8" s="10">
        <v>5</v>
      </c>
      <c r="B8" s="11" t="s">
        <v>2050</v>
      </c>
      <c r="C8" s="12" t="s">
        <v>1404</v>
      </c>
      <c r="D8" s="13" t="s">
        <v>587</v>
      </c>
      <c r="E8" s="13" t="s">
        <v>837</v>
      </c>
      <c r="F8" s="13" t="s">
        <v>609</v>
      </c>
      <c r="G8" s="14" t="s">
        <v>1419</v>
      </c>
      <c r="H8" s="14" t="s">
        <v>1420</v>
      </c>
      <c r="I8" s="14" t="s">
        <v>923</v>
      </c>
      <c r="J8" s="14" t="s">
        <v>594</v>
      </c>
      <c r="K8" s="14" t="s">
        <v>923</v>
      </c>
      <c r="L8" s="14" t="s">
        <v>933</v>
      </c>
      <c r="M8" s="14" t="s">
        <v>1421</v>
      </c>
      <c r="N8" s="14" t="s">
        <v>1422</v>
      </c>
      <c r="P8" s="19" t="s">
        <v>72</v>
      </c>
      <c r="Q8" s="21" t="s">
        <v>73</v>
      </c>
      <c r="R8" s="18" t="s">
        <v>74</v>
      </c>
      <c r="S8" s="19" t="s">
        <v>75</v>
      </c>
      <c r="T8" s="18"/>
      <c r="U8" s="18"/>
      <c r="V8" s="18"/>
      <c r="W8" s="18"/>
      <c r="X8" s="18"/>
      <c r="Y8" s="18"/>
      <c r="Z8" s="18"/>
      <c r="AA8" s="18"/>
      <c r="AB8" s="18" t="s">
        <v>44</v>
      </c>
      <c r="AC8" s="18" t="s">
        <v>76</v>
      </c>
      <c r="AD8" s="23" t="s">
        <v>77</v>
      </c>
      <c r="AE8" s="23" t="s">
        <v>78</v>
      </c>
      <c r="AF8" s="29" t="s">
        <v>79</v>
      </c>
      <c r="AG8" s="30" t="s">
        <v>80</v>
      </c>
      <c r="AH8" s="21" t="s">
        <v>2104</v>
      </c>
      <c r="AI8" s="21" t="s">
        <v>2130</v>
      </c>
    </row>
    <row r="9" spans="1:35" s="15" customFormat="1" ht="99.95" customHeight="1" x14ac:dyDescent="0.4">
      <c r="A9" s="10">
        <v>6</v>
      </c>
      <c r="B9" s="11" t="s">
        <v>2050</v>
      </c>
      <c r="C9" s="12" t="s">
        <v>1404</v>
      </c>
      <c r="D9" s="13" t="s">
        <v>587</v>
      </c>
      <c r="E9" s="13" t="s">
        <v>837</v>
      </c>
      <c r="F9" s="13" t="s">
        <v>609</v>
      </c>
      <c r="G9" s="14" t="s">
        <v>1423</v>
      </c>
      <c r="H9" s="14" t="s">
        <v>1424</v>
      </c>
      <c r="I9" s="14" t="s">
        <v>923</v>
      </c>
      <c r="J9" s="14" t="s">
        <v>594</v>
      </c>
      <c r="K9" s="14" t="s">
        <v>923</v>
      </c>
      <c r="L9" s="14" t="s">
        <v>595</v>
      </c>
      <c r="M9" s="14" t="s">
        <v>1421</v>
      </c>
      <c r="N9" s="14" t="s">
        <v>1422</v>
      </c>
      <c r="P9" s="19" t="s">
        <v>72</v>
      </c>
      <c r="Q9" s="21" t="s">
        <v>73</v>
      </c>
      <c r="R9" s="18" t="s">
        <v>74</v>
      </c>
      <c r="S9" s="19" t="s">
        <v>75</v>
      </c>
      <c r="T9" s="18"/>
      <c r="U9" s="18"/>
      <c r="V9" s="18"/>
      <c r="W9" s="18"/>
      <c r="X9" s="18"/>
      <c r="Y9" s="18"/>
      <c r="Z9" s="18"/>
      <c r="AA9" s="18"/>
      <c r="AB9" s="18" t="s">
        <v>44</v>
      </c>
      <c r="AC9" s="18" t="s">
        <v>76</v>
      </c>
      <c r="AD9" s="23" t="s">
        <v>77</v>
      </c>
      <c r="AE9" s="23" t="s">
        <v>78</v>
      </c>
      <c r="AF9" s="29" t="s">
        <v>79</v>
      </c>
      <c r="AG9" s="30" t="s">
        <v>80</v>
      </c>
      <c r="AH9" s="21" t="s">
        <v>2104</v>
      </c>
      <c r="AI9" s="21" t="s">
        <v>2130</v>
      </c>
    </row>
    <row r="10" spans="1:35" s="15" customFormat="1" ht="99.95" customHeight="1" x14ac:dyDescent="0.4">
      <c r="A10" s="10">
        <v>7</v>
      </c>
      <c r="B10" s="11" t="s">
        <v>2050</v>
      </c>
      <c r="C10" s="12" t="s">
        <v>1404</v>
      </c>
      <c r="D10" s="13" t="s">
        <v>587</v>
      </c>
      <c r="E10" s="13" t="s">
        <v>837</v>
      </c>
      <c r="F10" s="13" t="s">
        <v>609</v>
      </c>
      <c r="G10" s="14" t="s">
        <v>1029</v>
      </c>
      <c r="H10" s="14" t="s">
        <v>1426</v>
      </c>
      <c r="I10" s="14" t="s">
        <v>923</v>
      </c>
      <c r="J10" s="14" t="s">
        <v>594</v>
      </c>
      <c r="K10" s="14" t="s">
        <v>923</v>
      </c>
      <c r="L10" s="14" t="s">
        <v>595</v>
      </c>
      <c r="M10" s="14" t="s">
        <v>1421</v>
      </c>
      <c r="N10" s="14" t="s">
        <v>1422</v>
      </c>
      <c r="P10" s="19" t="s">
        <v>72</v>
      </c>
      <c r="Q10" s="21" t="s">
        <v>73</v>
      </c>
      <c r="R10" s="18" t="s">
        <v>74</v>
      </c>
      <c r="S10" s="19" t="s">
        <v>75</v>
      </c>
      <c r="T10" s="18"/>
      <c r="U10" s="18"/>
      <c r="V10" s="18"/>
      <c r="W10" s="18"/>
      <c r="X10" s="18"/>
      <c r="Y10" s="18"/>
      <c r="Z10" s="18"/>
      <c r="AA10" s="18"/>
      <c r="AB10" s="18" t="s">
        <v>44</v>
      </c>
      <c r="AC10" s="18" t="s">
        <v>76</v>
      </c>
      <c r="AD10" s="23" t="s">
        <v>77</v>
      </c>
      <c r="AE10" s="23" t="s">
        <v>78</v>
      </c>
      <c r="AF10" s="29" t="s">
        <v>79</v>
      </c>
      <c r="AG10" s="30" t="s">
        <v>80</v>
      </c>
      <c r="AH10" s="21" t="s">
        <v>2104</v>
      </c>
      <c r="AI10" s="21" t="s">
        <v>2130</v>
      </c>
    </row>
    <row r="11" spans="1:35" s="15" customFormat="1" ht="99.95" customHeight="1" x14ac:dyDescent="0.4">
      <c r="A11" s="10">
        <v>8</v>
      </c>
      <c r="B11" s="11" t="s">
        <v>2050</v>
      </c>
      <c r="C11" s="12" t="s">
        <v>1166</v>
      </c>
      <c r="D11" s="13" t="s">
        <v>587</v>
      </c>
      <c r="E11" s="13" t="s">
        <v>837</v>
      </c>
      <c r="F11" s="13" t="s">
        <v>609</v>
      </c>
      <c r="G11" s="14" t="s">
        <v>1167</v>
      </c>
      <c r="H11" s="14" t="s">
        <v>1168</v>
      </c>
      <c r="I11" s="14" t="s">
        <v>594</v>
      </c>
      <c r="J11" s="14" t="s">
        <v>1169</v>
      </c>
      <c r="K11" s="14" t="s">
        <v>594</v>
      </c>
      <c r="L11" s="14" t="s">
        <v>532</v>
      </c>
      <c r="M11" s="14" t="s">
        <v>1170</v>
      </c>
      <c r="N11" s="14"/>
      <c r="P11" s="19" t="s">
        <v>132</v>
      </c>
      <c r="Q11" s="17" t="s">
        <v>133</v>
      </c>
      <c r="R11" s="18" t="s">
        <v>134</v>
      </c>
      <c r="S11" s="19" t="s">
        <v>135</v>
      </c>
      <c r="T11" s="18">
        <v>0</v>
      </c>
      <c r="U11" s="18">
        <v>0</v>
      </c>
      <c r="V11" s="18" t="s">
        <v>44</v>
      </c>
      <c r="W11" s="18" t="s">
        <v>44</v>
      </c>
      <c r="X11" s="18">
        <v>0</v>
      </c>
      <c r="Y11" s="18">
        <v>0</v>
      </c>
      <c r="Z11" s="18">
        <v>0</v>
      </c>
      <c r="AA11" s="18">
        <v>0</v>
      </c>
      <c r="AB11" s="18">
        <v>0</v>
      </c>
      <c r="AC11" s="21" t="s">
        <v>2085</v>
      </c>
      <c r="AD11" s="23" t="s">
        <v>136</v>
      </c>
      <c r="AE11" s="23" t="s">
        <v>137</v>
      </c>
      <c r="AF11" s="21" t="s">
        <v>138</v>
      </c>
      <c r="AG11" s="21" t="s">
        <v>139</v>
      </c>
      <c r="AH11" s="21" t="s">
        <v>140</v>
      </c>
      <c r="AI11" s="21" t="s">
        <v>141</v>
      </c>
    </row>
    <row r="12" spans="1:35" s="15" customFormat="1" ht="99.95" customHeight="1" x14ac:dyDescent="0.4">
      <c r="A12" s="10">
        <v>9</v>
      </c>
      <c r="B12" s="11" t="s">
        <v>2050</v>
      </c>
      <c r="C12" s="12" t="s">
        <v>1166</v>
      </c>
      <c r="D12" s="13" t="s">
        <v>587</v>
      </c>
      <c r="E12" s="13" t="s">
        <v>837</v>
      </c>
      <c r="F12" s="13" t="s">
        <v>609</v>
      </c>
      <c r="G12" s="14" t="s">
        <v>1171</v>
      </c>
      <c r="H12" s="14" t="s">
        <v>1168</v>
      </c>
      <c r="I12" s="14" t="s">
        <v>594</v>
      </c>
      <c r="J12" s="14" t="s">
        <v>1172</v>
      </c>
      <c r="K12" s="14" t="s">
        <v>594</v>
      </c>
      <c r="L12" s="14" t="s">
        <v>532</v>
      </c>
      <c r="M12" s="14" t="s">
        <v>1173</v>
      </c>
      <c r="N12" s="14"/>
      <c r="P12" s="19" t="s">
        <v>132</v>
      </c>
      <c r="Q12" s="17" t="s">
        <v>133</v>
      </c>
      <c r="R12" s="18" t="s">
        <v>134</v>
      </c>
      <c r="S12" s="19" t="s">
        <v>135</v>
      </c>
      <c r="T12" s="18">
        <v>0</v>
      </c>
      <c r="U12" s="18">
        <v>0</v>
      </c>
      <c r="V12" s="18" t="s">
        <v>44</v>
      </c>
      <c r="W12" s="18" t="s">
        <v>44</v>
      </c>
      <c r="X12" s="18">
        <v>0</v>
      </c>
      <c r="Y12" s="18">
        <v>0</v>
      </c>
      <c r="Z12" s="18">
        <v>0</v>
      </c>
      <c r="AA12" s="18">
        <v>0</v>
      </c>
      <c r="AB12" s="18">
        <v>0</v>
      </c>
      <c r="AC12" s="21" t="s">
        <v>2085</v>
      </c>
      <c r="AD12" s="23" t="s">
        <v>136</v>
      </c>
      <c r="AE12" s="23" t="s">
        <v>137</v>
      </c>
      <c r="AF12" s="47" t="s">
        <v>138</v>
      </c>
      <c r="AG12" s="21" t="s">
        <v>139</v>
      </c>
      <c r="AH12" s="21" t="s">
        <v>140</v>
      </c>
      <c r="AI12" s="21" t="s">
        <v>141</v>
      </c>
    </row>
    <row r="13" spans="1:35" s="15" customFormat="1" ht="99.95" customHeight="1" x14ac:dyDescent="0.4">
      <c r="A13" s="10">
        <v>10</v>
      </c>
      <c r="B13" s="11" t="s">
        <v>2050</v>
      </c>
      <c r="C13" s="12" t="s">
        <v>1198</v>
      </c>
      <c r="D13" s="13" t="s">
        <v>587</v>
      </c>
      <c r="E13" s="13" t="s">
        <v>837</v>
      </c>
      <c r="F13" s="13" t="s">
        <v>609</v>
      </c>
      <c r="G13" s="14" t="s">
        <v>1235</v>
      </c>
      <c r="H13" s="14" t="s">
        <v>1236</v>
      </c>
      <c r="I13" s="14" t="s">
        <v>594</v>
      </c>
      <c r="J13" s="14" t="s">
        <v>594</v>
      </c>
      <c r="K13" s="14" t="s">
        <v>594</v>
      </c>
      <c r="L13" s="14" t="s">
        <v>595</v>
      </c>
      <c r="M13" s="14" t="s">
        <v>1237</v>
      </c>
      <c r="N13" s="14" t="s">
        <v>1204</v>
      </c>
      <c r="P13" s="19" t="s">
        <v>142</v>
      </c>
      <c r="Q13" s="17" t="s">
        <v>143</v>
      </c>
      <c r="R13" s="18" t="s">
        <v>144</v>
      </c>
      <c r="S13" s="19" t="s">
        <v>145</v>
      </c>
      <c r="T13" s="18">
        <v>0</v>
      </c>
      <c r="U13" s="18" t="s">
        <v>44</v>
      </c>
      <c r="V13" s="18" t="s">
        <v>44</v>
      </c>
      <c r="W13" s="18">
        <v>0</v>
      </c>
      <c r="X13" s="18">
        <v>0</v>
      </c>
      <c r="Y13" s="18">
        <v>0</v>
      </c>
      <c r="Z13" s="18">
        <v>0</v>
      </c>
      <c r="AA13" s="18">
        <v>0</v>
      </c>
      <c r="AB13" s="18">
        <v>0</v>
      </c>
      <c r="AC13" s="18" t="s">
        <v>146</v>
      </c>
      <c r="AD13" s="23" t="s">
        <v>147</v>
      </c>
      <c r="AE13" s="23" t="s">
        <v>148</v>
      </c>
      <c r="AF13" s="47" t="s">
        <v>149</v>
      </c>
      <c r="AG13" s="25"/>
      <c r="AH13" s="21" t="s">
        <v>2109</v>
      </c>
      <c r="AI13" s="21" t="s">
        <v>2107</v>
      </c>
    </row>
    <row r="14" spans="1:35" s="15" customFormat="1" ht="99.95" customHeight="1" x14ac:dyDescent="0.4">
      <c r="A14" s="10">
        <v>11</v>
      </c>
      <c r="B14" s="11" t="s">
        <v>2050</v>
      </c>
      <c r="C14" s="10" t="s">
        <v>183</v>
      </c>
      <c r="D14" s="11" t="s">
        <v>587</v>
      </c>
      <c r="E14" s="11" t="s">
        <v>837</v>
      </c>
      <c r="F14" s="13" t="s">
        <v>609</v>
      </c>
      <c r="G14" s="29" t="s">
        <v>2018</v>
      </c>
      <c r="H14" s="29" t="s">
        <v>2019</v>
      </c>
      <c r="I14" s="29" t="s">
        <v>594</v>
      </c>
      <c r="J14" s="29" t="s">
        <v>2020</v>
      </c>
      <c r="K14" s="29" t="s">
        <v>923</v>
      </c>
      <c r="L14" s="29" t="s">
        <v>532</v>
      </c>
      <c r="M14" s="29" t="s">
        <v>2021</v>
      </c>
      <c r="N14" s="29" t="s">
        <v>2022</v>
      </c>
      <c r="P14" s="19" t="s">
        <v>183</v>
      </c>
      <c r="Q14" s="28" t="s">
        <v>184</v>
      </c>
      <c r="R14" s="38" t="s">
        <v>185</v>
      </c>
      <c r="S14" s="81" t="s">
        <v>186</v>
      </c>
      <c r="T14" s="38"/>
      <c r="U14" s="38"/>
      <c r="V14" s="38" t="s">
        <v>44</v>
      </c>
      <c r="W14" s="38"/>
      <c r="X14" s="38"/>
      <c r="Y14" s="38"/>
      <c r="Z14" s="38"/>
      <c r="AA14" s="38"/>
      <c r="AB14" s="38"/>
      <c r="AC14" s="38" t="s">
        <v>2086</v>
      </c>
      <c r="AD14" s="37" t="s">
        <v>187</v>
      </c>
      <c r="AE14" s="37" t="s">
        <v>188</v>
      </c>
      <c r="AF14" s="47" t="s">
        <v>189</v>
      </c>
      <c r="AG14" s="28"/>
      <c r="AH14" s="28" t="s">
        <v>190</v>
      </c>
      <c r="AI14" s="28" t="s">
        <v>191</v>
      </c>
    </row>
    <row r="15" spans="1:35" s="15" customFormat="1" ht="99.95" customHeight="1" x14ac:dyDescent="0.4">
      <c r="A15" s="10">
        <v>12</v>
      </c>
      <c r="B15" s="11" t="s">
        <v>2050</v>
      </c>
      <c r="C15" s="10" t="s">
        <v>183</v>
      </c>
      <c r="D15" s="11" t="s">
        <v>587</v>
      </c>
      <c r="E15" s="11" t="s">
        <v>837</v>
      </c>
      <c r="F15" s="13" t="s">
        <v>609</v>
      </c>
      <c r="G15" s="29" t="s">
        <v>2023</v>
      </c>
      <c r="H15" s="29" t="s">
        <v>2024</v>
      </c>
      <c r="I15" s="29" t="s">
        <v>594</v>
      </c>
      <c r="J15" s="29" t="s">
        <v>2025</v>
      </c>
      <c r="K15" s="29" t="s">
        <v>2026</v>
      </c>
      <c r="L15" s="29" t="s">
        <v>532</v>
      </c>
      <c r="M15" s="29" t="s">
        <v>2027</v>
      </c>
      <c r="N15" s="29" t="s">
        <v>2028</v>
      </c>
      <c r="P15" s="19" t="s">
        <v>183</v>
      </c>
      <c r="Q15" s="21" t="s">
        <v>184</v>
      </c>
      <c r="R15" s="18" t="s">
        <v>185</v>
      </c>
      <c r="S15" s="22" t="s">
        <v>186</v>
      </c>
      <c r="T15" s="18"/>
      <c r="U15" s="18"/>
      <c r="V15" s="18" t="s">
        <v>44</v>
      </c>
      <c r="W15" s="18"/>
      <c r="X15" s="18"/>
      <c r="Y15" s="18"/>
      <c r="Z15" s="18"/>
      <c r="AA15" s="18"/>
      <c r="AB15" s="18"/>
      <c r="AC15" s="18" t="s">
        <v>2086</v>
      </c>
      <c r="AD15" s="23" t="s">
        <v>187</v>
      </c>
      <c r="AE15" s="23" t="s">
        <v>188</v>
      </c>
      <c r="AF15" s="21" t="s">
        <v>189</v>
      </c>
      <c r="AG15" s="21"/>
      <c r="AH15" s="21" t="s">
        <v>190</v>
      </c>
      <c r="AI15" s="21" t="s">
        <v>191</v>
      </c>
    </row>
    <row r="16" spans="1:35" s="15" customFormat="1" ht="99.95" customHeight="1" x14ac:dyDescent="0.4">
      <c r="A16" s="10">
        <v>13</v>
      </c>
      <c r="B16" s="11" t="s">
        <v>2049</v>
      </c>
      <c r="C16" s="12" t="s">
        <v>781</v>
      </c>
      <c r="D16" s="13" t="s">
        <v>587</v>
      </c>
      <c r="E16" s="13" t="s">
        <v>837</v>
      </c>
      <c r="F16" s="13" t="s">
        <v>609</v>
      </c>
      <c r="G16" s="14" t="s">
        <v>843</v>
      </c>
      <c r="H16" s="14" t="s">
        <v>844</v>
      </c>
      <c r="I16" s="14" t="s">
        <v>784</v>
      </c>
      <c r="J16" s="14" t="s">
        <v>845</v>
      </c>
      <c r="K16" s="14" t="s">
        <v>595</v>
      </c>
      <c r="L16" s="14" t="s">
        <v>532</v>
      </c>
      <c r="M16" s="14" t="s">
        <v>841</v>
      </c>
      <c r="N16" s="14" t="s">
        <v>842</v>
      </c>
      <c r="P16" s="19" t="s">
        <v>221</v>
      </c>
      <c r="Q16" s="17" t="s">
        <v>222</v>
      </c>
      <c r="R16" s="18" t="s">
        <v>213</v>
      </c>
      <c r="S16" s="19" t="s">
        <v>223</v>
      </c>
      <c r="T16" s="18">
        <v>0</v>
      </c>
      <c r="U16" s="18">
        <v>0</v>
      </c>
      <c r="V16" s="18" t="s">
        <v>44</v>
      </c>
      <c r="W16" s="18">
        <v>0</v>
      </c>
      <c r="X16" s="18">
        <v>0</v>
      </c>
      <c r="Y16" s="18">
        <v>0</v>
      </c>
      <c r="Z16" s="18">
        <v>0</v>
      </c>
      <c r="AA16" s="18">
        <v>0</v>
      </c>
      <c r="AB16" s="18">
        <v>0</v>
      </c>
      <c r="AC16" s="18" t="s">
        <v>2089</v>
      </c>
      <c r="AD16" s="18" t="s">
        <v>224</v>
      </c>
      <c r="AE16" s="18" t="s">
        <v>224</v>
      </c>
      <c r="AF16" s="48" t="s">
        <v>225</v>
      </c>
      <c r="AG16" s="20" t="s">
        <v>226</v>
      </c>
      <c r="AH16" s="19" t="s">
        <v>220</v>
      </c>
      <c r="AI16" s="21" t="s">
        <v>2133</v>
      </c>
    </row>
    <row r="17" spans="1:35" s="15" customFormat="1" ht="99.95" customHeight="1" x14ac:dyDescent="0.4">
      <c r="A17" s="10">
        <v>14</v>
      </c>
      <c r="B17" s="11" t="s">
        <v>2049</v>
      </c>
      <c r="C17" s="12" t="s">
        <v>1130</v>
      </c>
      <c r="D17" s="13" t="s">
        <v>587</v>
      </c>
      <c r="E17" s="13" t="s">
        <v>837</v>
      </c>
      <c r="F17" s="13" t="s">
        <v>609</v>
      </c>
      <c r="G17" s="14" t="s">
        <v>1153</v>
      </c>
      <c r="H17" s="14" t="s">
        <v>1154</v>
      </c>
      <c r="I17" s="14" t="s">
        <v>923</v>
      </c>
      <c r="J17" s="14" t="s">
        <v>923</v>
      </c>
      <c r="K17" s="14" t="s">
        <v>923</v>
      </c>
      <c r="L17" s="14" t="s">
        <v>532</v>
      </c>
      <c r="M17" s="14" t="s">
        <v>1155</v>
      </c>
      <c r="N17" s="14" t="s">
        <v>1156</v>
      </c>
      <c r="P17" s="19" t="s">
        <v>236</v>
      </c>
      <c r="Q17" s="17" t="s">
        <v>237</v>
      </c>
      <c r="R17" s="18" t="s">
        <v>238</v>
      </c>
      <c r="S17" s="19" t="s">
        <v>239</v>
      </c>
      <c r="T17" s="18">
        <v>0</v>
      </c>
      <c r="U17" s="18">
        <v>0</v>
      </c>
      <c r="V17" s="18" t="s">
        <v>44</v>
      </c>
      <c r="W17" s="18" t="s">
        <v>44</v>
      </c>
      <c r="X17" s="18">
        <v>0</v>
      </c>
      <c r="Y17" s="18">
        <v>0</v>
      </c>
      <c r="Z17" s="18">
        <v>0</v>
      </c>
      <c r="AA17" s="18">
        <v>0</v>
      </c>
      <c r="AB17" s="18">
        <v>0</v>
      </c>
      <c r="AC17" s="18" t="s">
        <v>240</v>
      </c>
      <c r="AD17" s="18" t="s">
        <v>241</v>
      </c>
      <c r="AE17" s="18" t="s">
        <v>242</v>
      </c>
      <c r="AF17" s="47" t="s">
        <v>243</v>
      </c>
      <c r="AG17" s="20" t="s">
        <v>244</v>
      </c>
      <c r="AH17" s="21" t="s">
        <v>2127</v>
      </c>
      <c r="AI17" s="21" t="s">
        <v>245</v>
      </c>
    </row>
    <row r="18" spans="1:35" s="15" customFormat="1" ht="99.95" customHeight="1" x14ac:dyDescent="0.4">
      <c r="A18" s="10">
        <v>15</v>
      </c>
      <c r="B18" s="11" t="s">
        <v>2049</v>
      </c>
      <c r="C18" s="12" t="s">
        <v>1130</v>
      </c>
      <c r="D18" s="13" t="s">
        <v>587</v>
      </c>
      <c r="E18" s="13" t="s">
        <v>837</v>
      </c>
      <c r="F18" s="13" t="s">
        <v>609</v>
      </c>
      <c r="G18" s="14" t="s">
        <v>1164</v>
      </c>
      <c r="H18" s="14" t="s">
        <v>1165</v>
      </c>
      <c r="I18" s="14" t="s">
        <v>923</v>
      </c>
      <c r="J18" s="14" t="s">
        <v>923</v>
      </c>
      <c r="K18" s="14" t="s">
        <v>923</v>
      </c>
      <c r="L18" s="14" t="s">
        <v>532</v>
      </c>
      <c r="M18" s="14" t="s">
        <v>1163</v>
      </c>
      <c r="N18" s="14" t="s">
        <v>1160</v>
      </c>
      <c r="P18" s="19" t="s">
        <v>236</v>
      </c>
      <c r="Q18" s="17" t="s">
        <v>237</v>
      </c>
      <c r="R18" s="18" t="s">
        <v>238</v>
      </c>
      <c r="S18" s="19" t="s">
        <v>239</v>
      </c>
      <c r="T18" s="18">
        <v>0</v>
      </c>
      <c r="U18" s="18">
        <v>0</v>
      </c>
      <c r="V18" s="18" t="s">
        <v>44</v>
      </c>
      <c r="W18" s="18" t="s">
        <v>44</v>
      </c>
      <c r="X18" s="18">
        <v>0</v>
      </c>
      <c r="Y18" s="18">
        <v>0</v>
      </c>
      <c r="Z18" s="18">
        <v>0</v>
      </c>
      <c r="AA18" s="18">
        <v>0</v>
      </c>
      <c r="AB18" s="18">
        <v>0</v>
      </c>
      <c r="AC18" s="18" t="s">
        <v>240</v>
      </c>
      <c r="AD18" s="18" t="s">
        <v>241</v>
      </c>
      <c r="AE18" s="18" t="s">
        <v>242</v>
      </c>
      <c r="AF18" s="47" t="s">
        <v>243</v>
      </c>
      <c r="AG18" s="20" t="s">
        <v>244</v>
      </c>
      <c r="AH18" s="21" t="s">
        <v>2127</v>
      </c>
      <c r="AI18" s="21" t="s">
        <v>245</v>
      </c>
    </row>
    <row r="19" spans="1:35" s="15" customFormat="1" ht="99.95" customHeight="1" x14ac:dyDescent="0.4">
      <c r="A19" s="10">
        <v>16</v>
      </c>
      <c r="B19" s="11" t="s">
        <v>2049</v>
      </c>
      <c r="C19" s="12" t="s">
        <v>1483</v>
      </c>
      <c r="D19" s="13" t="s">
        <v>587</v>
      </c>
      <c r="E19" s="13" t="s">
        <v>837</v>
      </c>
      <c r="F19" s="13" t="s">
        <v>609</v>
      </c>
      <c r="G19" s="14" t="s">
        <v>1484</v>
      </c>
      <c r="H19" s="14" t="s">
        <v>1485</v>
      </c>
      <c r="I19" s="14" t="s">
        <v>923</v>
      </c>
      <c r="J19" s="14" t="s">
        <v>1486</v>
      </c>
      <c r="K19" s="14" t="s">
        <v>924</v>
      </c>
      <c r="L19" s="14" t="s">
        <v>532</v>
      </c>
      <c r="M19" s="14" t="s">
        <v>1487</v>
      </c>
      <c r="N19" s="14"/>
      <c r="P19" s="19" t="s">
        <v>246</v>
      </c>
      <c r="Q19" s="17" t="s">
        <v>247</v>
      </c>
      <c r="R19" s="18" t="s">
        <v>238</v>
      </c>
      <c r="S19" s="19" t="s">
        <v>2076</v>
      </c>
      <c r="T19" s="18">
        <v>0</v>
      </c>
      <c r="U19" s="18" t="s">
        <v>44</v>
      </c>
      <c r="V19" s="18"/>
      <c r="W19" s="18">
        <v>0</v>
      </c>
      <c r="X19" s="18">
        <v>0</v>
      </c>
      <c r="Y19" s="18">
        <v>0</v>
      </c>
      <c r="Z19" s="18">
        <v>0</v>
      </c>
      <c r="AA19" s="18">
        <v>0</v>
      </c>
      <c r="AB19" s="18">
        <v>0</v>
      </c>
      <c r="AC19" s="18" t="s">
        <v>248</v>
      </c>
      <c r="AD19" s="18" t="s">
        <v>249</v>
      </c>
      <c r="AE19" s="18" t="s">
        <v>250</v>
      </c>
      <c r="AF19" s="48" t="s">
        <v>251</v>
      </c>
      <c r="AG19" s="20">
        <v>0</v>
      </c>
      <c r="AH19" s="21" t="s">
        <v>2128</v>
      </c>
      <c r="AI19" s="21" t="s">
        <v>2134</v>
      </c>
    </row>
    <row r="20" spans="1:35" s="15" customFormat="1" ht="99.95" customHeight="1" x14ac:dyDescent="0.4">
      <c r="A20" s="10">
        <v>17</v>
      </c>
      <c r="B20" s="11" t="s">
        <v>2049</v>
      </c>
      <c r="C20" s="12" t="s">
        <v>600</v>
      </c>
      <c r="D20" s="13" t="s">
        <v>524</v>
      </c>
      <c r="E20" s="13" t="s">
        <v>601</v>
      </c>
      <c r="F20" s="13" t="s">
        <v>609</v>
      </c>
      <c r="G20" s="14" t="s">
        <v>610</v>
      </c>
      <c r="H20" s="14" t="s">
        <v>611</v>
      </c>
      <c r="I20" s="14" t="s">
        <v>605</v>
      </c>
      <c r="J20" s="14" t="s">
        <v>605</v>
      </c>
      <c r="K20" s="14" t="s">
        <v>605</v>
      </c>
      <c r="L20" s="14" t="s">
        <v>532</v>
      </c>
      <c r="M20" s="14" t="s">
        <v>607</v>
      </c>
      <c r="N20" s="14" t="s">
        <v>612</v>
      </c>
      <c r="P20" s="18" t="s">
        <v>254</v>
      </c>
      <c r="Q20" s="17" t="s">
        <v>255</v>
      </c>
      <c r="R20" s="18" t="s">
        <v>256</v>
      </c>
      <c r="S20" s="19" t="s">
        <v>257</v>
      </c>
      <c r="T20" s="18" t="s">
        <v>44</v>
      </c>
      <c r="U20" s="18">
        <v>0</v>
      </c>
      <c r="V20" s="18" t="s">
        <v>44</v>
      </c>
      <c r="W20" s="18" t="s">
        <v>44</v>
      </c>
      <c r="X20" s="18">
        <v>0</v>
      </c>
      <c r="Y20" s="18">
        <v>0</v>
      </c>
      <c r="Z20" s="18">
        <v>0</v>
      </c>
      <c r="AA20" s="18">
        <v>0</v>
      </c>
      <c r="AB20" s="18">
        <v>0</v>
      </c>
      <c r="AC20" s="17" t="s">
        <v>258</v>
      </c>
      <c r="AD20" s="18" t="s">
        <v>259</v>
      </c>
      <c r="AE20" s="18" t="s">
        <v>260</v>
      </c>
      <c r="AF20" s="29" t="s">
        <v>2058</v>
      </c>
      <c r="AG20" s="21" t="s">
        <v>261</v>
      </c>
      <c r="AH20" s="21" t="s">
        <v>262</v>
      </c>
      <c r="AI20" s="21" t="s">
        <v>263</v>
      </c>
    </row>
    <row r="21" spans="1:35" s="15" customFormat="1" ht="99.95" customHeight="1" x14ac:dyDescent="0.4">
      <c r="A21" s="10">
        <v>18</v>
      </c>
      <c r="B21" s="11" t="s">
        <v>2052</v>
      </c>
      <c r="C21" s="12" t="s">
        <v>276</v>
      </c>
      <c r="D21" s="13" t="s">
        <v>524</v>
      </c>
      <c r="E21" s="13" t="s">
        <v>601</v>
      </c>
      <c r="F21" s="13" t="s">
        <v>609</v>
      </c>
      <c r="G21" s="14" t="s">
        <v>1398</v>
      </c>
      <c r="H21" s="14" t="s">
        <v>1399</v>
      </c>
      <c r="I21" s="14" t="s">
        <v>1400</v>
      </c>
      <c r="J21" s="33" t="s">
        <v>1401</v>
      </c>
      <c r="K21" s="14" t="s">
        <v>1402</v>
      </c>
      <c r="L21" s="14" t="s">
        <v>595</v>
      </c>
      <c r="M21" s="14" t="s">
        <v>1403</v>
      </c>
      <c r="N21" s="14"/>
      <c r="P21" s="19" t="s">
        <v>2064</v>
      </c>
      <c r="Q21" s="21" t="s">
        <v>277</v>
      </c>
      <c r="R21" s="21" t="s">
        <v>278</v>
      </c>
      <c r="S21" s="22" t="s">
        <v>2077</v>
      </c>
      <c r="T21" s="18">
        <v>0</v>
      </c>
      <c r="U21" s="18" t="s">
        <v>44</v>
      </c>
      <c r="V21" s="18">
        <v>0</v>
      </c>
      <c r="W21" s="18">
        <v>0</v>
      </c>
      <c r="X21" s="18">
        <v>0</v>
      </c>
      <c r="Y21" s="18">
        <v>0</v>
      </c>
      <c r="Z21" s="18">
        <v>0</v>
      </c>
      <c r="AA21" s="18">
        <v>0</v>
      </c>
      <c r="AB21" s="18">
        <v>0</v>
      </c>
      <c r="AC21" s="23" t="s">
        <v>2090</v>
      </c>
      <c r="AD21" s="23" t="s">
        <v>279</v>
      </c>
      <c r="AE21" s="23" t="s">
        <v>280</v>
      </c>
      <c r="AF21" s="21" t="s">
        <v>281</v>
      </c>
      <c r="AG21" s="21"/>
      <c r="AH21" s="21" t="s">
        <v>2126</v>
      </c>
      <c r="AI21" s="21" t="s">
        <v>2135</v>
      </c>
    </row>
    <row r="22" spans="1:35" s="15" customFormat="1" ht="99.95" customHeight="1" x14ac:dyDescent="0.4">
      <c r="A22" s="10">
        <v>19</v>
      </c>
      <c r="B22" s="11" t="s">
        <v>2052</v>
      </c>
      <c r="C22" s="12" t="s">
        <v>1016</v>
      </c>
      <c r="D22" s="13" t="s">
        <v>1027</v>
      </c>
      <c r="E22" s="13" t="s">
        <v>1028</v>
      </c>
      <c r="F22" s="13" t="s">
        <v>1029</v>
      </c>
      <c r="G22" s="14" t="s">
        <v>1030</v>
      </c>
      <c r="H22" s="14" t="s">
        <v>1031</v>
      </c>
      <c r="I22" s="14" t="s">
        <v>1032</v>
      </c>
      <c r="J22" s="14" t="s">
        <v>1033</v>
      </c>
      <c r="K22" s="14" t="s">
        <v>1034</v>
      </c>
      <c r="L22" s="14" t="s">
        <v>933</v>
      </c>
      <c r="M22" s="14" t="s">
        <v>1035</v>
      </c>
      <c r="N22" s="14" t="s">
        <v>1036</v>
      </c>
      <c r="P22" s="19" t="s">
        <v>282</v>
      </c>
      <c r="Q22" s="21" t="s">
        <v>283</v>
      </c>
      <c r="R22" s="21" t="s">
        <v>284</v>
      </c>
      <c r="S22" s="22" t="s">
        <v>285</v>
      </c>
      <c r="T22" s="18">
        <v>0</v>
      </c>
      <c r="U22" s="18" t="s">
        <v>44</v>
      </c>
      <c r="V22" s="18" t="s">
        <v>44</v>
      </c>
      <c r="W22" s="18">
        <v>0</v>
      </c>
      <c r="X22" s="18">
        <v>0</v>
      </c>
      <c r="Y22" s="18">
        <v>0</v>
      </c>
      <c r="Z22" s="18">
        <v>0</v>
      </c>
      <c r="AA22" s="18">
        <v>0</v>
      </c>
      <c r="AB22" s="18">
        <v>0</v>
      </c>
      <c r="AC22" s="23" t="s">
        <v>2091</v>
      </c>
      <c r="AD22" s="23" t="s">
        <v>286</v>
      </c>
      <c r="AE22" s="23" t="s">
        <v>287</v>
      </c>
      <c r="AF22" s="21" t="s">
        <v>288</v>
      </c>
      <c r="AG22" s="21" t="s">
        <v>289</v>
      </c>
      <c r="AH22" s="21" t="s">
        <v>2109</v>
      </c>
      <c r="AI22" s="21" t="s">
        <v>163</v>
      </c>
    </row>
    <row r="23" spans="1:35" s="15" customFormat="1" ht="99.95" customHeight="1" x14ac:dyDescent="0.4">
      <c r="A23" s="10">
        <v>20</v>
      </c>
      <c r="B23" s="11" t="s">
        <v>2052</v>
      </c>
      <c r="C23" s="12" t="s">
        <v>1016</v>
      </c>
      <c r="D23" s="13" t="s">
        <v>587</v>
      </c>
      <c r="E23" s="13" t="s">
        <v>837</v>
      </c>
      <c r="F23" s="13" t="s">
        <v>609</v>
      </c>
      <c r="G23" s="14" t="s">
        <v>1051</v>
      </c>
      <c r="H23" s="14" t="s">
        <v>1052</v>
      </c>
      <c r="I23" s="14" t="s">
        <v>1053</v>
      </c>
      <c r="J23" s="14" t="s">
        <v>594</v>
      </c>
      <c r="K23" s="14" t="s">
        <v>1054</v>
      </c>
      <c r="L23" s="14" t="s">
        <v>933</v>
      </c>
      <c r="M23" s="14" t="s">
        <v>1055</v>
      </c>
      <c r="N23" s="14" t="s">
        <v>1056</v>
      </c>
      <c r="P23" s="19" t="s">
        <v>282</v>
      </c>
      <c r="Q23" s="21" t="s">
        <v>283</v>
      </c>
      <c r="R23" s="21" t="s">
        <v>284</v>
      </c>
      <c r="S23" s="22" t="s">
        <v>285</v>
      </c>
      <c r="T23" s="18">
        <v>0</v>
      </c>
      <c r="U23" s="18" t="s">
        <v>44</v>
      </c>
      <c r="V23" s="18" t="s">
        <v>44</v>
      </c>
      <c r="W23" s="18">
        <v>0</v>
      </c>
      <c r="X23" s="18">
        <v>0</v>
      </c>
      <c r="Y23" s="18">
        <v>0</v>
      </c>
      <c r="Z23" s="18">
        <v>0</v>
      </c>
      <c r="AA23" s="18">
        <v>0</v>
      </c>
      <c r="AB23" s="18">
        <v>0</v>
      </c>
      <c r="AC23" s="23" t="s">
        <v>2091</v>
      </c>
      <c r="AD23" s="23" t="s">
        <v>286</v>
      </c>
      <c r="AE23" s="23" t="s">
        <v>287</v>
      </c>
      <c r="AF23" s="21" t="s">
        <v>288</v>
      </c>
      <c r="AG23" s="21" t="s">
        <v>289</v>
      </c>
      <c r="AH23" s="21" t="s">
        <v>2109</v>
      </c>
      <c r="AI23" s="21" t="s">
        <v>163</v>
      </c>
    </row>
    <row r="24" spans="1:35" s="15" customFormat="1" ht="99.95" customHeight="1" x14ac:dyDescent="0.4">
      <c r="A24" s="10">
        <v>21</v>
      </c>
      <c r="B24" s="11" t="s">
        <v>2052</v>
      </c>
      <c r="C24" s="12" t="s">
        <v>1016</v>
      </c>
      <c r="D24" s="13" t="s">
        <v>587</v>
      </c>
      <c r="E24" s="13" t="s">
        <v>837</v>
      </c>
      <c r="F24" s="13" t="s">
        <v>609</v>
      </c>
      <c r="G24" s="14" t="s">
        <v>1057</v>
      </c>
      <c r="H24" s="14" t="s">
        <v>1058</v>
      </c>
      <c r="I24" s="14" t="s">
        <v>1059</v>
      </c>
      <c r="J24" s="14" t="s">
        <v>594</v>
      </c>
      <c r="K24" s="14" t="s">
        <v>1054</v>
      </c>
      <c r="L24" s="14" t="s">
        <v>933</v>
      </c>
      <c r="M24" s="14" t="s">
        <v>1055</v>
      </c>
      <c r="N24" s="14" t="s">
        <v>1056</v>
      </c>
      <c r="P24" s="19" t="s">
        <v>282</v>
      </c>
      <c r="Q24" s="21" t="s">
        <v>283</v>
      </c>
      <c r="R24" s="21" t="s">
        <v>284</v>
      </c>
      <c r="S24" s="22" t="s">
        <v>285</v>
      </c>
      <c r="T24" s="18">
        <v>0</v>
      </c>
      <c r="U24" s="18" t="s">
        <v>44</v>
      </c>
      <c r="V24" s="18" t="s">
        <v>44</v>
      </c>
      <c r="W24" s="18">
        <v>0</v>
      </c>
      <c r="X24" s="18">
        <v>0</v>
      </c>
      <c r="Y24" s="18">
        <v>0</v>
      </c>
      <c r="Z24" s="18">
        <v>0</v>
      </c>
      <c r="AA24" s="18">
        <v>0</v>
      </c>
      <c r="AB24" s="18">
        <v>0</v>
      </c>
      <c r="AC24" s="23" t="s">
        <v>2091</v>
      </c>
      <c r="AD24" s="23" t="s">
        <v>286</v>
      </c>
      <c r="AE24" s="23" t="s">
        <v>287</v>
      </c>
      <c r="AF24" s="21" t="s">
        <v>288</v>
      </c>
      <c r="AG24" s="21" t="s">
        <v>289</v>
      </c>
      <c r="AH24" s="21" t="s">
        <v>2109</v>
      </c>
      <c r="AI24" s="21" t="s">
        <v>163</v>
      </c>
    </row>
    <row r="25" spans="1:35" s="15" customFormat="1" ht="99.95" customHeight="1" x14ac:dyDescent="0.4">
      <c r="A25" s="10">
        <v>22</v>
      </c>
      <c r="B25" s="11" t="s">
        <v>2052</v>
      </c>
      <c r="C25" s="12" t="s">
        <v>299</v>
      </c>
      <c r="D25" s="13" t="s">
        <v>524</v>
      </c>
      <c r="E25" s="13" t="s">
        <v>601</v>
      </c>
      <c r="F25" s="13" t="s">
        <v>609</v>
      </c>
      <c r="G25" s="14" t="s">
        <v>1579</v>
      </c>
      <c r="H25" s="14" t="s">
        <v>1580</v>
      </c>
      <c r="I25" s="14" t="s">
        <v>1581</v>
      </c>
      <c r="J25" s="14" t="s">
        <v>605</v>
      </c>
      <c r="K25" s="14" t="s">
        <v>605</v>
      </c>
      <c r="L25" s="14" t="s">
        <v>595</v>
      </c>
      <c r="M25" s="14" t="s">
        <v>1574</v>
      </c>
      <c r="N25" s="14"/>
      <c r="P25" s="18" t="s">
        <v>2065</v>
      </c>
      <c r="Q25" s="21" t="s">
        <v>300</v>
      </c>
      <c r="R25" s="21" t="s">
        <v>301</v>
      </c>
      <c r="S25" s="21" t="s">
        <v>302</v>
      </c>
      <c r="T25" s="18"/>
      <c r="U25" s="18">
        <v>0</v>
      </c>
      <c r="V25" s="18" t="s">
        <v>44</v>
      </c>
      <c r="W25" s="18">
        <v>0</v>
      </c>
      <c r="X25" s="18">
        <v>0</v>
      </c>
      <c r="Y25" s="18">
        <v>0</v>
      </c>
      <c r="Z25" s="18">
        <v>0</v>
      </c>
      <c r="AA25" s="18">
        <v>0</v>
      </c>
      <c r="AB25" s="18">
        <v>0</v>
      </c>
      <c r="AC25" s="21" t="s">
        <v>303</v>
      </c>
      <c r="AD25" s="23" t="s">
        <v>304</v>
      </c>
      <c r="AE25" s="23" t="s">
        <v>305</v>
      </c>
      <c r="AF25" s="29" t="s">
        <v>306</v>
      </c>
      <c r="AG25" s="21" t="s">
        <v>307</v>
      </c>
      <c r="AH25" s="21" t="s">
        <v>308</v>
      </c>
      <c r="AI25" s="21" t="s">
        <v>309</v>
      </c>
    </row>
    <row r="26" spans="1:35" s="15" customFormat="1" ht="99.95" customHeight="1" x14ac:dyDescent="0.4">
      <c r="A26" s="10">
        <v>23</v>
      </c>
      <c r="B26" s="11" t="s">
        <v>2052</v>
      </c>
      <c r="C26" s="12" t="s">
        <v>299</v>
      </c>
      <c r="D26" s="13" t="s">
        <v>524</v>
      </c>
      <c r="E26" s="13" t="s">
        <v>601</v>
      </c>
      <c r="F26" s="13" t="s">
        <v>609</v>
      </c>
      <c r="G26" s="14" t="s">
        <v>1588</v>
      </c>
      <c r="H26" s="14" t="s">
        <v>1589</v>
      </c>
      <c r="I26" s="14" t="s">
        <v>1590</v>
      </c>
      <c r="J26" s="14" t="s">
        <v>605</v>
      </c>
      <c r="K26" s="14" t="s">
        <v>605</v>
      </c>
      <c r="L26" s="14" t="s">
        <v>595</v>
      </c>
      <c r="M26" s="14" t="s">
        <v>1574</v>
      </c>
      <c r="N26" s="14"/>
      <c r="P26" s="18" t="s">
        <v>2065</v>
      </c>
      <c r="Q26" s="21" t="s">
        <v>300</v>
      </c>
      <c r="R26" s="21" t="s">
        <v>301</v>
      </c>
      <c r="S26" s="21" t="s">
        <v>302</v>
      </c>
      <c r="T26" s="18"/>
      <c r="U26" s="18">
        <v>0</v>
      </c>
      <c r="V26" s="18" t="s">
        <v>44</v>
      </c>
      <c r="W26" s="18">
        <v>0</v>
      </c>
      <c r="X26" s="18">
        <v>0</v>
      </c>
      <c r="Y26" s="18">
        <v>0</v>
      </c>
      <c r="Z26" s="18">
        <v>0</v>
      </c>
      <c r="AA26" s="18">
        <v>0</v>
      </c>
      <c r="AB26" s="18">
        <v>0</v>
      </c>
      <c r="AC26" s="21" t="s">
        <v>303</v>
      </c>
      <c r="AD26" s="23" t="s">
        <v>304</v>
      </c>
      <c r="AE26" s="23" t="s">
        <v>305</v>
      </c>
      <c r="AF26" s="29" t="s">
        <v>306</v>
      </c>
      <c r="AG26" s="21" t="s">
        <v>307</v>
      </c>
      <c r="AH26" s="21" t="s">
        <v>308</v>
      </c>
      <c r="AI26" s="21" t="s">
        <v>309</v>
      </c>
    </row>
    <row r="27" spans="1:35" s="15" customFormat="1" ht="99.95" customHeight="1" x14ac:dyDescent="0.4">
      <c r="A27" s="10">
        <v>24</v>
      </c>
      <c r="B27" s="11" t="s">
        <v>2052</v>
      </c>
      <c r="C27" s="12" t="s">
        <v>997</v>
      </c>
      <c r="D27" s="13" t="s">
        <v>587</v>
      </c>
      <c r="E27" s="13" t="s">
        <v>837</v>
      </c>
      <c r="F27" s="13" t="s">
        <v>609</v>
      </c>
      <c r="G27" s="14" t="s">
        <v>1012</v>
      </c>
      <c r="H27" s="14" t="s">
        <v>1013</v>
      </c>
      <c r="I27" s="14" t="s">
        <v>594</v>
      </c>
      <c r="J27" s="14" t="s">
        <v>594</v>
      </c>
      <c r="K27" s="14" t="s">
        <v>594</v>
      </c>
      <c r="L27" s="14" t="s">
        <v>532</v>
      </c>
      <c r="M27" s="14" t="s">
        <v>1014</v>
      </c>
      <c r="N27" s="14" t="s">
        <v>1015</v>
      </c>
      <c r="P27" s="19" t="s">
        <v>317</v>
      </c>
      <c r="Q27" s="21" t="s">
        <v>318</v>
      </c>
      <c r="R27" s="21" t="s">
        <v>319</v>
      </c>
      <c r="S27" s="22" t="s">
        <v>2079</v>
      </c>
      <c r="T27" s="18"/>
      <c r="U27" s="18" t="s">
        <v>44</v>
      </c>
      <c r="V27" s="18" t="s">
        <v>44</v>
      </c>
      <c r="W27" s="18"/>
      <c r="X27" s="18"/>
      <c r="Y27" s="18"/>
      <c r="Z27" s="18"/>
      <c r="AA27" s="18"/>
      <c r="AB27" s="18"/>
      <c r="AC27" s="23" t="s">
        <v>320</v>
      </c>
      <c r="AD27" s="23" t="s">
        <v>321</v>
      </c>
      <c r="AE27" s="23" t="s">
        <v>322</v>
      </c>
      <c r="AF27" s="21" t="s">
        <v>323</v>
      </c>
      <c r="AG27" s="21" t="s">
        <v>324</v>
      </c>
      <c r="AH27" s="21" t="s">
        <v>2109</v>
      </c>
      <c r="AI27" s="21" t="s">
        <v>67</v>
      </c>
    </row>
    <row r="28" spans="1:35" s="15" customFormat="1" ht="99.95" customHeight="1" x14ac:dyDescent="0.4">
      <c r="A28" s="10">
        <v>25</v>
      </c>
      <c r="B28" s="11" t="s">
        <v>2052</v>
      </c>
      <c r="C28" s="12" t="s">
        <v>1706</v>
      </c>
      <c r="D28" s="13" t="s">
        <v>524</v>
      </c>
      <c r="E28" s="13" t="s">
        <v>601</v>
      </c>
      <c r="F28" s="13" t="s">
        <v>609</v>
      </c>
      <c r="G28" s="14" t="s">
        <v>1707</v>
      </c>
      <c r="H28" s="14" t="s">
        <v>1708</v>
      </c>
      <c r="I28" s="14" t="s">
        <v>605</v>
      </c>
      <c r="J28" s="14" t="s">
        <v>605</v>
      </c>
      <c r="K28" s="14" t="s">
        <v>605</v>
      </c>
      <c r="L28" s="14" t="s">
        <v>933</v>
      </c>
      <c r="M28" s="14" t="s">
        <v>1709</v>
      </c>
      <c r="N28" s="14" t="s">
        <v>1710</v>
      </c>
      <c r="P28" s="19" t="s">
        <v>325</v>
      </c>
      <c r="Q28" s="21" t="s">
        <v>326</v>
      </c>
      <c r="R28" s="21" t="s">
        <v>327</v>
      </c>
      <c r="S28" s="22" t="s">
        <v>328</v>
      </c>
      <c r="T28" s="18">
        <v>0</v>
      </c>
      <c r="U28" s="18" t="s">
        <v>44</v>
      </c>
      <c r="V28" s="18"/>
      <c r="W28" s="18"/>
      <c r="X28" s="18">
        <v>0</v>
      </c>
      <c r="Y28" s="18">
        <v>0</v>
      </c>
      <c r="Z28" s="18">
        <v>0</v>
      </c>
      <c r="AA28" s="18">
        <v>0</v>
      </c>
      <c r="AB28" s="18">
        <v>0</v>
      </c>
      <c r="AC28" s="23" t="s">
        <v>2100</v>
      </c>
      <c r="AD28" s="23" t="s">
        <v>329</v>
      </c>
      <c r="AE28" s="23" t="s">
        <v>330</v>
      </c>
      <c r="AF28" s="21" t="s">
        <v>331</v>
      </c>
      <c r="AG28" s="25"/>
      <c r="AH28" s="21" t="s">
        <v>220</v>
      </c>
      <c r="AI28" s="21" t="s">
        <v>332</v>
      </c>
    </row>
    <row r="29" spans="1:35" s="15" customFormat="1" ht="99.95" customHeight="1" x14ac:dyDescent="0.4">
      <c r="A29" s="10">
        <v>26</v>
      </c>
      <c r="B29" s="11" t="s">
        <v>2052</v>
      </c>
      <c r="C29" s="10" t="s">
        <v>341</v>
      </c>
      <c r="D29" s="11" t="s">
        <v>587</v>
      </c>
      <c r="E29" s="11" t="s">
        <v>837</v>
      </c>
      <c r="F29" s="13" t="s">
        <v>609</v>
      </c>
      <c r="G29" s="29" t="s">
        <v>1917</v>
      </c>
      <c r="H29" s="29" t="s">
        <v>1918</v>
      </c>
      <c r="I29" s="29" t="s">
        <v>923</v>
      </c>
      <c r="J29" s="29" t="s">
        <v>594</v>
      </c>
      <c r="K29" s="29" t="s">
        <v>923</v>
      </c>
      <c r="L29" s="29" t="s">
        <v>595</v>
      </c>
      <c r="M29" s="29" t="s">
        <v>1919</v>
      </c>
      <c r="N29" s="29" t="s">
        <v>1920</v>
      </c>
      <c r="P29" s="19" t="s">
        <v>341</v>
      </c>
      <c r="Q29" s="21" t="s">
        <v>342</v>
      </c>
      <c r="R29" s="21" t="s">
        <v>343</v>
      </c>
      <c r="S29" s="22" t="s">
        <v>2080</v>
      </c>
      <c r="T29" s="18"/>
      <c r="U29" s="18" t="s">
        <v>44</v>
      </c>
      <c r="V29" s="18" t="s">
        <v>44</v>
      </c>
      <c r="W29" s="18"/>
      <c r="X29" s="18"/>
      <c r="Y29" s="18"/>
      <c r="Z29" s="18"/>
      <c r="AA29" s="18"/>
      <c r="AB29" s="18"/>
      <c r="AC29" s="23" t="s">
        <v>344</v>
      </c>
      <c r="AD29" s="23" t="s">
        <v>345</v>
      </c>
      <c r="AE29" s="23" t="s">
        <v>346</v>
      </c>
      <c r="AF29" s="21" t="s">
        <v>347</v>
      </c>
      <c r="AG29" s="25"/>
      <c r="AH29" s="21" t="s">
        <v>397</v>
      </c>
      <c r="AI29" s="21" t="s">
        <v>348</v>
      </c>
    </row>
    <row r="30" spans="1:35" s="15" customFormat="1" ht="99.95" customHeight="1" x14ac:dyDescent="0.4">
      <c r="A30" s="10">
        <v>27</v>
      </c>
      <c r="B30" s="11" t="s">
        <v>2052</v>
      </c>
      <c r="C30" s="10" t="s">
        <v>341</v>
      </c>
      <c r="D30" s="11" t="s">
        <v>587</v>
      </c>
      <c r="E30" s="11" t="s">
        <v>837</v>
      </c>
      <c r="F30" s="13" t="s">
        <v>609</v>
      </c>
      <c r="G30" s="29" t="s">
        <v>1921</v>
      </c>
      <c r="H30" s="29" t="s">
        <v>1922</v>
      </c>
      <c r="I30" s="29" t="s">
        <v>923</v>
      </c>
      <c r="J30" s="29" t="s">
        <v>923</v>
      </c>
      <c r="K30" s="29" t="s">
        <v>923</v>
      </c>
      <c r="L30" s="29" t="s">
        <v>933</v>
      </c>
      <c r="M30" s="29" t="s">
        <v>1923</v>
      </c>
      <c r="N30" s="29" t="s">
        <v>1924</v>
      </c>
      <c r="P30" s="19" t="s">
        <v>341</v>
      </c>
      <c r="Q30" s="21" t="s">
        <v>342</v>
      </c>
      <c r="R30" s="21" t="s">
        <v>343</v>
      </c>
      <c r="S30" s="22" t="s">
        <v>2080</v>
      </c>
      <c r="T30" s="18"/>
      <c r="U30" s="18" t="s">
        <v>44</v>
      </c>
      <c r="V30" s="18" t="s">
        <v>44</v>
      </c>
      <c r="W30" s="18"/>
      <c r="X30" s="18"/>
      <c r="Y30" s="18"/>
      <c r="Z30" s="18"/>
      <c r="AA30" s="18"/>
      <c r="AB30" s="18"/>
      <c r="AC30" s="23" t="s">
        <v>344</v>
      </c>
      <c r="AD30" s="23" t="s">
        <v>345</v>
      </c>
      <c r="AE30" s="23" t="s">
        <v>346</v>
      </c>
      <c r="AF30" s="21" t="s">
        <v>347</v>
      </c>
      <c r="AG30" s="25"/>
      <c r="AH30" s="21" t="s">
        <v>397</v>
      </c>
      <c r="AI30" s="21" t="s">
        <v>348</v>
      </c>
    </row>
    <row r="31" spans="1:35" s="15" customFormat="1" ht="99.95" customHeight="1" x14ac:dyDescent="0.4">
      <c r="A31" s="10">
        <v>28</v>
      </c>
      <c r="B31" s="11" t="s">
        <v>2053</v>
      </c>
      <c r="C31" s="12" t="s">
        <v>920</v>
      </c>
      <c r="D31" s="13" t="s">
        <v>587</v>
      </c>
      <c r="E31" s="13" t="s">
        <v>837</v>
      </c>
      <c r="F31" s="13" t="s">
        <v>609</v>
      </c>
      <c r="G31" s="14" t="s">
        <v>930</v>
      </c>
      <c r="H31" s="14" t="s">
        <v>931</v>
      </c>
      <c r="I31" s="14" t="s">
        <v>923</v>
      </c>
      <c r="J31" s="14" t="s">
        <v>932</v>
      </c>
      <c r="K31" s="14" t="s">
        <v>923</v>
      </c>
      <c r="L31" s="14" t="s">
        <v>933</v>
      </c>
      <c r="M31" s="14" t="s">
        <v>929</v>
      </c>
      <c r="N31" s="14"/>
      <c r="P31" s="19" t="s">
        <v>2067</v>
      </c>
      <c r="Q31" s="17" t="s">
        <v>364</v>
      </c>
      <c r="R31" s="18" t="s">
        <v>365</v>
      </c>
      <c r="S31" s="19" t="s">
        <v>366</v>
      </c>
      <c r="T31" s="18" t="s">
        <v>44</v>
      </c>
      <c r="U31" s="18">
        <v>0</v>
      </c>
      <c r="V31" s="18" t="s">
        <v>44</v>
      </c>
      <c r="W31" s="18" t="s">
        <v>44</v>
      </c>
      <c r="X31" s="18">
        <v>0</v>
      </c>
      <c r="Y31" s="18">
        <v>0</v>
      </c>
      <c r="Z31" s="18">
        <v>0</v>
      </c>
      <c r="AA31" s="18">
        <v>0</v>
      </c>
      <c r="AB31" s="18">
        <v>0</v>
      </c>
      <c r="AC31" s="23" t="s">
        <v>2098</v>
      </c>
      <c r="AD31" s="23" t="s">
        <v>367</v>
      </c>
      <c r="AE31" s="23" t="s">
        <v>368</v>
      </c>
      <c r="AF31" s="21" t="s">
        <v>369</v>
      </c>
      <c r="AG31" s="21" t="s">
        <v>370</v>
      </c>
      <c r="AH31" s="21" t="s">
        <v>140</v>
      </c>
      <c r="AI31" s="21" t="s">
        <v>2136</v>
      </c>
    </row>
    <row r="32" spans="1:35" s="15" customFormat="1" ht="99.95" customHeight="1" x14ac:dyDescent="0.4">
      <c r="A32" s="10">
        <v>29</v>
      </c>
      <c r="B32" s="11" t="s">
        <v>2053</v>
      </c>
      <c r="C32" s="12" t="s">
        <v>920</v>
      </c>
      <c r="D32" s="13" t="s">
        <v>587</v>
      </c>
      <c r="E32" s="13" t="s">
        <v>837</v>
      </c>
      <c r="F32" s="13" t="s">
        <v>609</v>
      </c>
      <c r="G32" s="14" t="s">
        <v>934</v>
      </c>
      <c r="H32" s="14" t="s">
        <v>935</v>
      </c>
      <c r="I32" s="14" t="s">
        <v>923</v>
      </c>
      <c r="J32" s="14" t="s">
        <v>923</v>
      </c>
      <c r="K32" s="14" t="s">
        <v>923</v>
      </c>
      <c r="L32" s="14" t="s">
        <v>933</v>
      </c>
      <c r="M32" s="14" t="s">
        <v>929</v>
      </c>
      <c r="N32" s="14" t="s">
        <v>936</v>
      </c>
      <c r="P32" s="19" t="s">
        <v>2067</v>
      </c>
      <c r="Q32" s="17" t="s">
        <v>364</v>
      </c>
      <c r="R32" s="18" t="s">
        <v>365</v>
      </c>
      <c r="S32" s="19" t="s">
        <v>366</v>
      </c>
      <c r="T32" s="18" t="s">
        <v>44</v>
      </c>
      <c r="U32" s="18">
        <v>0</v>
      </c>
      <c r="V32" s="18" t="s">
        <v>44</v>
      </c>
      <c r="W32" s="18" t="s">
        <v>44</v>
      </c>
      <c r="X32" s="18">
        <v>0</v>
      </c>
      <c r="Y32" s="18">
        <v>0</v>
      </c>
      <c r="Z32" s="18">
        <v>0</v>
      </c>
      <c r="AA32" s="18">
        <v>0</v>
      </c>
      <c r="AB32" s="18">
        <v>0</v>
      </c>
      <c r="AC32" s="23" t="s">
        <v>2098</v>
      </c>
      <c r="AD32" s="23" t="s">
        <v>367</v>
      </c>
      <c r="AE32" s="23" t="s">
        <v>368</v>
      </c>
      <c r="AF32" s="21" t="s">
        <v>369</v>
      </c>
      <c r="AG32" s="21" t="s">
        <v>370</v>
      </c>
      <c r="AH32" s="21" t="s">
        <v>140</v>
      </c>
      <c r="AI32" s="21" t="s">
        <v>2136</v>
      </c>
    </row>
    <row r="33" spans="1:35" s="15" customFormat="1" ht="99.95" customHeight="1" x14ac:dyDescent="0.4">
      <c r="A33" s="10">
        <v>30</v>
      </c>
      <c r="B33" s="11" t="s">
        <v>2053</v>
      </c>
      <c r="C33" s="12" t="s">
        <v>1474</v>
      </c>
      <c r="D33" s="13" t="s">
        <v>1027</v>
      </c>
      <c r="E33" s="13" t="s">
        <v>1028</v>
      </c>
      <c r="F33" s="13" t="s">
        <v>1029</v>
      </c>
      <c r="G33" s="14" t="s">
        <v>1480</v>
      </c>
      <c r="H33" s="14" t="s">
        <v>1481</v>
      </c>
      <c r="I33" s="14" t="s">
        <v>594</v>
      </c>
      <c r="J33" s="14" t="s">
        <v>594</v>
      </c>
      <c r="K33" s="14" t="s">
        <v>594</v>
      </c>
      <c r="L33" s="14" t="s">
        <v>595</v>
      </c>
      <c r="M33" s="14" t="s">
        <v>1482</v>
      </c>
      <c r="N33" s="32" t="s">
        <v>936</v>
      </c>
      <c r="P33" s="19" t="s">
        <v>389</v>
      </c>
      <c r="Q33" s="17" t="s">
        <v>390</v>
      </c>
      <c r="R33" s="18" t="s">
        <v>391</v>
      </c>
      <c r="S33" s="19" t="s">
        <v>392</v>
      </c>
      <c r="T33" s="18">
        <v>0</v>
      </c>
      <c r="U33" s="18" t="s">
        <v>44</v>
      </c>
      <c r="V33" s="18" t="s">
        <v>44</v>
      </c>
      <c r="W33" s="18">
        <v>0</v>
      </c>
      <c r="X33" s="18">
        <v>0</v>
      </c>
      <c r="Y33" s="18">
        <v>0</v>
      </c>
      <c r="Z33" s="18">
        <v>0</v>
      </c>
      <c r="AA33" s="18">
        <v>0</v>
      </c>
      <c r="AB33" s="18">
        <v>0</v>
      </c>
      <c r="AC33" s="23" t="s">
        <v>2096</v>
      </c>
      <c r="AD33" s="23" t="s">
        <v>393</v>
      </c>
      <c r="AE33" s="23" t="s">
        <v>394</v>
      </c>
      <c r="AF33" s="21" t="s">
        <v>395</v>
      </c>
      <c r="AG33" s="25"/>
      <c r="AH33" s="21" t="s">
        <v>2120</v>
      </c>
      <c r="AI33" s="21" t="s">
        <v>396</v>
      </c>
    </row>
    <row r="34" spans="1:35" s="15" customFormat="1" ht="99.95" customHeight="1" x14ac:dyDescent="0.4">
      <c r="A34" s="10">
        <v>31</v>
      </c>
      <c r="B34" s="11" t="s">
        <v>2053</v>
      </c>
      <c r="C34" s="35" t="s">
        <v>398</v>
      </c>
      <c r="D34" s="13" t="s">
        <v>587</v>
      </c>
      <c r="E34" s="13" t="s">
        <v>837</v>
      </c>
      <c r="F34" s="13" t="s">
        <v>609</v>
      </c>
      <c r="G34" s="14" t="s">
        <v>1867</v>
      </c>
      <c r="H34" s="14" t="s">
        <v>1868</v>
      </c>
      <c r="I34" s="14" t="s">
        <v>594</v>
      </c>
      <c r="J34" s="14" t="s">
        <v>1869</v>
      </c>
      <c r="K34" s="14" t="s">
        <v>1034</v>
      </c>
      <c r="L34" s="14" t="s">
        <v>933</v>
      </c>
      <c r="M34" s="14" t="s">
        <v>1866</v>
      </c>
      <c r="N34" s="14" t="s">
        <v>1870</v>
      </c>
      <c r="P34" s="19" t="s">
        <v>2068</v>
      </c>
      <c r="Q34" s="17" t="s">
        <v>399</v>
      </c>
      <c r="R34" s="18" t="s">
        <v>400</v>
      </c>
      <c r="S34" s="19" t="s">
        <v>401</v>
      </c>
      <c r="T34" s="18"/>
      <c r="U34" s="18"/>
      <c r="V34" s="18" t="s">
        <v>44</v>
      </c>
      <c r="W34" s="18"/>
      <c r="X34" s="18"/>
      <c r="Y34" s="18"/>
      <c r="Z34" s="18"/>
      <c r="AA34" s="18"/>
      <c r="AB34" s="18"/>
      <c r="AC34" s="23" t="s">
        <v>402</v>
      </c>
      <c r="AD34" s="23" t="s">
        <v>403</v>
      </c>
      <c r="AE34" s="23" t="s">
        <v>404</v>
      </c>
      <c r="AF34" s="21" t="s">
        <v>405</v>
      </c>
      <c r="AG34" s="21" t="s">
        <v>406</v>
      </c>
      <c r="AH34" s="36" t="s">
        <v>220</v>
      </c>
      <c r="AI34" s="21" t="s">
        <v>2117</v>
      </c>
    </row>
    <row r="35" spans="1:35" s="15" customFormat="1" ht="99.95" customHeight="1" x14ac:dyDescent="0.4">
      <c r="A35" s="10">
        <v>32</v>
      </c>
      <c r="B35" s="11" t="s">
        <v>2053</v>
      </c>
      <c r="C35" s="35" t="s">
        <v>398</v>
      </c>
      <c r="D35" s="13" t="s">
        <v>587</v>
      </c>
      <c r="E35" s="13" t="s">
        <v>837</v>
      </c>
      <c r="F35" s="13" t="s">
        <v>609</v>
      </c>
      <c r="G35" s="14" t="s">
        <v>1871</v>
      </c>
      <c r="H35" s="14" t="s">
        <v>1872</v>
      </c>
      <c r="I35" s="14" t="s">
        <v>1873</v>
      </c>
      <c r="J35" s="14" t="s">
        <v>1874</v>
      </c>
      <c r="K35" s="14" t="s">
        <v>1875</v>
      </c>
      <c r="L35" s="14" t="s">
        <v>933</v>
      </c>
      <c r="M35" s="14" t="s">
        <v>1876</v>
      </c>
      <c r="N35" s="14" t="s">
        <v>936</v>
      </c>
      <c r="P35" s="19" t="s">
        <v>2068</v>
      </c>
      <c r="Q35" s="17" t="s">
        <v>399</v>
      </c>
      <c r="R35" s="18" t="s">
        <v>400</v>
      </c>
      <c r="S35" s="19" t="s">
        <v>401</v>
      </c>
      <c r="T35" s="18"/>
      <c r="U35" s="18"/>
      <c r="V35" s="18" t="s">
        <v>44</v>
      </c>
      <c r="W35" s="18"/>
      <c r="X35" s="18"/>
      <c r="Y35" s="18"/>
      <c r="Z35" s="18"/>
      <c r="AA35" s="18"/>
      <c r="AB35" s="18"/>
      <c r="AC35" s="23" t="s">
        <v>402</v>
      </c>
      <c r="AD35" s="23" t="s">
        <v>403</v>
      </c>
      <c r="AE35" s="23" t="s">
        <v>404</v>
      </c>
      <c r="AF35" s="21" t="s">
        <v>405</v>
      </c>
      <c r="AG35" s="21" t="s">
        <v>406</v>
      </c>
      <c r="AH35" s="36" t="s">
        <v>220</v>
      </c>
      <c r="AI35" s="21" t="s">
        <v>2117</v>
      </c>
    </row>
    <row r="36" spans="1:35" s="15" customFormat="1" ht="99.95" customHeight="1" x14ac:dyDescent="0.4">
      <c r="A36" s="10">
        <v>33</v>
      </c>
      <c r="B36" s="11" t="s">
        <v>2051</v>
      </c>
      <c r="C36" s="12" t="s">
        <v>408</v>
      </c>
      <c r="D36" s="13" t="s">
        <v>587</v>
      </c>
      <c r="E36" s="13" t="s">
        <v>837</v>
      </c>
      <c r="F36" s="13" t="s">
        <v>609</v>
      </c>
      <c r="G36" s="14" t="s">
        <v>1733</v>
      </c>
      <c r="H36" s="14" t="s">
        <v>1734</v>
      </c>
      <c r="I36" s="14" t="s">
        <v>1735</v>
      </c>
      <c r="J36" s="14" t="s">
        <v>1736</v>
      </c>
      <c r="K36" s="14" t="s">
        <v>1247</v>
      </c>
      <c r="L36" s="14" t="s">
        <v>595</v>
      </c>
      <c r="M36" s="14" t="s">
        <v>1737</v>
      </c>
      <c r="N36" s="14" t="s">
        <v>1738</v>
      </c>
      <c r="P36" s="19" t="s">
        <v>2069</v>
      </c>
      <c r="Q36" s="21" t="s">
        <v>409</v>
      </c>
      <c r="R36" s="23" t="s">
        <v>410</v>
      </c>
      <c r="S36" s="22" t="s">
        <v>411</v>
      </c>
      <c r="T36" s="18">
        <v>0</v>
      </c>
      <c r="U36" s="18" t="s">
        <v>44</v>
      </c>
      <c r="V36" s="18">
        <v>0</v>
      </c>
      <c r="W36" s="18">
        <v>0</v>
      </c>
      <c r="X36" s="18">
        <v>0</v>
      </c>
      <c r="Y36" s="18">
        <v>0</v>
      </c>
      <c r="Z36" s="18">
        <v>0</v>
      </c>
      <c r="AA36" s="18">
        <v>0</v>
      </c>
      <c r="AB36" s="18">
        <v>0</v>
      </c>
      <c r="AC36" s="23" t="s">
        <v>412</v>
      </c>
      <c r="AD36" s="23" t="s">
        <v>413</v>
      </c>
      <c r="AE36" s="23" t="s">
        <v>414</v>
      </c>
      <c r="AF36" s="29" t="s">
        <v>415</v>
      </c>
      <c r="AG36" s="25"/>
      <c r="AH36" s="19" t="s">
        <v>2118</v>
      </c>
      <c r="AI36" s="19" t="s">
        <v>416</v>
      </c>
    </row>
    <row r="37" spans="1:35" s="15" customFormat="1" ht="99.95" customHeight="1" x14ac:dyDescent="0.4">
      <c r="A37" s="10">
        <v>34</v>
      </c>
      <c r="B37" s="11" t="s">
        <v>2051</v>
      </c>
      <c r="C37" s="12" t="s">
        <v>408</v>
      </c>
      <c r="D37" s="13" t="s">
        <v>587</v>
      </c>
      <c r="E37" s="13" t="s">
        <v>837</v>
      </c>
      <c r="F37" s="13" t="s">
        <v>609</v>
      </c>
      <c r="G37" s="14" t="s">
        <v>1739</v>
      </c>
      <c r="H37" s="14" t="s">
        <v>1740</v>
      </c>
      <c r="I37" s="14" t="s">
        <v>1741</v>
      </c>
      <c r="J37" s="14" t="s">
        <v>1742</v>
      </c>
      <c r="K37" s="14" t="s">
        <v>1247</v>
      </c>
      <c r="L37" s="14" t="s">
        <v>595</v>
      </c>
      <c r="M37" s="14" t="s">
        <v>1737</v>
      </c>
      <c r="N37" s="14" t="s">
        <v>1738</v>
      </c>
      <c r="P37" s="19" t="s">
        <v>2069</v>
      </c>
      <c r="Q37" s="21" t="s">
        <v>409</v>
      </c>
      <c r="R37" s="23" t="s">
        <v>410</v>
      </c>
      <c r="S37" s="22" t="s">
        <v>411</v>
      </c>
      <c r="T37" s="18">
        <v>0</v>
      </c>
      <c r="U37" s="18" t="s">
        <v>44</v>
      </c>
      <c r="V37" s="18">
        <v>0</v>
      </c>
      <c r="W37" s="18">
        <v>0</v>
      </c>
      <c r="X37" s="18">
        <v>0</v>
      </c>
      <c r="Y37" s="18">
        <v>0</v>
      </c>
      <c r="Z37" s="18">
        <v>0</v>
      </c>
      <c r="AA37" s="18">
        <v>0</v>
      </c>
      <c r="AB37" s="18">
        <v>0</v>
      </c>
      <c r="AC37" s="23" t="s">
        <v>412</v>
      </c>
      <c r="AD37" s="23" t="s">
        <v>413</v>
      </c>
      <c r="AE37" s="23" t="s">
        <v>414</v>
      </c>
      <c r="AF37" s="29" t="s">
        <v>415</v>
      </c>
      <c r="AG37" s="25"/>
      <c r="AH37" s="19" t="s">
        <v>2118</v>
      </c>
      <c r="AI37" s="19" t="s">
        <v>416</v>
      </c>
    </row>
    <row r="38" spans="1:35" s="15" customFormat="1" ht="99.95" customHeight="1" x14ac:dyDescent="0.4">
      <c r="A38" s="10">
        <v>35</v>
      </c>
      <c r="B38" s="11" t="s">
        <v>2051</v>
      </c>
      <c r="C38" s="12" t="s">
        <v>434</v>
      </c>
      <c r="D38" s="13" t="s">
        <v>587</v>
      </c>
      <c r="E38" s="13" t="s">
        <v>837</v>
      </c>
      <c r="F38" s="13" t="s">
        <v>609</v>
      </c>
      <c r="G38" s="14" t="s">
        <v>993</v>
      </c>
      <c r="H38" s="14" t="s">
        <v>994</v>
      </c>
      <c r="I38" s="14" t="s">
        <v>594</v>
      </c>
      <c r="J38" s="14" t="s">
        <v>594</v>
      </c>
      <c r="K38" s="14" t="s">
        <v>594</v>
      </c>
      <c r="L38" s="14" t="s">
        <v>595</v>
      </c>
      <c r="M38" s="14" t="s">
        <v>988</v>
      </c>
      <c r="N38" s="14"/>
      <c r="P38" s="19" t="s">
        <v>434</v>
      </c>
      <c r="Q38" s="21" t="s">
        <v>435</v>
      </c>
      <c r="R38" s="23" t="s">
        <v>436</v>
      </c>
      <c r="S38" s="22" t="s">
        <v>437</v>
      </c>
      <c r="T38" s="18"/>
      <c r="U38" s="18" t="s">
        <v>44</v>
      </c>
      <c r="V38" s="18"/>
      <c r="W38" s="18"/>
      <c r="X38" s="18"/>
      <c r="Y38" s="18"/>
      <c r="Z38" s="18"/>
      <c r="AA38" s="18"/>
      <c r="AB38" s="18"/>
      <c r="AC38" s="23" t="s">
        <v>438</v>
      </c>
      <c r="AD38" s="23" t="s">
        <v>439</v>
      </c>
      <c r="AE38" s="23" t="s">
        <v>440</v>
      </c>
      <c r="AF38" s="29" t="s">
        <v>441</v>
      </c>
      <c r="AG38" s="39" t="s">
        <v>442</v>
      </c>
      <c r="AH38" s="19" t="s">
        <v>397</v>
      </c>
      <c r="AI38" s="19" t="s">
        <v>348</v>
      </c>
    </row>
    <row r="39" spans="1:35" s="15" customFormat="1" ht="99.95" customHeight="1" x14ac:dyDescent="0.4">
      <c r="A39" s="10">
        <v>36</v>
      </c>
      <c r="B39" s="11" t="s">
        <v>2051</v>
      </c>
      <c r="C39" s="12" t="s">
        <v>763</v>
      </c>
      <c r="D39" s="13" t="s">
        <v>587</v>
      </c>
      <c r="E39" s="13" t="s">
        <v>837</v>
      </c>
      <c r="F39" s="13" t="s">
        <v>609</v>
      </c>
      <c r="G39" s="14" t="s">
        <v>2190</v>
      </c>
      <c r="H39" s="14" t="s">
        <v>2191</v>
      </c>
      <c r="I39" s="14" t="s">
        <v>2187</v>
      </c>
      <c r="J39" s="14" t="s">
        <v>2192</v>
      </c>
      <c r="K39" s="14" t="s">
        <v>2178</v>
      </c>
      <c r="L39" s="14" t="s">
        <v>595</v>
      </c>
      <c r="M39" s="14" t="s">
        <v>2193</v>
      </c>
      <c r="N39" s="14"/>
      <c r="P39" s="12" t="s">
        <v>763</v>
      </c>
      <c r="Q39" s="21" t="s">
        <v>444</v>
      </c>
      <c r="R39" s="23" t="s">
        <v>2194</v>
      </c>
      <c r="S39" s="21" t="s">
        <v>446</v>
      </c>
      <c r="T39" s="18">
        <v>0</v>
      </c>
      <c r="U39" s="18" t="s">
        <v>44</v>
      </c>
      <c r="V39" s="18" t="s">
        <v>44</v>
      </c>
      <c r="W39" s="18">
        <v>0</v>
      </c>
      <c r="X39" s="18">
        <v>0</v>
      </c>
      <c r="Y39" s="18">
        <v>0</v>
      </c>
      <c r="Z39" s="18">
        <v>0</v>
      </c>
      <c r="AA39" s="18">
        <v>0</v>
      </c>
      <c r="AB39" s="18"/>
      <c r="AC39" s="21" t="s">
        <v>2162</v>
      </c>
      <c r="AD39" s="21" t="s">
        <v>2195</v>
      </c>
      <c r="AE39" s="21" t="s">
        <v>2196</v>
      </c>
      <c r="AF39" s="40" t="s">
        <v>2197</v>
      </c>
      <c r="AG39" s="21" t="s">
        <v>2198</v>
      </c>
      <c r="AH39" s="19" t="s">
        <v>2163</v>
      </c>
      <c r="AI39" s="19" t="s">
        <v>2165</v>
      </c>
    </row>
    <row r="40" spans="1:35" s="15" customFormat="1" ht="99.95" customHeight="1" x14ac:dyDescent="0.4">
      <c r="A40" s="10">
        <v>37</v>
      </c>
      <c r="B40" s="11" t="s">
        <v>2051</v>
      </c>
      <c r="C40" s="12" t="s">
        <v>1789</v>
      </c>
      <c r="D40" s="13" t="s">
        <v>524</v>
      </c>
      <c r="E40" s="13" t="s">
        <v>601</v>
      </c>
      <c r="F40" s="13" t="s">
        <v>609</v>
      </c>
      <c r="G40" s="14" t="s">
        <v>1846</v>
      </c>
      <c r="H40" s="14" t="s">
        <v>1847</v>
      </c>
      <c r="I40" s="14" t="s">
        <v>605</v>
      </c>
      <c r="J40" s="14" t="s">
        <v>1848</v>
      </c>
      <c r="K40" s="14" t="s">
        <v>605</v>
      </c>
      <c r="L40" s="14" t="s">
        <v>595</v>
      </c>
      <c r="M40" s="14" t="s">
        <v>1849</v>
      </c>
      <c r="N40" s="14" t="s">
        <v>1850</v>
      </c>
      <c r="P40" s="19" t="s">
        <v>451</v>
      </c>
      <c r="Q40" s="21" t="s">
        <v>452</v>
      </c>
      <c r="R40" s="23" t="s">
        <v>453</v>
      </c>
      <c r="S40" s="22" t="s">
        <v>454</v>
      </c>
      <c r="T40" s="18" t="s">
        <v>44</v>
      </c>
      <c r="U40" s="18"/>
      <c r="V40" s="18" t="s">
        <v>44</v>
      </c>
      <c r="W40" s="18" t="s">
        <v>44</v>
      </c>
      <c r="X40" s="18"/>
      <c r="Y40" s="18"/>
      <c r="Z40" s="18"/>
      <c r="AA40" s="18"/>
      <c r="AB40" s="18"/>
      <c r="AC40" s="23" t="s">
        <v>455</v>
      </c>
      <c r="AD40" s="23" t="s">
        <v>456</v>
      </c>
      <c r="AE40" s="23" t="s">
        <v>457</v>
      </c>
      <c r="AF40" s="21" t="s">
        <v>458</v>
      </c>
      <c r="AG40" s="21" t="s">
        <v>459</v>
      </c>
      <c r="AH40" s="19" t="s">
        <v>2109</v>
      </c>
      <c r="AI40" s="19" t="s">
        <v>2117</v>
      </c>
    </row>
    <row r="41" spans="1:35" s="15" customFormat="1" ht="99.95" customHeight="1" x14ac:dyDescent="0.4">
      <c r="A41" s="10">
        <v>38</v>
      </c>
      <c r="B41" s="11" t="s">
        <v>2051</v>
      </c>
      <c r="C41" s="12" t="s">
        <v>1789</v>
      </c>
      <c r="D41" s="13" t="s">
        <v>524</v>
      </c>
      <c r="E41" s="13" t="s">
        <v>601</v>
      </c>
      <c r="F41" s="13" t="s">
        <v>609</v>
      </c>
      <c r="G41" s="14" t="s">
        <v>1851</v>
      </c>
      <c r="H41" s="14" t="s">
        <v>1852</v>
      </c>
      <c r="I41" s="14" t="s">
        <v>605</v>
      </c>
      <c r="J41" s="14" t="s">
        <v>1848</v>
      </c>
      <c r="K41" s="14" t="s">
        <v>605</v>
      </c>
      <c r="L41" s="14" t="s">
        <v>595</v>
      </c>
      <c r="M41" s="14" t="s">
        <v>1853</v>
      </c>
      <c r="N41" s="14" t="s">
        <v>1850</v>
      </c>
      <c r="P41" s="19" t="s">
        <v>451</v>
      </c>
      <c r="Q41" s="21" t="s">
        <v>452</v>
      </c>
      <c r="R41" s="23" t="s">
        <v>453</v>
      </c>
      <c r="S41" s="22" t="s">
        <v>454</v>
      </c>
      <c r="T41" s="18" t="s">
        <v>44</v>
      </c>
      <c r="U41" s="18"/>
      <c r="V41" s="18" t="s">
        <v>44</v>
      </c>
      <c r="W41" s="18" t="s">
        <v>44</v>
      </c>
      <c r="X41" s="18"/>
      <c r="Y41" s="18"/>
      <c r="Z41" s="18"/>
      <c r="AA41" s="18"/>
      <c r="AB41" s="18"/>
      <c r="AC41" s="23" t="s">
        <v>455</v>
      </c>
      <c r="AD41" s="23" t="s">
        <v>456</v>
      </c>
      <c r="AE41" s="23" t="s">
        <v>457</v>
      </c>
      <c r="AF41" s="21" t="s">
        <v>458</v>
      </c>
      <c r="AG41" s="21" t="s">
        <v>459</v>
      </c>
      <c r="AH41" s="19" t="s">
        <v>2109</v>
      </c>
      <c r="AI41" s="19" t="s">
        <v>2117</v>
      </c>
    </row>
    <row r="42" spans="1:35" s="15" customFormat="1" ht="99.95" customHeight="1" x14ac:dyDescent="0.4">
      <c r="A42" s="10">
        <v>39</v>
      </c>
      <c r="B42" s="11" t="s">
        <v>2051</v>
      </c>
      <c r="C42" s="12" t="s">
        <v>477</v>
      </c>
      <c r="D42" s="24" t="s">
        <v>524</v>
      </c>
      <c r="E42" s="24" t="s">
        <v>601</v>
      </c>
      <c r="F42" s="24" t="s">
        <v>1764</v>
      </c>
      <c r="G42" s="32" t="s">
        <v>1765</v>
      </c>
      <c r="H42" s="32" t="s">
        <v>1766</v>
      </c>
      <c r="I42" s="32" t="s">
        <v>605</v>
      </c>
      <c r="J42" s="32" t="s">
        <v>605</v>
      </c>
      <c r="K42" s="32" t="s">
        <v>605</v>
      </c>
      <c r="L42" s="32" t="s">
        <v>605</v>
      </c>
      <c r="M42" s="32" t="s">
        <v>1762</v>
      </c>
      <c r="N42" s="32" t="s">
        <v>1763</v>
      </c>
      <c r="P42" s="19" t="s">
        <v>477</v>
      </c>
      <c r="Q42" s="21" t="s">
        <v>478</v>
      </c>
      <c r="R42" s="23" t="s">
        <v>479</v>
      </c>
      <c r="S42" s="22" t="s">
        <v>2073</v>
      </c>
      <c r="T42" s="18">
        <v>0</v>
      </c>
      <c r="U42" s="18" t="s">
        <v>44</v>
      </c>
      <c r="V42" s="18"/>
      <c r="W42" s="18">
        <v>0</v>
      </c>
      <c r="X42" s="18">
        <v>0</v>
      </c>
      <c r="Y42" s="18">
        <v>0</v>
      </c>
      <c r="Z42" s="18">
        <v>0</v>
      </c>
      <c r="AA42" s="18">
        <v>0</v>
      </c>
      <c r="AB42" s="18">
        <v>0</v>
      </c>
      <c r="AC42" s="23" t="s">
        <v>480</v>
      </c>
      <c r="AD42" s="23" t="s">
        <v>481</v>
      </c>
      <c r="AE42" s="23" t="s">
        <v>482</v>
      </c>
      <c r="AF42" s="21" t="s">
        <v>483</v>
      </c>
      <c r="AG42" s="21" t="s">
        <v>484</v>
      </c>
      <c r="AH42" s="19" t="s">
        <v>49</v>
      </c>
      <c r="AI42" s="19" t="s">
        <v>2116</v>
      </c>
    </row>
    <row r="43" spans="1:35" s="15" customFormat="1" ht="99.95" customHeight="1" x14ac:dyDescent="0.4">
      <c r="A43" s="10">
        <v>40</v>
      </c>
      <c r="B43" s="11" t="s">
        <v>2051</v>
      </c>
      <c r="C43" s="12" t="s">
        <v>156</v>
      </c>
      <c r="D43" s="13" t="s">
        <v>524</v>
      </c>
      <c r="E43" s="13" t="s">
        <v>601</v>
      </c>
      <c r="F43" s="13" t="s">
        <v>609</v>
      </c>
      <c r="G43" s="14" t="s">
        <v>738</v>
      </c>
      <c r="H43" s="14" t="s">
        <v>739</v>
      </c>
      <c r="I43" s="14" t="s">
        <v>740</v>
      </c>
      <c r="J43" s="14" t="s">
        <v>605</v>
      </c>
      <c r="K43" s="14" t="s">
        <v>605</v>
      </c>
      <c r="L43" s="14" t="s">
        <v>532</v>
      </c>
      <c r="M43" s="14" t="s">
        <v>741</v>
      </c>
      <c r="N43" s="14" t="s">
        <v>707</v>
      </c>
      <c r="P43" s="19" t="s">
        <v>2072</v>
      </c>
      <c r="Q43" s="21" t="s">
        <v>157</v>
      </c>
      <c r="R43" s="18" t="s">
        <v>158</v>
      </c>
      <c r="S43" s="22" t="s">
        <v>159</v>
      </c>
      <c r="T43" s="18"/>
      <c r="U43" s="18"/>
      <c r="V43" s="18" t="s">
        <v>44</v>
      </c>
      <c r="W43" s="18"/>
      <c r="X43" s="18"/>
      <c r="Y43" s="18"/>
      <c r="Z43" s="18"/>
      <c r="AA43" s="18"/>
      <c r="AB43" s="18"/>
      <c r="AC43" s="18" t="s">
        <v>2095</v>
      </c>
      <c r="AD43" s="23" t="s">
        <v>160</v>
      </c>
      <c r="AE43" s="23" t="s">
        <v>160</v>
      </c>
      <c r="AF43" s="21" t="s">
        <v>161</v>
      </c>
      <c r="AG43" s="21" t="s">
        <v>162</v>
      </c>
      <c r="AH43" s="21" t="s">
        <v>49</v>
      </c>
      <c r="AI43" s="21" t="s">
        <v>163</v>
      </c>
    </row>
    <row r="44" spans="1:35" s="15" customFormat="1" ht="99.95" customHeight="1" x14ac:dyDescent="0.4">
      <c r="A44" s="10">
        <v>41</v>
      </c>
      <c r="B44" s="11" t="s">
        <v>2051</v>
      </c>
      <c r="C44" s="10" t="s">
        <v>492</v>
      </c>
      <c r="D44" s="11" t="s">
        <v>587</v>
      </c>
      <c r="E44" s="11" t="s">
        <v>837</v>
      </c>
      <c r="F44" s="13" t="s">
        <v>609</v>
      </c>
      <c r="G44" s="29" t="s">
        <v>2000</v>
      </c>
      <c r="H44" s="29" t="s">
        <v>2001</v>
      </c>
      <c r="I44" s="29" t="s">
        <v>594</v>
      </c>
      <c r="J44" s="29" t="s">
        <v>2002</v>
      </c>
      <c r="K44" s="29" t="s">
        <v>2003</v>
      </c>
      <c r="L44" s="29" t="s">
        <v>595</v>
      </c>
      <c r="M44" s="29" t="s">
        <v>2004</v>
      </c>
      <c r="N44" s="29" t="s">
        <v>2005</v>
      </c>
      <c r="P44" s="19" t="s">
        <v>492</v>
      </c>
      <c r="Q44" s="21" t="s">
        <v>493</v>
      </c>
      <c r="R44" s="23" t="s">
        <v>494</v>
      </c>
      <c r="S44" s="22" t="s">
        <v>495</v>
      </c>
      <c r="T44" s="18"/>
      <c r="U44" s="18" t="s">
        <v>44</v>
      </c>
      <c r="V44" s="18"/>
      <c r="W44" s="18"/>
      <c r="X44" s="18"/>
      <c r="Y44" s="18"/>
      <c r="Z44" s="18"/>
      <c r="AA44" s="18"/>
      <c r="AB44" s="18"/>
      <c r="AC44" s="23" t="s">
        <v>496</v>
      </c>
      <c r="AD44" s="23" t="s">
        <v>497</v>
      </c>
      <c r="AE44" s="23" t="s">
        <v>497</v>
      </c>
      <c r="AF44" s="21" t="s">
        <v>498</v>
      </c>
      <c r="AG44" s="21" t="s">
        <v>499</v>
      </c>
      <c r="AH44" s="19" t="s">
        <v>500</v>
      </c>
      <c r="AI44" s="19" t="s">
        <v>501</v>
      </c>
    </row>
    <row r="45" spans="1:35" s="15" customFormat="1" ht="99.95" customHeight="1" x14ac:dyDescent="0.4">
      <c r="A45" s="10">
        <v>42</v>
      </c>
      <c r="B45" s="11" t="s">
        <v>2050</v>
      </c>
      <c r="C45" s="12" t="s">
        <v>1351</v>
      </c>
      <c r="D45" s="13" t="s">
        <v>524</v>
      </c>
      <c r="E45" s="13" t="s">
        <v>601</v>
      </c>
      <c r="F45" s="13" t="s">
        <v>757</v>
      </c>
      <c r="G45" s="14" t="s">
        <v>1385</v>
      </c>
      <c r="H45" s="14" t="s">
        <v>1386</v>
      </c>
      <c r="I45" s="14" t="s">
        <v>605</v>
      </c>
      <c r="J45" s="14" t="s">
        <v>605</v>
      </c>
      <c r="K45" s="14" t="s">
        <v>605</v>
      </c>
      <c r="L45" s="14" t="s">
        <v>595</v>
      </c>
      <c r="M45" s="14" t="s">
        <v>1387</v>
      </c>
      <c r="N45" s="14" t="s">
        <v>1388</v>
      </c>
      <c r="P45" s="16" t="s">
        <v>2061</v>
      </c>
      <c r="Q45" s="17" t="s">
        <v>60</v>
      </c>
      <c r="R45" s="18" t="s">
        <v>61</v>
      </c>
      <c r="S45" s="19" t="s">
        <v>62</v>
      </c>
      <c r="T45" s="18" t="s">
        <v>44</v>
      </c>
      <c r="U45" s="18" t="s">
        <v>44</v>
      </c>
      <c r="V45" s="18" t="s">
        <v>44</v>
      </c>
      <c r="W45" s="18">
        <v>0</v>
      </c>
      <c r="X45" s="18">
        <v>0</v>
      </c>
      <c r="Y45" s="18">
        <v>0</v>
      </c>
      <c r="Z45" s="18">
        <v>0</v>
      </c>
      <c r="AA45" s="18">
        <v>0</v>
      </c>
      <c r="AB45" s="18">
        <v>0</v>
      </c>
      <c r="AC45" s="18" t="s">
        <v>63</v>
      </c>
      <c r="AD45" s="23" t="s">
        <v>64</v>
      </c>
      <c r="AE45" s="23" t="s">
        <v>65</v>
      </c>
      <c r="AF45" s="21" t="s">
        <v>66</v>
      </c>
      <c r="AG45" s="25"/>
      <c r="AH45" s="21" t="s">
        <v>397</v>
      </c>
      <c r="AI45" s="21" t="s">
        <v>67</v>
      </c>
    </row>
    <row r="46" spans="1:35" s="15" customFormat="1" ht="99.95" customHeight="1" x14ac:dyDescent="0.4">
      <c r="A46" s="10">
        <v>43</v>
      </c>
      <c r="B46" s="11" t="s">
        <v>2050</v>
      </c>
      <c r="C46" s="12" t="s">
        <v>765</v>
      </c>
      <c r="D46" s="13" t="s">
        <v>524</v>
      </c>
      <c r="E46" s="13" t="s">
        <v>601</v>
      </c>
      <c r="F46" s="13" t="s">
        <v>757</v>
      </c>
      <c r="G46" s="14" t="s">
        <v>758</v>
      </c>
      <c r="H46" s="14" t="s">
        <v>778</v>
      </c>
      <c r="I46" s="14" t="s">
        <v>605</v>
      </c>
      <c r="J46" s="14" t="s">
        <v>605</v>
      </c>
      <c r="K46" s="14" t="s">
        <v>605</v>
      </c>
      <c r="L46" s="14" t="s">
        <v>595</v>
      </c>
      <c r="M46" s="14" t="s">
        <v>779</v>
      </c>
      <c r="N46" s="14" t="s">
        <v>780</v>
      </c>
      <c r="P46" s="16" t="s">
        <v>107</v>
      </c>
      <c r="Q46" s="17" t="s">
        <v>108</v>
      </c>
      <c r="R46" s="18" t="s">
        <v>109</v>
      </c>
      <c r="S46" s="19" t="s">
        <v>110</v>
      </c>
      <c r="T46" s="18">
        <v>0</v>
      </c>
      <c r="U46" s="18"/>
      <c r="V46" s="18" t="s">
        <v>44</v>
      </c>
      <c r="W46" s="18">
        <v>0</v>
      </c>
      <c r="X46" s="18">
        <v>0</v>
      </c>
      <c r="Y46" s="18">
        <v>0</v>
      </c>
      <c r="Z46" s="18">
        <v>0</v>
      </c>
      <c r="AA46" s="18">
        <v>0</v>
      </c>
      <c r="AB46" s="18">
        <v>0</v>
      </c>
      <c r="AC46" s="18" t="s">
        <v>111</v>
      </c>
      <c r="AD46" s="23" t="s">
        <v>112</v>
      </c>
      <c r="AE46" s="23" t="s">
        <v>112</v>
      </c>
      <c r="AF46" s="25"/>
      <c r="AG46" s="25"/>
      <c r="AH46" s="21" t="s">
        <v>220</v>
      </c>
      <c r="AI46" s="21" t="s">
        <v>67</v>
      </c>
    </row>
    <row r="47" spans="1:35" s="15" customFormat="1" ht="99.95" customHeight="1" x14ac:dyDescent="0.4">
      <c r="A47" s="10">
        <v>44</v>
      </c>
      <c r="B47" s="11" t="s">
        <v>2050</v>
      </c>
      <c r="C47" s="12" t="s">
        <v>1389</v>
      </c>
      <c r="D47" s="13" t="s">
        <v>524</v>
      </c>
      <c r="E47" s="13" t="s">
        <v>601</v>
      </c>
      <c r="F47" s="13" t="s">
        <v>757</v>
      </c>
      <c r="G47" s="14" t="s">
        <v>1390</v>
      </c>
      <c r="H47" s="14" t="s">
        <v>1391</v>
      </c>
      <c r="I47" s="14" t="s">
        <v>1392</v>
      </c>
      <c r="J47" s="14" t="s">
        <v>1392</v>
      </c>
      <c r="K47" s="14" t="s">
        <v>1392</v>
      </c>
      <c r="L47" s="14" t="s">
        <v>595</v>
      </c>
      <c r="M47" s="14" t="s">
        <v>1393</v>
      </c>
      <c r="N47" s="14" t="s">
        <v>1394</v>
      </c>
      <c r="P47" s="19" t="s">
        <v>2062</v>
      </c>
      <c r="Q47" s="21" t="s">
        <v>113</v>
      </c>
      <c r="R47" s="18" t="s">
        <v>114</v>
      </c>
      <c r="S47" s="22" t="s">
        <v>2075</v>
      </c>
      <c r="T47" s="18">
        <v>0</v>
      </c>
      <c r="U47" s="18" t="s">
        <v>44</v>
      </c>
      <c r="V47" s="18"/>
      <c r="W47" s="18">
        <v>0</v>
      </c>
      <c r="X47" s="18">
        <v>0</v>
      </c>
      <c r="Y47" s="18">
        <v>0</v>
      </c>
      <c r="Z47" s="18">
        <v>0</v>
      </c>
      <c r="AA47" s="18">
        <v>0</v>
      </c>
      <c r="AB47" s="18">
        <v>0</v>
      </c>
      <c r="AC47" s="18" t="s">
        <v>115</v>
      </c>
      <c r="AD47" s="23" t="s">
        <v>116</v>
      </c>
      <c r="AE47" s="23" t="s">
        <v>117</v>
      </c>
      <c r="AF47" s="21" t="s">
        <v>118</v>
      </c>
      <c r="AG47" s="21"/>
      <c r="AH47" s="32" t="s">
        <v>119</v>
      </c>
      <c r="AI47" s="32" t="s">
        <v>120</v>
      </c>
    </row>
    <row r="48" spans="1:35" s="15" customFormat="1" ht="99.95" customHeight="1" x14ac:dyDescent="0.4">
      <c r="A48" s="10">
        <v>45</v>
      </c>
      <c r="B48" s="11" t="s">
        <v>2053</v>
      </c>
      <c r="C48" s="12" t="s">
        <v>902</v>
      </c>
      <c r="D48" s="13" t="s">
        <v>524</v>
      </c>
      <c r="E48" s="13" t="s">
        <v>601</v>
      </c>
      <c r="F48" s="13" t="s">
        <v>757</v>
      </c>
      <c r="G48" s="14" t="s">
        <v>903</v>
      </c>
      <c r="H48" s="14" t="s">
        <v>904</v>
      </c>
      <c r="I48" s="14" t="s">
        <v>605</v>
      </c>
      <c r="J48" s="14" t="s">
        <v>905</v>
      </c>
      <c r="K48" s="14" t="s">
        <v>906</v>
      </c>
      <c r="L48" s="14" t="s">
        <v>532</v>
      </c>
      <c r="M48" s="14" t="s">
        <v>907</v>
      </c>
      <c r="N48" s="14" t="s">
        <v>908</v>
      </c>
      <c r="P48" s="19" t="s">
        <v>350</v>
      </c>
      <c r="Q48" s="17" t="s">
        <v>351</v>
      </c>
      <c r="R48" s="18" t="s">
        <v>352</v>
      </c>
      <c r="S48" s="19" t="s">
        <v>353</v>
      </c>
      <c r="T48" s="18">
        <v>0</v>
      </c>
      <c r="U48" s="18" t="s">
        <v>44</v>
      </c>
      <c r="V48" s="18">
        <v>0</v>
      </c>
      <c r="W48" s="18">
        <v>0</v>
      </c>
      <c r="X48" s="18">
        <v>0</v>
      </c>
      <c r="Y48" s="18">
        <v>0</v>
      </c>
      <c r="Z48" s="18">
        <v>0</v>
      </c>
      <c r="AA48" s="18">
        <v>0</v>
      </c>
      <c r="AB48" s="18">
        <v>0</v>
      </c>
      <c r="AC48" s="23" t="s">
        <v>354</v>
      </c>
      <c r="AD48" s="23" t="s">
        <v>355</v>
      </c>
      <c r="AE48" s="23" t="s">
        <v>356</v>
      </c>
      <c r="AF48" s="21" t="s">
        <v>357</v>
      </c>
      <c r="AG48" s="25"/>
      <c r="AH48" s="21" t="s">
        <v>2124</v>
      </c>
      <c r="AI48" s="21" t="s">
        <v>358</v>
      </c>
    </row>
    <row r="49" spans="1:35" s="15" customFormat="1" ht="99.95" customHeight="1" x14ac:dyDescent="0.4">
      <c r="A49" s="10">
        <v>46</v>
      </c>
      <c r="B49" s="11" t="s">
        <v>2051</v>
      </c>
      <c r="C49" s="12" t="s">
        <v>156</v>
      </c>
      <c r="D49" s="13" t="s">
        <v>524</v>
      </c>
      <c r="E49" s="13" t="s">
        <v>601</v>
      </c>
      <c r="F49" s="13" t="s">
        <v>757</v>
      </c>
      <c r="G49" s="14" t="s">
        <v>758</v>
      </c>
      <c r="H49" s="14" t="s">
        <v>759</v>
      </c>
      <c r="I49" s="14" t="s">
        <v>605</v>
      </c>
      <c r="J49" s="14" t="s">
        <v>760</v>
      </c>
      <c r="K49" s="14" t="s">
        <v>605</v>
      </c>
      <c r="L49" s="14" t="s">
        <v>532</v>
      </c>
      <c r="M49" s="14" t="s">
        <v>761</v>
      </c>
      <c r="N49" s="14" t="s">
        <v>762</v>
      </c>
      <c r="P49" s="19" t="s">
        <v>2072</v>
      </c>
      <c r="Q49" s="21" t="s">
        <v>157</v>
      </c>
      <c r="R49" s="18" t="s">
        <v>158</v>
      </c>
      <c r="S49" s="22" t="s">
        <v>159</v>
      </c>
      <c r="T49" s="18"/>
      <c r="U49" s="18"/>
      <c r="V49" s="18" t="s">
        <v>44</v>
      </c>
      <c r="W49" s="18"/>
      <c r="X49" s="18"/>
      <c r="Y49" s="18"/>
      <c r="Z49" s="18"/>
      <c r="AA49" s="18"/>
      <c r="AB49" s="18"/>
      <c r="AC49" s="18" t="s">
        <v>2095</v>
      </c>
      <c r="AD49" s="23" t="s">
        <v>160</v>
      </c>
      <c r="AE49" s="23" t="s">
        <v>160</v>
      </c>
      <c r="AF49" s="21" t="s">
        <v>161</v>
      </c>
      <c r="AG49" s="21" t="s">
        <v>162</v>
      </c>
      <c r="AH49" s="21" t="s">
        <v>49</v>
      </c>
      <c r="AI49" s="21" t="s">
        <v>163</v>
      </c>
    </row>
    <row r="50" spans="1:35" s="15" customFormat="1" ht="99.95" customHeight="1" x14ac:dyDescent="0.4">
      <c r="A50" s="10">
        <v>47</v>
      </c>
      <c r="B50" s="11" t="s">
        <v>2050</v>
      </c>
      <c r="C50" s="12" t="s">
        <v>39</v>
      </c>
      <c r="D50" s="13" t="s">
        <v>524</v>
      </c>
      <c r="E50" s="13" t="s">
        <v>601</v>
      </c>
      <c r="F50" s="24" t="s">
        <v>602</v>
      </c>
      <c r="G50" s="14" t="s">
        <v>1603</v>
      </c>
      <c r="H50" s="14" t="s">
        <v>1604</v>
      </c>
      <c r="I50" s="14" t="s">
        <v>1605</v>
      </c>
      <c r="J50" s="14" t="s">
        <v>1606</v>
      </c>
      <c r="K50" s="14" t="s">
        <v>605</v>
      </c>
      <c r="L50" s="14" t="s">
        <v>595</v>
      </c>
      <c r="M50" s="14" t="s">
        <v>1607</v>
      </c>
      <c r="N50" s="14" t="s">
        <v>1602</v>
      </c>
      <c r="P50" s="19" t="s">
        <v>2060</v>
      </c>
      <c r="Q50" s="17" t="s">
        <v>41</v>
      </c>
      <c r="R50" s="18" t="s">
        <v>42</v>
      </c>
      <c r="S50" s="19" t="s">
        <v>43</v>
      </c>
      <c r="T50" s="18"/>
      <c r="U50" s="18">
        <v>0</v>
      </c>
      <c r="V50" s="18" t="s">
        <v>44</v>
      </c>
      <c r="W50" s="18">
        <v>0</v>
      </c>
      <c r="X50" s="18">
        <v>0</v>
      </c>
      <c r="Y50" s="18">
        <v>0</v>
      </c>
      <c r="Z50" s="18">
        <v>0</v>
      </c>
      <c r="AA50" s="18">
        <v>0</v>
      </c>
      <c r="AB50" s="18">
        <v>0</v>
      </c>
      <c r="AC50" s="18" t="s">
        <v>45</v>
      </c>
      <c r="AD50" s="23" t="s">
        <v>46</v>
      </c>
      <c r="AE50" s="23" t="s">
        <v>46</v>
      </c>
      <c r="AF50" s="21" t="s">
        <v>47</v>
      </c>
      <c r="AG50" s="21" t="s">
        <v>48</v>
      </c>
      <c r="AH50" s="21" t="s">
        <v>49</v>
      </c>
      <c r="AI50" s="21" t="s">
        <v>50</v>
      </c>
    </row>
    <row r="51" spans="1:35" s="15" customFormat="1" ht="99.95" customHeight="1" x14ac:dyDescent="0.4">
      <c r="A51" s="10">
        <v>48</v>
      </c>
      <c r="B51" s="11" t="s">
        <v>2050</v>
      </c>
      <c r="C51" s="12" t="s">
        <v>1404</v>
      </c>
      <c r="D51" s="13" t="s">
        <v>587</v>
      </c>
      <c r="E51" s="13" t="s">
        <v>837</v>
      </c>
      <c r="F51" s="24" t="s">
        <v>602</v>
      </c>
      <c r="G51" s="14" t="s">
        <v>602</v>
      </c>
      <c r="H51" s="14" t="s">
        <v>1425</v>
      </c>
      <c r="I51" s="14" t="s">
        <v>923</v>
      </c>
      <c r="J51" s="14" t="s">
        <v>594</v>
      </c>
      <c r="K51" s="14" t="s">
        <v>923</v>
      </c>
      <c r="L51" s="14" t="s">
        <v>595</v>
      </c>
      <c r="M51" s="14" t="s">
        <v>1421</v>
      </c>
      <c r="N51" s="14" t="s">
        <v>1422</v>
      </c>
      <c r="P51" s="19" t="s">
        <v>72</v>
      </c>
      <c r="Q51" s="21" t="s">
        <v>73</v>
      </c>
      <c r="R51" s="18" t="s">
        <v>74</v>
      </c>
      <c r="S51" s="19" t="s">
        <v>75</v>
      </c>
      <c r="T51" s="18"/>
      <c r="U51" s="18"/>
      <c r="V51" s="18"/>
      <c r="W51" s="18"/>
      <c r="X51" s="18"/>
      <c r="Y51" s="18"/>
      <c r="Z51" s="18"/>
      <c r="AA51" s="18"/>
      <c r="AB51" s="18" t="s">
        <v>44</v>
      </c>
      <c r="AC51" s="18" t="s">
        <v>76</v>
      </c>
      <c r="AD51" s="23" t="s">
        <v>77</v>
      </c>
      <c r="AE51" s="23" t="s">
        <v>78</v>
      </c>
      <c r="AF51" s="29" t="s">
        <v>79</v>
      </c>
      <c r="AG51" s="30" t="s">
        <v>80</v>
      </c>
      <c r="AH51" s="21" t="s">
        <v>2104</v>
      </c>
      <c r="AI51" s="21" t="s">
        <v>2130</v>
      </c>
    </row>
    <row r="52" spans="1:35" s="15" customFormat="1" ht="99.95" customHeight="1" x14ac:dyDescent="0.4">
      <c r="A52" s="10">
        <v>49</v>
      </c>
      <c r="B52" s="11" t="s">
        <v>2050</v>
      </c>
      <c r="C52" s="12" t="s">
        <v>878</v>
      </c>
      <c r="D52" s="13" t="s">
        <v>587</v>
      </c>
      <c r="E52" s="13" t="s">
        <v>837</v>
      </c>
      <c r="F52" s="24" t="s">
        <v>602</v>
      </c>
      <c r="G52" s="14" t="s">
        <v>898</v>
      </c>
      <c r="H52" s="14" t="s">
        <v>899</v>
      </c>
      <c r="I52" s="14" t="s">
        <v>594</v>
      </c>
      <c r="J52" s="14" t="s">
        <v>900</v>
      </c>
      <c r="K52" s="14" t="s">
        <v>594</v>
      </c>
      <c r="L52" s="14" t="s">
        <v>595</v>
      </c>
      <c r="M52" s="14" t="s">
        <v>901</v>
      </c>
      <c r="N52" s="14"/>
      <c r="P52" s="19" t="s">
        <v>98</v>
      </c>
      <c r="Q52" s="17" t="s">
        <v>99</v>
      </c>
      <c r="R52" s="18" t="s">
        <v>100</v>
      </c>
      <c r="S52" s="19" t="s">
        <v>101</v>
      </c>
      <c r="T52" s="18">
        <v>0</v>
      </c>
      <c r="U52" s="18"/>
      <c r="V52" s="18" t="s">
        <v>44</v>
      </c>
      <c r="W52" s="18">
        <v>0</v>
      </c>
      <c r="X52" s="18">
        <v>0</v>
      </c>
      <c r="Y52" s="18">
        <v>0</v>
      </c>
      <c r="Z52" s="18">
        <v>0</v>
      </c>
      <c r="AA52" s="18">
        <v>0</v>
      </c>
      <c r="AB52" s="18">
        <v>0</v>
      </c>
      <c r="AC52" s="18" t="s">
        <v>102</v>
      </c>
      <c r="AD52" s="23" t="s">
        <v>103</v>
      </c>
      <c r="AE52" s="23" t="s">
        <v>104</v>
      </c>
      <c r="AF52" s="47" t="s">
        <v>105</v>
      </c>
      <c r="AG52" s="30" t="s">
        <v>106</v>
      </c>
      <c r="AH52" s="21" t="s">
        <v>397</v>
      </c>
      <c r="AI52" s="21" t="s">
        <v>67</v>
      </c>
    </row>
    <row r="53" spans="1:35" s="15" customFormat="1" ht="99.95" customHeight="1" x14ac:dyDescent="0.4">
      <c r="A53" s="10">
        <v>50</v>
      </c>
      <c r="B53" s="11" t="s">
        <v>2050</v>
      </c>
      <c r="C53" s="12" t="s">
        <v>1198</v>
      </c>
      <c r="D53" s="13" t="s">
        <v>587</v>
      </c>
      <c r="E53" s="13" t="s">
        <v>837</v>
      </c>
      <c r="F53" s="24" t="s">
        <v>602</v>
      </c>
      <c r="G53" s="14" t="s">
        <v>1238</v>
      </c>
      <c r="H53" s="14" t="s">
        <v>1239</v>
      </c>
      <c r="I53" s="14" t="s">
        <v>594</v>
      </c>
      <c r="J53" s="14" t="s">
        <v>594</v>
      </c>
      <c r="K53" s="14" t="s">
        <v>594</v>
      </c>
      <c r="L53" s="14" t="s">
        <v>595</v>
      </c>
      <c r="M53" s="14" t="s">
        <v>1240</v>
      </c>
      <c r="N53" s="14" t="s">
        <v>1204</v>
      </c>
      <c r="P53" s="19" t="s">
        <v>142</v>
      </c>
      <c r="Q53" s="17" t="s">
        <v>143</v>
      </c>
      <c r="R53" s="18" t="s">
        <v>144</v>
      </c>
      <c r="S53" s="19" t="s">
        <v>145</v>
      </c>
      <c r="T53" s="18">
        <v>0</v>
      </c>
      <c r="U53" s="18" t="s">
        <v>44</v>
      </c>
      <c r="V53" s="18" t="s">
        <v>44</v>
      </c>
      <c r="W53" s="18">
        <v>0</v>
      </c>
      <c r="X53" s="18">
        <v>0</v>
      </c>
      <c r="Y53" s="18">
        <v>0</v>
      </c>
      <c r="Z53" s="18">
        <v>0</v>
      </c>
      <c r="AA53" s="18">
        <v>0</v>
      </c>
      <c r="AB53" s="18">
        <v>0</v>
      </c>
      <c r="AC53" s="18" t="s">
        <v>146</v>
      </c>
      <c r="AD53" s="23" t="s">
        <v>147</v>
      </c>
      <c r="AE53" s="23" t="s">
        <v>148</v>
      </c>
      <c r="AF53" s="47" t="s">
        <v>149</v>
      </c>
      <c r="AG53" s="25"/>
      <c r="AH53" s="21" t="s">
        <v>2109</v>
      </c>
      <c r="AI53" s="21" t="s">
        <v>2107</v>
      </c>
    </row>
    <row r="54" spans="1:35" s="15" customFormat="1" ht="99.95" customHeight="1" x14ac:dyDescent="0.4">
      <c r="A54" s="10">
        <v>51</v>
      </c>
      <c r="B54" s="11" t="s">
        <v>2050</v>
      </c>
      <c r="C54" s="12" t="s">
        <v>2315</v>
      </c>
      <c r="D54" s="13" t="s">
        <v>587</v>
      </c>
      <c r="E54" s="13" t="s">
        <v>837</v>
      </c>
      <c r="F54" s="24" t="s">
        <v>602</v>
      </c>
      <c r="G54" s="14" t="s">
        <v>2352</v>
      </c>
      <c r="H54" s="14" t="s">
        <v>2353</v>
      </c>
      <c r="I54" s="14" t="s">
        <v>2354</v>
      </c>
      <c r="J54" s="14" t="s">
        <v>784</v>
      </c>
      <c r="K54" s="14" t="s">
        <v>2355</v>
      </c>
      <c r="L54" s="14" t="s">
        <v>532</v>
      </c>
      <c r="M54" s="14" t="s">
        <v>2356</v>
      </c>
      <c r="N54" s="14" t="s">
        <v>2351</v>
      </c>
      <c r="P54" s="18" t="s">
        <v>2314</v>
      </c>
      <c r="Q54" s="21" t="s">
        <v>2316</v>
      </c>
      <c r="R54" s="18"/>
      <c r="S54" s="21" t="s">
        <v>2319</v>
      </c>
      <c r="T54" s="18"/>
      <c r="U54" s="18" t="s">
        <v>44</v>
      </c>
      <c r="V54" s="18" t="s">
        <v>44</v>
      </c>
      <c r="W54" s="18"/>
      <c r="X54" s="18"/>
      <c r="Y54" s="18"/>
      <c r="Z54" s="18"/>
      <c r="AA54" s="18"/>
      <c r="AB54" s="18"/>
      <c r="AC54" s="21" t="s">
        <v>2321</v>
      </c>
      <c r="AD54" s="21" t="s">
        <v>2323</v>
      </c>
      <c r="AE54" s="21" t="s">
        <v>2324</v>
      </c>
      <c r="AF54" s="80" t="s">
        <v>2325</v>
      </c>
      <c r="AG54" s="21" t="s">
        <v>2326</v>
      </c>
      <c r="AH54" s="21" t="s">
        <v>2327</v>
      </c>
      <c r="AI54" s="21" t="s">
        <v>2328</v>
      </c>
    </row>
    <row r="55" spans="1:35" s="15" customFormat="1" ht="99.95" customHeight="1" x14ac:dyDescent="0.4">
      <c r="A55" s="10">
        <v>52</v>
      </c>
      <c r="B55" s="11" t="s">
        <v>2050</v>
      </c>
      <c r="C55" s="10" t="s">
        <v>164</v>
      </c>
      <c r="D55" s="13" t="s">
        <v>587</v>
      </c>
      <c r="E55" s="13" t="s">
        <v>837</v>
      </c>
      <c r="F55" s="24" t="s">
        <v>602</v>
      </c>
      <c r="G55" s="14" t="s">
        <v>1901</v>
      </c>
      <c r="H55" s="14" t="s">
        <v>1902</v>
      </c>
      <c r="I55" s="14" t="s">
        <v>784</v>
      </c>
      <c r="J55" s="14" t="s">
        <v>1903</v>
      </c>
      <c r="K55" s="14" t="s">
        <v>784</v>
      </c>
      <c r="L55" s="14" t="s">
        <v>595</v>
      </c>
      <c r="M55" s="14" t="s">
        <v>1904</v>
      </c>
      <c r="N55" s="14" t="s">
        <v>1905</v>
      </c>
      <c r="P55" s="19" t="s">
        <v>164</v>
      </c>
      <c r="Q55" s="21" t="s">
        <v>165</v>
      </c>
      <c r="R55" s="18" t="s">
        <v>166</v>
      </c>
      <c r="S55" s="22" t="s">
        <v>167</v>
      </c>
      <c r="T55" s="18"/>
      <c r="U55" s="18" t="s">
        <v>44</v>
      </c>
      <c r="V55" s="18"/>
      <c r="W55" s="18"/>
      <c r="X55" s="18"/>
      <c r="Y55" s="18"/>
      <c r="Z55" s="18"/>
      <c r="AA55" s="18"/>
      <c r="AB55" s="18"/>
      <c r="AC55" s="18" t="s">
        <v>168</v>
      </c>
      <c r="AD55" s="23" t="s">
        <v>169</v>
      </c>
      <c r="AE55" s="23" t="s">
        <v>170</v>
      </c>
      <c r="AF55" s="47" t="s">
        <v>171</v>
      </c>
      <c r="AG55" s="21" t="s">
        <v>172</v>
      </c>
      <c r="AH55" s="21" t="s">
        <v>2108</v>
      </c>
      <c r="AI55" s="21" t="s">
        <v>2131</v>
      </c>
    </row>
    <row r="56" spans="1:35" s="15" customFormat="1" ht="99.95" customHeight="1" x14ac:dyDescent="0.4">
      <c r="A56" s="10">
        <v>53</v>
      </c>
      <c r="B56" s="11" t="s">
        <v>2050</v>
      </c>
      <c r="C56" s="10" t="s">
        <v>183</v>
      </c>
      <c r="D56" s="11" t="s">
        <v>587</v>
      </c>
      <c r="E56" s="11" t="s">
        <v>837</v>
      </c>
      <c r="F56" s="24" t="s">
        <v>602</v>
      </c>
      <c r="G56" s="29" t="s">
        <v>2029</v>
      </c>
      <c r="H56" s="29" t="s">
        <v>2030</v>
      </c>
      <c r="I56" s="29" t="s">
        <v>594</v>
      </c>
      <c r="J56" s="29" t="s">
        <v>2031</v>
      </c>
      <c r="K56" s="29" t="s">
        <v>923</v>
      </c>
      <c r="L56" s="29" t="s">
        <v>532</v>
      </c>
      <c r="M56" s="29"/>
      <c r="N56" s="29" t="s">
        <v>2017</v>
      </c>
      <c r="P56" s="19" t="s">
        <v>183</v>
      </c>
      <c r="Q56" s="21" t="s">
        <v>184</v>
      </c>
      <c r="R56" s="18" t="s">
        <v>185</v>
      </c>
      <c r="S56" s="22" t="s">
        <v>186</v>
      </c>
      <c r="T56" s="18"/>
      <c r="U56" s="18"/>
      <c r="V56" s="18" t="s">
        <v>44</v>
      </c>
      <c r="W56" s="18"/>
      <c r="X56" s="18"/>
      <c r="Y56" s="18"/>
      <c r="Z56" s="18"/>
      <c r="AA56" s="18"/>
      <c r="AB56" s="18"/>
      <c r="AC56" s="18" t="s">
        <v>2086</v>
      </c>
      <c r="AD56" s="23" t="s">
        <v>187</v>
      </c>
      <c r="AE56" s="23" t="s">
        <v>188</v>
      </c>
      <c r="AF56" s="47" t="s">
        <v>189</v>
      </c>
      <c r="AG56" s="21"/>
      <c r="AH56" s="21" t="s">
        <v>190</v>
      </c>
      <c r="AI56" s="21" t="s">
        <v>191</v>
      </c>
    </row>
    <row r="57" spans="1:35" s="15" customFormat="1" ht="99.95" customHeight="1" x14ac:dyDescent="0.4">
      <c r="A57" s="10">
        <v>54</v>
      </c>
      <c r="B57" s="11" t="s">
        <v>2050</v>
      </c>
      <c r="C57" s="10" t="s">
        <v>192</v>
      </c>
      <c r="D57" s="11" t="s">
        <v>587</v>
      </c>
      <c r="E57" s="11" t="s">
        <v>837</v>
      </c>
      <c r="F57" s="24" t="s">
        <v>602</v>
      </c>
      <c r="G57" s="29" t="s">
        <v>2044</v>
      </c>
      <c r="H57" s="29" t="s">
        <v>2045</v>
      </c>
      <c r="I57" s="29" t="s">
        <v>594</v>
      </c>
      <c r="J57" s="29" t="s">
        <v>594</v>
      </c>
      <c r="K57" s="29" t="s">
        <v>594</v>
      </c>
      <c r="L57" s="29" t="s">
        <v>532</v>
      </c>
      <c r="M57" s="29" t="s">
        <v>2046</v>
      </c>
      <c r="N57" s="29" t="s">
        <v>2038</v>
      </c>
      <c r="P57" s="19" t="s">
        <v>192</v>
      </c>
      <c r="Q57" s="21" t="s">
        <v>193</v>
      </c>
      <c r="R57" s="18" t="s">
        <v>194</v>
      </c>
      <c r="S57" s="22" t="s">
        <v>195</v>
      </c>
      <c r="T57" s="18"/>
      <c r="U57" s="18" t="s">
        <v>44</v>
      </c>
      <c r="V57" s="18"/>
      <c r="W57" s="18"/>
      <c r="X57" s="18"/>
      <c r="Y57" s="18"/>
      <c r="Z57" s="18"/>
      <c r="AA57" s="18"/>
      <c r="AB57" s="18"/>
      <c r="AC57" s="18" t="s">
        <v>2087</v>
      </c>
      <c r="AD57" s="23" t="s">
        <v>196</v>
      </c>
      <c r="AE57" s="23" t="s">
        <v>197</v>
      </c>
      <c r="AF57" s="47" t="s">
        <v>198</v>
      </c>
      <c r="AG57" s="21" t="s">
        <v>199</v>
      </c>
      <c r="AH57" s="21" t="s">
        <v>200</v>
      </c>
      <c r="AI57" s="21" t="s">
        <v>2132</v>
      </c>
    </row>
    <row r="58" spans="1:35" s="15" customFormat="1" ht="99.95" customHeight="1" x14ac:dyDescent="0.4">
      <c r="A58" s="10">
        <v>55</v>
      </c>
      <c r="B58" s="11" t="s">
        <v>2050</v>
      </c>
      <c r="C58" s="10" t="s">
        <v>192</v>
      </c>
      <c r="D58" s="11" t="s">
        <v>587</v>
      </c>
      <c r="E58" s="11" t="s">
        <v>837</v>
      </c>
      <c r="F58" s="24" t="s">
        <v>602</v>
      </c>
      <c r="G58" s="29" t="s">
        <v>2047</v>
      </c>
      <c r="H58" s="29" t="s">
        <v>2048</v>
      </c>
      <c r="I58" s="29" t="s">
        <v>594</v>
      </c>
      <c r="J58" s="29" t="s">
        <v>594</v>
      </c>
      <c r="K58" s="29" t="s">
        <v>594</v>
      </c>
      <c r="L58" s="29" t="s">
        <v>532</v>
      </c>
      <c r="M58" s="29" t="s">
        <v>2046</v>
      </c>
      <c r="N58" s="29" t="s">
        <v>2038</v>
      </c>
      <c r="P58" s="19" t="s">
        <v>192</v>
      </c>
      <c r="Q58" s="21" t="s">
        <v>193</v>
      </c>
      <c r="R58" s="18" t="s">
        <v>194</v>
      </c>
      <c r="S58" s="22" t="s">
        <v>195</v>
      </c>
      <c r="T58" s="18"/>
      <c r="U58" s="18" t="s">
        <v>44</v>
      </c>
      <c r="V58" s="18"/>
      <c r="W58" s="18"/>
      <c r="X58" s="18"/>
      <c r="Y58" s="18"/>
      <c r="Z58" s="18"/>
      <c r="AA58" s="18"/>
      <c r="AB58" s="18"/>
      <c r="AC58" s="18" t="s">
        <v>2087</v>
      </c>
      <c r="AD58" s="23" t="s">
        <v>196</v>
      </c>
      <c r="AE58" s="23" t="s">
        <v>197</v>
      </c>
      <c r="AF58" s="21" t="s">
        <v>198</v>
      </c>
      <c r="AG58" s="21" t="s">
        <v>199</v>
      </c>
      <c r="AH58" s="21" t="s">
        <v>200</v>
      </c>
      <c r="AI58" s="21" t="s">
        <v>2132</v>
      </c>
    </row>
    <row r="59" spans="1:35" s="15" customFormat="1" ht="99.95" customHeight="1" x14ac:dyDescent="0.4">
      <c r="A59" s="10">
        <v>56</v>
      </c>
      <c r="B59" s="11" t="s">
        <v>2049</v>
      </c>
      <c r="C59" s="12" t="s">
        <v>781</v>
      </c>
      <c r="D59" s="13" t="s">
        <v>587</v>
      </c>
      <c r="E59" s="13" t="s">
        <v>837</v>
      </c>
      <c r="F59" s="24" t="s">
        <v>602</v>
      </c>
      <c r="G59" s="14" t="s">
        <v>838</v>
      </c>
      <c r="H59" s="14" t="s">
        <v>839</v>
      </c>
      <c r="I59" s="14" t="s">
        <v>594</v>
      </c>
      <c r="J59" s="14" t="s">
        <v>840</v>
      </c>
      <c r="K59" s="14" t="s">
        <v>595</v>
      </c>
      <c r="L59" s="14" t="s">
        <v>532</v>
      </c>
      <c r="M59" s="14" t="s">
        <v>841</v>
      </c>
      <c r="N59" s="14" t="s">
        <v>842</v>
      </c>
      <c r="P59" s="19" t="s">
        <v>221</v>
      </c>
      <c r="Q59" s="17" t="s">
        <v>222</v>
      </c>
      <c r="R59" s="18" t="s">
        <v>213</v>
      </c>
      <c r="S59" s="19" t="s">
        <v>223</v>
      </c>
      <c r="T59" s="18">
        <v>0</v>
      </c>
      <c r="U59" s="18">
        <v>0</v>
      </c>
      <c r="V59" s="18" t="s">
        <v>44</v>
      </c>
      <c r="W59" s="18">
        <v>0</v>
      </c>
      <c r="X59" s="18">
        <v>0</v>
      </c>
      <c r="Y59" s="18">
        <v>0</v>
      </c>
      <c r="Z59" s="18">
        <v>0</v>
      </c>
      <c r="AA59" s="18">
        <v>0</v>
      </c>
      <c r="AB59" s="18">
        <v>0</v>
      </c>
      <c r="AC59" s="18" t="s">
        <v>2089</v>
      </c>
      <c r="AD59" s="18" t="s">
        <v>224</v>
      </c>
      <c r="AE59" s="18" t="s">
        <v>224</v>
      </c>
      <c r="AF59" s="20" t="s">
        <v>225</v>
      </c>
      <c r="AG59" s="20" t="s">
        <v>226</v>
      </c>
      <c r="AH59" s="19" t="s">
        <v>220</v>
      </c>
      <c r="AI59" s="21" t="s">
        <v>2133</v>
      </c>
    </row>
    <row r="60" spans="1:35" s="15" customFormat="1" ht="99.95" customHeight="1" x14ac:dyDescent="0.4">
      <c r="A60" s="10">
        <v>57</v>
      </c>
      <c r="B60" s="11" t="s">
        <v>2049</v>
      </c>
      <c r="C60" s="12" t="s">
        <v>1130</v>
      </c>
      <c r="D60" s="13" t="s">
        <v>587</v>
      </c>
      <c r="E60" s="13" t="s">
        <v>837</v>
      </c>
      <c r="F60" s="24" t="s">
        <v>602</v>
      </c>
      <c r="G60" s="14" t="s">
        <v>1157</v>
      </c>
      <c r="H60" s="14" t="s">
        <v>1158</v>
      </c>
      <c r="I60" s="14" t="s">
        <v>923</v>
      </c>
      <c r="J60" s="14" t="s">
        <v>923</v>
      </c>
      <c r="K60" s="14" t="s">
        <v>923</v>
      </c>
      <c r="L60" s="14" t="s">
        <v>532</v>
      </c>
      <c r="M60" s="14" t="s">
        <v>1159</v>
      </c>
      <c r="N60" s="14" t="s">
        <v>1160</v>
      </c>
      <c r="P60" s="19" t="s">
        <v>236</v>
      </c>
      <c r="Q60" s="17" t="s">
        <v>237</v>
      </c>
      <c r="R60" s="18" t="s">
        <v>238</v>
      </c>
      <c r="S60" s="19" t="s">
        <v>239</v>
      </c>
      <c r="T60" s="18">
        <v>0</v>
      </c>
      <c r="U60" s="18">
        <v>0</v>
      </c>
      <c r="V60" s="18" t="s">
        <v>44</v>
      </c>
      <c r="W60" s="18" t="s">
        <v>44</v>
      </c>
      <c r="X60" s="18">
        <v>0</v>
      </c>
      <c r="Y60" s="18">
        <v>0</v>
      </c>
      <c r="Z60" s="18">
        <v>0</v>
      </c>
      <c r="AA60" s="18">
        <v>0</v>
      </c>
      <c r="AB60" s="18">
        <v>0</v>
      </c>
      <c r="AC60" s="18" t="s">
        <v>240</v>
      </c>
      <c r="AD60" s="18" t="s">
        <v>241</v>
      </c>
      <c r="AE60" s="18" t="s">
        <v>242</v>
      </c>
      <c r="AF60" s="21" t="s">
        <v>243</v>
      </c>
      <c r="AG60" s="20" t="s">
        <v>244</v>
      </c>
      <c r="AH60" s="21" t="s">
        <v>2127</v>
      </c>
      <c r="AI60" s="21" t="s">
        <v>245</v>
      </c>
    </row>
    <row r="61" spans="1:35" s="15" customFormat="1" ht="99.95" customHeight="1" x14ac:dyDescent="0.4">
      <c r="A61" s="10">
        <v>58</v>
      </c>
      <c r="B61" s="11" t="s">
        <v>2049</v>
      </c>
      <c r="C61" s="12" t="s">
        <v>1130</v>
      </c>
      <c r="D61" s="13" t="s">
        <v>587</v>
      </c>
      <c r="E61" s="13" t="s">
        <v>837</v>
      </c>
      <c r="F61" s="24" t="s">
        <v>602</v>
      </c>
      <c r="G61" s="14" t="s">
        <v>1161</v>
      </c>
      <c r="H61" s="14" t="s">
        <v>1162</v>
      </c>
      <c r="I61" s="14" t="s">
        <v>923</v>
      </c>
      <c r="J61" s="14" t="s">
        <v>923</v>
      </c>
      <c r="K61" s="14" t="s">
        <v>923</v>
      </c>
      <c r="L61" s="14" t="s">
        <v>532</v>
      </c>
      <c r="M61" s="14" t="s">
        <v>1163</v>
      </c>
      <c r="N61" s="14" t="s">
        <v>1160</v>
      </c>
      <c r="P61" s="19" t="s">
        <v>236</v>
      </c>
      <c r="Q61" s="17" t="s">
        <v>237</v>
      </c>
      <c r="R61" s="18" t="s">
        <v>238</v>
      </c>
      <c r="S61" s="19" t="s">
        <v>239</v>
      </c>
      <c r="T61" s="18">
        <v>0</v>
      </c>
      <c r="U61" s="18">
        <v>0</v>
      </c>
      <c r="V61" s="18" t="s">
        <v>44</v>
      </c>
      <c r="W61" s="18" t="s">
        <v>44</v>
      </c>
      <c r="X61" s="18">
        <v>0</v>
      </c>
      <c r="Y61" s="18">
        <v>0</v>
      </c>
      <c r="Z61" s="18">
        <v>0</v>
      </c>
      <c r="AA61" s="18">
        <v>0</v>
      </c>
      <c r="AB61" s="18">
        <v>0</v>
      </c>
      <c r="AC61" s="18" t="s">
        <v>240</v>
      </c>
      <c r="AD61" s="18" t="s">
        <v>241</v>
      </c>
      <c r="AE61" s="18" t="s">
        <v>242</v>
      </c>
      <c r="AF61" s="21" t="s">
        <v>243</v>
      </c>
      <c r="AG61" s="20" t="s">
        <v>244</v>
      </c>
      <c r="AH61" s="21" t="s">
        <v>2127</v>
      </c>
      <c r="AI61" s="21" t="s">
        <v>245</v>
      </c>
    </row>
    <row r="62" spans="1:35" s="15" customFormat="1" ht="99.95" customHeight="1" x14ac:dyDescent="0.4">
      <c r="A62" s="10">
        <v>59</v>
      </c>
      <c r="B62" s="11" t="s">
        <v>2049</v>
      </c>
      <c r="C62" s="12" t="s">
        <v>1483</v>
      </c>
      <c r="D62" s="13" t="s">
        <v>587</v>
      </c>
      <c r="E62" s="13" t="s">
        <v>837</v>
      </c>
      <c r="F62" s="24" t="s">
        <v>602</v>
      </c>
      <c r="G62" s="14" t="s">
        <v>1488</v>
      </c>
      <c r="H62" s="14" t="s">
        <v>1489</v>
      </c>
      <c r="I62" s="14" t="s">
        <v>923</v>
      </c>
      <c r="J62" s="14" t="s">
        <v>923</v>
      </c>
      <c r="K62" s="14" t="s">
        <v>923</v>
      </c>
      <c r="L62" s="14" t="s">
        <v>532</v>
      </c>
      <c r="M62" s="14" t="s">
        <v>1490</v>
      </c>
      <c r="N62" s="14"/>
      <c r="P62" s="19" t="s">
        <v>246</v>
      </c>
      <c r="Q62" s="17" t="s">
        <v>247</v>
      </c>
      <c r="R62" s="18" t="s">
        <v>238</v>
      </c>
      <c r="S62" s="19" t="s">
        <v>2076</v>
      </c>
      <c r="T62" s="18">
        <v>0</v>
      </c>
      <c r="U62" s="18" t="s">
        <v>44</v>
      </c>
      <c r="V62" s="18"/>
      <c r="W62" s="18">
        <v>0</v>
      </c>
      <c r="X62" s="18">
        <v>0</v>
      </c>
      <c r="Y62" s="18">
        <v>0</v>
      </c>
      <c r="Z62" s="18">
        <v>0</v>
      </c>
      <c r="AA62" s="18">
        <v>0</v>
      </c>
      <c r="AB62" s="18">
        <v>0</v>
      </c>
      <c r="AC62" s="18" t="s">
        <v>248</v>
      </c>
      <c r="AD62" s="18" t="s">
        <v>249</v>
      </c>
      <c r="AE62" s="18" t="s">
        <v>250</v>
      </c>
      <c r="AF62" s="20" t="s">
        <v>251</v>
      </c>
      <c r="AG62" s="20">
        <v>0</v>
      </c>
      <c r="AH62" s="21" t="s">
        <v>2128</v>
      </c>
      <c r="AI62" s="21" t="s">
        <v>2134</v>
      </c>
    </row>
    <row r="63" spans="1:35" s="15" customFormat="1" ht="99.95" customHeight="1" x14ac:dyDescent="0.4">
      <c r="A63" s="10">
        <v>60</v>
      </c>
      <c r="B63" s="11" t="s">
        <v>2049</v>
      </c>
      <c r="C63" s="12" t="s">
        <v>2477</v>
      </c>
      <c r="D63" s="13" t="s">
        <v>524</v>
      </c>
      <c r="E63" s="13" t="s">
        <v>601</v>
      </c>
      <c r="F63" s="24" t="s">
        <v>602</v>
      </c>
      <c r="G63" s="14" t="s">
        <v>1506</v>
      </c>
      <c r="H63" s="14" t="s">
        <v>1507</v>
      </c>
      <c r="I63" s="14" t="s">
        <v>605</v>
      </c>
      <c r="J63" s="14" t="s">
        <v>1508</v>
      </c>
      <c r="K63" s="14" t="s">
        <v>1509</v>
      </c>
      <c r="L63" s="14" t="s">
        <v>532</v>
      </c>
      <c r="M63" s="14" t="s">
        <v>1510</v>
      </c>
      <c r="N63" s="14"/>
      <c r="P63" s="19" t="s">
        <v>2063</v>
      </c>
      <c r="Q63" s="17" t="s">
        <v>247</v>
      </c>
      <c r="R63" s="18" t="s">
        <v>238</v>
      </c>
      <c r="S63" s="19" t="s">
        <v>252</v>
      </c>
      <c r="T63" s="18">
        <v>0</v>
      </c>
      <c r="U63" s="18"/>
      <c r="V63" s="18" t="s">
        <v>44</v>
      </c>
      <c r="W63" s="18">
        <v>0</v>
      </c>
      <c r="X63" s="18">
        <v>0</v>
      </c>
      <c r="Y63" s="18">
        <v>0</v>
      </c>
      <c r="Z63" s="18">
        <v>0</v>
      </c>
      <c r="AA63" s="18">
        <v>0</v>
      </c>
      <c r="AB63" s="18">
        <v>0</v>
      </c>
      <c r="AC63" s="18" t="s">
        <v>248</v>
      </c>
      <c r="AD63" s="18" t="s">
        <v>253</v>
      </c>
      <c r="AE63" s="18"/>
      <c r="AF63" s="20" t="s">
        <v>251</v>
      </c>
      <c r="AG63" s="20">
        <v>0</v>
      </c>
      <c r="AH63" s="21" t="s">
        <v>2129</v>
      </c>
      <c r="AI63" s="21" t="s">
        <v>2134</v>
      </c>
    </row>
    <row r="64" spans="1:35" s="15" customFormat="1" ht="99.95" customHeight="1" x14ac:dyDescent="0.4">
      <c r="A64" s="10">
        <v>61</v>
      </c>
      <c r="B64" s="11" t="s">
        <v>2049</v>
      </c>
      <c r="C64" s="12" t="s">
        <v>600</v>
      </c>
      <c r="D64" s="13" t="s">
        <v>524</v>
      </c>
      <c r="E64" s="13" t="s">
        <v>601</v>
      </c>
      <c r="F64" s="24" t="s">
        <v>602</v>
      </c>
      <c r="G64" s="14" t="s">
        <v>603</v>
      </c>
      <c r="H64" s="14" t="s">
        <v>604</v>
      </c>
      <c r="I64" s="14" t="s">
        <v>605</v>
      </c>
      <c r="J64" s="14" t="s">
        <v>605</v>
      </c>
      <c r="K64" s="14" t="s">
        <v>605</v>
      </c>
      <c r="L64" s="14" t="s">
        <v>606</v>
      </c>
      <c r="M64" s="14" t="s">
        <v>607</v>
      </c>
      <c r="N64" s="14" t="s">
        <v>608</v>
      </c>
      <c r="P64" s="18" t="s">
        <v>254</v>
      </c>
      <c r="Q64" s="17" t="s">
        <v>255</v>
      </c>
      <c r="R64" s="18" t="s">
        <v>256</v>
      </c>
      <c r="S64" s="19" t="s">
        <v>257</v>
      </c>
      <c r="T64" s="18" t="s">
        <v>44</v>
      </c>
      <c r="U64" s="18">
        <v>0</v>
      </c>
      <c r="V64" s="18" t="s">
        <v>44</v>
      </c>
      <c r="W64" s="18" t="s">
        <v>44</v>
      </c>
      <c r="X64" s="18">
        <v>0</v>
      </c>
      <c r="Y64" s="18">
        <v>0</v>
      </c>
      <c r="Z64" s="18">
        <v>0</v>
      </c>
      <c r="AA64" s="18">
        <v>0</v>
      </c>
      <c r="AB64" s="18">
        <v>0</v>
      </c>
      <c r="AC64" s="17" t="s">
        <v>258</v>
      </c>
      <c r="AD64" s="18" t="s">
        <v>259</v>
      </c>
      <c r="AE64" s="18" t="s">
        <v>260</v>
      </c>
      <c r="AF64" s="29" t="s">
        <v>2058</v>
      </c>
      <c r="AG64" s="21" t="s">
        <v>261</v>
      </c>
      <c r="AH64" s="21" t="s">
        <v>262</v>
      </c>
      <c r="AI64" s="21" t="s">
        <v>263</v>
      </c>
    </row>
    <row r="65" spans="1:35" s="15" customFormat="1" ht="99.95" customHeight="1" x14ac:dyDescent="0.4">
      <c r="A65" s="10">
        <v>62</v>
      </c>
      <c r="B65" s="11" t="s">
        <v>2052</v>
      </c>
      <c r="C65" s="12" t="s">
        <v>1016</v>
      </c>
      <c r="D65" s="13" t="s">
        <v>1027</v>
      </c>
      <c r="E65" s="13" t="s">
        <v>1028</v>
      </c>
      <c r="F65" s="24" t="s">
        <v>602</v>
      </c>
      <c r="G65" s="14" t="s">
        <v>1044</v>
      </c>
      <c r="H65" s="14" t="s">
        <v>1045</v>
      </c>
      <c r="I65" s="14" t="s">
        <v>1046</v>
      </c>
      <c r="J65" s="14" t="s">
        <v>1047</v>
      </c>
      <c r="K65" s="14" t="s">
        <v>1048</v>
      </c>
      <c r="L65" s="14" t="s">
        <v>933</v>
      </c>
      <c r="M65" s="14" t="s">
        <v>1049</v>
      </c>
      <c r="N65" s="14" t="s">
        <v>1050</v>
      </c>
      <c r="P65" s="19" t="s">
        <v>282</v>
      </c>
      <c r="Q65" s="21" t="s">
        <v>283</v>
      </c>
      <c r="R65" s="21" t="s">
        <v>284</v>
      </c>
      <c r="S65" s="22" t="s">
        <v>285</v>
      </c>
      <c r="T65" s="18">
        <v>0</v>
      </c>
      <c r="U65" s="18" t="s">
        <v>44</v>
      </c>
      <c r="V65" s="18" t="s">
        <v>44</v>
      </c>
      <c r="W65" s="18">
        <v>0</v>
      </c>
      <c r="X65" s="18">
        <v>0</v>
      </c>
      <c r="Y65" s="18">
        <v>0</v>
      </c>
      <c r="Z65" s="18">
        <v>0</v>
      </c>
      <c r="AA65" s="18">
        <v>0</v>
      </c>
      <c r="AB65" s="18">
        <v>0</v>
      </c>
      <c r="AC65" s="23" t="s">
        <v>2091</v>
      </c>
      <c r="AD65" s="23" t="s">
        <v>286</v>
      </c>
      <c r="AE65" s="23" t="s">
        <v>287</v>
      </c>
      <c r="AF65" s="21" t="s">
        <v>288</v>
      </c>
      <c r="AG65" s="21" t="s">
        <v>289</v>
      </c>
      <c r="AH65" s="21" t="s">
        <v>2109</v>
      </c>
      <c r="AI65" s="21" t="s">
        <v>163</v>
      </c>
    </row>
    <row r="66" spans="1:35" s="15" customFormat="1" ht="99.95" customHeight="1" x14ac:dyDescent="0.4">
      <c r="A66" s="10">
        <v>63</v>
      </c>
      <c r="B66" s="11" t="s">
        <v>2053</v>
      </c>
      <c r="C66" s="12" t="s">
        <v>1523</v>
      </c>
      <c r="D66" s="13" t="s">
        <v>587</v>
      </c>
      <c r="E66" s="13" t="s">
        <v>837</v>
      </c>
      <c r="F66" s="24" t="s">
        <v>602</v>
      </c>
      <c r="G66" s="34" t="s">
        <v>2056</v>
      </c>
      <c r="H66" s="34" t="s">
        <v>1552</v>
      </c>
      <c r="I66" s="34" t="s">
        <v>1553</v>
      </c>
      <c r="J66" s="34" t="s">
        <v>1554</v>
      </c>
      <c r="K66" s="34" t="s">
        <v>1555</v>
      </c>
      <c r="L66" s="34" t="s">
        <v>532</v>
      </c>
      <c r="M66" s="34" t="s">
        <v>1556</v>
      </c>
      <c r="N66" s="34" t="s">
        <v>1557</v>
      </c>
      <c r="P66" s="19" t="s">
        <v>359</v>
      </c>
      <c r="Q66" s="21" t="s">
        <v>360</v>
      </c>
      <c r="R66" s="18" t="s">
        <v>361</v>
      </c>
      <c r="S66" s="22" t="s">
        <v>2081</v>
      </c>
      <c r="T66" s="18" t="s">
        <v>44</v>
      </c>
      <c r="U66" s="18" t="s">
        <v>44</v>
      </c>
      <c r="V66" s="18" t="s">
        <v>44</v>
      </c>
      <c r="W66" s="18"/>
      <c r="X66" s="18"/>
      <c r="Y66" s="18"/>
      <c r="Z66" s="18"/>
      <c r="AA66" s="18"/>
      <c r="AB66" s="18"/>
      <c r="AC66" s="23" t="s">
        <v>2099</v>
      </c>
      <c r="AD66" s="23" t="s">
        <v>362</v>
      </c>
      <c r="AE66" s="23" t="s">
        <v>2101</v>
      </c>
      <c r="AF66" s="27" t="s">
        <v>2102</v>
      </c>
      <c r="AG66" s="21" t="s">
        <v>363</v>
      </c>
      <c r="AH66" s="21" t="s">
        <v>2121</v>
      </c>
      <c r="AI66" s="21" t="s">
        <v>163</v>
      </c>
    </row>
    <row r="67" spans="1:35" s="15" customFormat="1" ht="99.95" customHeight="1" x14ac:dyDescent="0.4">
      <c r="A67" s="10">
        <v>64</v>
      </c>
      <c r="B67" s="11" t="s">
        <v>2053</v>
      </c>
      <c r="C67" s="12" t="s">
        <v>920</v>
      </c>
      <c r="D67" s="13" t="s">
        <v>587</v>
      </c>
      <c r="E67" s="13" t="s">
        <v>837</v>
      </c>
      <c r="F67" s="24" t="s">
        <v>602</v>
      </c>
      <c r="G67" s="14" t="s">
        <v>927</v>
      </c>
      <c r="H67" s="14" t="s">
        <v>928</v>
      </c>
      <c r="I67" s="14" t="s">
        <v>923</v>
      </c>
      <c r="J67" s="14" t="s">
        <v>923</v>
      </c>
      <c r="K67" s="14" t="s">
        <v>923</v>
      </c>
      <c r="L67" s="14" t="s">
        <v>595</v>
      </c>
      <c r="M67" s="14" t="s">
        <v>929</v>
      </c>
      <c r="N67" s="14"/>
      <c r="P67" s="19" t="s">
        <v>2067</v>
      </c>
      <c r="Q67" s="17" t="s">
        <v>364</v>
      </c>
      <c r="R67" s="18" t="s">
        <v>365</v>
      </c>
      <c r="S67" s="19" t="s">
        <v>366</v>
      </c>
      <c r="T67" s="18" t="s">
        <v>44</v>
      </c>
      <c r="U67" s="18">
        <v>0</v>
      </c>
      <c r="V67" s="18" t="s">
        <v>44</v>
      </c>
      <c r="W67" s="18" t="s">
        <v>44</v>
      </c>
      <c r="X67" s="18">
        <v>0</v>
      </c>
      <c r="Y67" s="18">
        <v>0</v>
      </c>
      <c r="Z67" s="18">
        <v>0</v>
      </c>
      <c r="AA67" s="18">
        <v>0</v>
      </c>
      <c r="AB67" s="18">
        <v>0</v>
      </c>
      <c r="AC67" s="23" t="s">
        <v>2098</v>
      </c>
      <c r="AD67" s="23" t="s">
        <v>367</v>
      </c>
      <c r="AE67" s="23" t="s">
        <v>368</v>
      </c>
      <c r="AF67" s="47" t="s">
        <v>369</v>
      </c>
      <c r="AG67" s="21" t="s">
        <v>370</v>
      </c>
      <c r="AH67" s="21" t="s">
        <v>140</v>
      </c>
      <c r="AI67" s="21" t="s">
        <v>2136</v>
      </c>
    </row>
    <row r="68" spans="1:35" s="15" customFormat="1" ht="99.95" customHeight="1" x14ac:dyDescent="0.4">
      <c r="A68" s="10">
        <v>65</v>
      </c>
      <c r="B68" s="11" t="s">
        <v>2053</v>
      </c>
      <c r="C68" s="12" t="s">
        <v>920</v>
      </c>
      <c r="D68" s="13" t="s">
        <v>587</v>
      </c>
      <c r="E68" s="13" t="s">
        <v>837</v>
      </c>
      <c r="F68" s="24" t="s">
        <v>602</v>
      </c>
      <c r="G68" s="14" t="s">
        <v>940</v>
      </c>
      <c r="H68" s="14" t="s">
        <v>941</v>
      </c>
      <c r="I68" s="14" t="s">
        <v>923</v>
      </c>
      <c r="J68" s="14" t="s">
        <v>923</v>
      </c>
      <c r="K68" s="14" t="s">
        <v>923</v>
      </c>
      <c r="L68" s="14" t="s">
        <v>933</v>
      </c>
      <c r="M68" s="14" t="s">
        <v>929</v>
      </c>
      <c r="N68" s="14" t="s">
        <v>936</v>
      </c>
      <c r="P68" s="19" t="s">
        <v>2067</v>
      </c>
      <c r="Q68" s="17" t="s">
        <v>364</v>
      </c>
      <c r="R68" s="18" t="s">
        <v>365</v>
      </c>
      <c r="S68" s="19" t="s">
        <v>366</v>
      </c>
      <c r="T68" s="18" t="s">
        <v>44</v>
      </c>
      <c r="U68" s="18">
        <v>0</v>
      </c>
      <c r="V68" s="18" t="s">
        <v>44</v>
      </c>
      <c r="W68" s="18" t="s">
        <v>44</v>
      </c>
      <c r="X68" s="18">
        <v>0</v>
      </c>
      <c r="Y68" s="18">
        <v>0</v>
      </c>
      <c r="Z68" s="18">
        <v>0</v>
      </c>
      <c r="AA68" s="18">
        <v>0</v>
      </c>
      <c r="AB68" s="18">
        <v>0</v>
      </c>
      <c r="AC68" s="23" t="s">
        <v>2098</v>
      </c>
      <c r="AD68" s="23" t="s">
        <v>367</v>
      </c>
      <c r="AE68" s="23" t="s">
        <v>368</v>
      </c>
      <c r="AF68" s="21" t="s">
        <v>369</v>
      </c>
      <c r="AG68" s="21" t="s">
        <v>370</v>
      </c>
      <c r="AH68" s="21" t="s">
        <v>140</v>
      </c>
      <c r="AI68" s="21" t="s">
        <v>2136</v>
      </c>
    </row>
    <row r="69" spans="1:35" s="15" customFormat="1" ht="99.95" customHeight="1" x14ac:dyDescent="0.4">
      <c r="A69" s="10">
        <v>66</v>
      </c>
      <c r="B69" s="11" t="s">
        <v>2053</v>
      </c>
      <c r="C69" s="35" t="s">
        <v>398</v>
      </c>
      <c r="D69" s="13" t="s">
        <v>587</v>
      </c>
      <c r="E69" s="13" t="s">
        <v>837</v>
      </c>
      <c r="F69" s="24" t="s">
        <v>602</v>
      </c>
      <c r="G69" s="14" t="s">
        <v>1877</v>
      </c>
      <c r="H69" s="14" t="s">
        <v>1878</v>
      </c>
      <c r="I69" s="14" t="s">
        <v>1879</v>
      </c>
      <c r="J69" s="14" t="s">
        <v>1880</v>
      </c>
      <c r="K69" s="14" t="s">
        <v>1881</v>
      </c>
      <c r="L69" s="14" t="s">
        <v>933</v>
      </c>
      <c r="M69" s="14" t="s">
        <v>1882</v>
      </c>
      <c r="N69" s="14" t="s">
        <v>1870</v>
      </c>
      <c r="P69" s="19" t="s">
        <v>2068</v>
      </c>
      <c r="Q69" s="17" t="s">
        <v>399</v>
      </c>
      <c r="R69" s="18" t="s">
        <v>400</v>
      </c>
      <c r="S69" s="19" t="s">
        <v>401</v>
      </c>
      <c r="T69" s="18"/>
      <c r="U69" s="18"/>
      <c r="V69" s="18" t="s">
        <v>44</v>
      </c>
      <c r="W69" s="18"/>
      <c r="X69" s="18"/>
      <c r="Y69" s="18"/>
      <c r="Z69" s="18"/>
      <c r="AA69" s="18"/>
      <c r="AB69" s="18"/>
      <c r="AC69" s="23" t="s">
        <v>402</v>
      </c>
      <c r="AD69" s="23" t="s">
        <v>403</v>
      </c>
      <c r="AE69" s="23" t="s">
        <v>404</v>
      </c>
      <c r="AF69" s="21" t="s">
        <v>405</v>
      </c>
      <c r="AG69" s="21" t="s">
        <v>406</v>
      </c>
      <c r="AH69" s="36" t="s">
        <v>220</v>
      </c>
      <c r="AI69" s="21" t="s">
        <v>2117</v>
      </c>
    </row>
    <row r="70" spans="1:35" s="15" customFormat="1" ht="99.95" customHeight="1" x14ac:dyDescent="0.4">
      <c r="A70" s="10">
        <v>67</v>
      </c>
      <c r="B70" s="11" t="s">
        <v>2051</v>
      </c>
      <c r="C70" s="12" t="s">
        <v>1743</v>
      </c>
      <c r="D70" s="13" t="s">
        <v>524</v>
      </c>
      <c r="E70" s="13" t="s">
        <v>601</v>
      </c>
      <c r="F70" s="24" t="s">
        <v>602</v>
      </c>
      <c r="G70" s="14" t="s">
        <v>1751</v>
      </c>
      <c r="H70" s="14" t="s">
        <v>1752</v>
      </c>
      <c r="I70" s="14" t="s">
        <v>1748</v>
      </c>
      <c r="J70" s="14" t="s">
        <v>1748</v>
      </c>
      <c r="K70" s="14" t="s">
        <v>1748</v>
      </c>
      <c r="L70" s="14" t="s">
        <v>532</v>
      </c>
      <c r="M70" s="14"/>
      <c r="N70" s="14"/>
      <c r="P70" s="18" t="s">
        <v>417</v>
      </c>
      <c r="Q70" s="21" t="s">
        <v>418</v>
      </c>
      <c r="R70" s="23" t="s">
        <v>419</v>
      </c>
      <c r="S70" s="21" t="s">
        <v>420</v>
      </c>
      <c r="T70" s="18">
        <v>0</v>
      </c>
      <c r="U70" s="18" t="s">
        <v>44</v>
      </c>
      <c r="V70" s="18">
        <v>0</v>
      </c>
      <c r="W70" s="18">
        <v>0</v>
      </c>
      <c r="X70" s="18">
        <v>0</v>
      </c>
      <c r="Y70" s="18">
        <v>0</v>
      </c>
      <c r="Z70" s="18">
        <v>0</v>
      </c>
      <c r="AA70" s="18">
        <v>0</v>
      </c>
      <c r="AB70" s="18">
        <v>0</v>
      </c>
      <c r="AC70" s="21" t="s">
        <v>421</v>
      </c>
      <c r="AD70" s="21" t="s">
        <v>422</v>
      </c>
      <c r="AE70" s="21" t="s">
        <v>423</v>
      </c>
      <c r="AF70" s="29" t="s">
        <v>424</v>
      </c>
      <c r="AG70" s="21" t="s">
        <v>425</v>
      </c>
      <c r="AH70" s="19" t="s">
        <v>426</v>
      </c>
      <c r="AI70" s="19" t="s">
        <v>427</v>
      </c>
    </row>
    <row r="71" spans="1:35" s="15" customFormat="1" ht="99.95" customHeight="1" x14ac:dyDescent="0.4">
      <c r="A71" s="10">
        <v>68</v>
      </c>
      <c r="B71" s="11" t="s">
        <v>2051</v>
      </c>
      <c r="C71" s="12" t="s">
        <v>1788</v>
      </c>
      <c r="D71" s="13" t="s">
        <v>587</v>
      </c>
      <c r="E71" s="13" t="s">
        <v>837</v>
      </c>
      <c r="F71" s="24" t="s">
        <v>602</v>
      </c>
      <c r="G71" s="14" t="s">
        <v>2279</v>
      </c>
      <c r="H71" s="14" t="s">
        <v>2280</v>
      </c>
      <c r="I71" s="14" t="s">
        <v>784</v>
      </c>
      <c r="J71" s="14" t="s">
        <v>784</v>
      </c>
      <c r="K71" s="14" t="s">
        <v>784</v>
      </c>
      <c r="L71" s="14" t="s">
        <v>595</v>
      </c>
      <c r="M71" s="14" t="s">
        <v>2281</v>
      </c>
      <c r="N71" s="14" t="s">
        <v>1870</v>
      </c>
      <c r="P71" s="12" t="s">
        <v>1788</v>
      </c>
      <c r="Q71" s="21" t="s">
        <v>429</v>
      </c>
      <c r="R71" s="23" t="s">
        <v>2282</v>
      </c>
      <c r="S71" s="21" t="s">
        <v>431</v>
      </c>
      <c r="T71" s="18">
        <v>0</v>
      </c>
      <c r="U71" s="18" t="s">
        <v>44</v>
      </c>
      <c r="V71" s="18">
        <v>0</v>
      </c>
      <c r="W71" s="18">
        <v>0</v>
      </c>
      <c r="X71" s="18">
        <v>0</v>
      </c>
      <c r="Y71" s="18">
        <v>0</v>
      </c>
      <c r="Z71" s="18">
        <v>0</v>
      </c>
      <c r="AA71" s="18">
        <v>0</v>
      </c>
      <c r="AB71" s="18">
        <v>0</v>
      </c>
      <c r="AC71" s="21" t="s">
        <v>432</v>
      </c>
      <c r="AD71" s="21" t="s">
        <v>2283</v>
      </c>
      <c r="AE71" s="21" t="s">
        <v>2283</v>
      </c>
      <c r="AF71" s="29" t="s">
        <v>2284</v>
      </c>
      <c r="AG71" s="21"/>
      <c r="AH71" s="19" t="s">
        <v>2262</v>
      </c>
      <c r="AI71" s="19" t="s">
        <v>2263</v>
      </c>
    </row>
    <row r="72" spans="1:35" s="15" customFormat="1" ht="99.95" customHeight="1" x14ac:dyDescent="0.4">
      <c r="A72" s="10">
        <v>69</v>
      </c>
      <c r="B72" s="11" t="s">
        <v>2051</v>
      </c>
      <c r="C72" s="12" t="s">
        <v>434</v>
      </c>
      <c r="D72" s="13" t="s">
        <v>587</v>
      </c>
      <c r="E72" s="13" t="s">
        <v>837</v>
      </c>
      <c r="F72" s="24" t="s">
        <v>602</v>
      </c>
      <c r="G72" s="14" t="s">
        <v>986</v>
      </c>
      <c r="H72" s="14" t="s">
        <v>987</v>
      </c>
      <c r="I72" s="14" t="s">
        <v>594</v>
      </c>
      <c r="J72" s="14" t="s">
        <v>594</v>
      </c>
      <c r="K72" s="14" t="s">
        <v>594</v>
      </c>
      <c r="L72" s="14" t="s">
        <v>595</v>
      </c>
      <c r="M72" s="14" t="s">
        <v>988</v>
      </c>
      <c r="N72" s="14"/>
      <c r="P72" s="19" t="s">
        <v>434</v>
      </c>
      <c r="Q72" s="21" t="s">
        <v>435</v>
      </c>
      <c r="R72" s="23" t="s">
        <v>436</v>
      </c>
      <c r="S72" s="22" t="s">
        <v>437</v>
      </c>
      <c r="T72" s="18"/>
      <c r="U72" s="18" t="s">
        <v>44</v>
      </c>
      <c r="V72" s="18"/>
      <c r="W72" s="18"/>
      <c r="X72" s="18"/>
      <c r="Y72" s="18"/>
      <c r="Z72" s="18"/>
      <c r="AA72" s="18"/>
      <c r="AB72" s="18"/>
      <c r="AC72" s="23" t="s">
        <v>438</v>
      </c>
      <c r="AD72" s="23" t="s">
        <v>439</v>
      </c>
      <c r="AE72" s="23" t="s">
        <v>440</v>
      </c>
      <c r="AF72" s="29" t="s">
        <v>441</v>
      </c>
      <c r="AG72" s="39" t="s">
        <v>442</v>
      </c>
      <c r="AH72" s="19" t="s">
        <v>397</v>
      </c>
      <c r="AI72" s="19" t="s">
        <v>348</v>
      </c>
    </row>
    <row r="73" spans="1:35" s="15" customFormat="1" ht="99.95" customHeight="1" x14ac:dyDescent="0.4">
      <c r="A73" s="10">
        <v>70</v>
      </c>
      <c r="B73" s="11" t="s">
        <v>2051</v>
      </c>
      <c r="C73" s="12" t="s">
        <v>434</v>
      </c>
      <c r="D73" s="13" t="s">
        <v>587</v>
      </c>
      <c r="E73" s="13" t="s">
        <v>837</v>
      </c>
      <c r="F73" s="24" t="s">
        <v>602</v>
      </c>
      <c r="G73" s="14" t="s">
        <v>989</v>
      </c>
      <c r="H73" s="14" t="s">
        <v>990</v>
      </c>
      <c r="I73" s="14" t="s">
        <v>594</v>
      </c>
      <c r="J73" s="14" t="s">
        <v>594</v>
      </c>
      <c r="K73" s="14" t="s">
        <v>594</v>
      </c>
      <c r="L73" s="14" t="s">
        <v>595</v>
      </c>
      <c r="M73" s="14" t="s">
        <v>991</v>
      </c>
      <c r="N73" s="14" t="s">
        <v>992</v>
      </c>
      <c r="P73" s="19" t="s">
        <v>434</v>
      </c>
      <c r="Q73" s="21" t="s">
        <v>435</v>
      </c>
      <c r="R73" s="23" t="s">
        <v>436</v>
      </c>
      <c r="S73" s="22" t="s">
        <v>437</v>
      </c>
      <c r="T73" s="18"/>
      <c r="U73" s="18" t="s">
        <v>44</v>
      </c>
      <c r="V73" s="18"/>
      <c r="W73" s="18"/>
      <c r="X73" s="18"/>
      <c r="Y73" s="18"/>
      <c r="Z73" s="18"/>
      <c r="AA73" s="18"/>
      <c r="AB73" s="18"/>
      <c r="AC73" s="23" t="s">
        <v>438</v>
      </c>
      <c r="AD73" s="23" t="s">
        <v>439</v>
      </c>
      <c r="AE73" s="23" t="s">
        <v>440</v>
      </c>
      <c r="AF73" s="29" t="s">
        <v>441</v>
      </c>
      <c r="AG73" s="39" t="s">
        <v>442</v>
      </c>
      <c r="AH73" s="19" t="s">
        <v>397</v>
      </c>
      <c r="AI73" s="19" t="s">
        <v>348</v>
      </c>
    </row>
    <row r="74" spans="1:35" s="15" customFormat="1" ht="99.95" customHeight="1" x14ac:dyDescent="0.4">
      <c r="A74" s="10">
        <v>71</v>
      </c>
      <c r="B74" s="11" t="s">
        <v>2051</v>
      </c>
      <c r="C74" s="12" t="s">
        <v>434</v>
      </c>
      <c r="D74" s="13" t="s">
        <v>587</v>
      </c>
      <c r="E74" s="13" t="s">
        <v>837</v>
      </c>
      <c r="F74" s="24" t="s">
        <v>602</v>
      </c>
      <c r="G74" s="14" t="s">
        <v>995</v>
      </c>
      <c r="H74" s="14" t="s">
        <v>996</v>
      </c>
      <c r="I74" s="14" t="s">
        <v>594</v>
      </c>
      <c r="J74" s="14" t="s">
        <v>594</v>
      </c>
      <c r="K74" s="14" t="s">
        <v>594</v>
      </c>
      <c r="L74" s="14" t="s">
        <v>595</v>
      </c>
      <c r="M74" s="14"/>
      <c r="N74" s="14"/>
      <c r="P74" s="19" t="s">
        <v>434</v>
      </c>
      <c r="Q74" s="21" t="s">
        <v>435</v>
      </c>
      <c r="R74" s="23" t="s">
        <v>436</v>
      </c>
      <c r="S74" s="22" t="s">
        <v>437</v>
      </c>
      <c r="T74" s="18"/>
      <c r="U74" s="18" t="s">
        <v>44</v>
      </c>
      <c r="V74" s="18"/>
      <c r="W74" s="18"/>
      <c r="X74" s="18"/>
      <c r="Y74" s="18"/>
      <c r="Z74" s="18"/>
      <c r="AA74" s="18"/>
      <c r="AB74" s="18"/>
      <c r="AC74" s="23" t="s">
        <v>438</v>
      </c>
      <c r="AD74" s="23" t="s">
        <v>439</v>
      </c>
      <c r="AE74" s="23" t="s">
        <v>440</v>
      </c>
      <c r="AF74" s="29" t="s">
        <v>441</v>
      </c>
      <c r="AG74" s="39" t="s">
        <v>442</v>
      </c>
      <c r="AH74" s="19" t="s">
        <v>397</v>
      </c>
      <c r="AI74" s="19" t="s">
        <v>348</v>
      </c>
    </row>
    <row r="75" spans="1:35" s="15" customFormat="1" ht="99.95" customHeight="1" x14ac:dyDescent="0.4">
      <c r="A75" s="10">
        <v>72</v>
      </c>
      <c r="B75" s="11" t="s">
        <v>2051</v>
      </c>
      <c r="C75" s="12" t="s">
        <v>477</v>
      </c>
      <c r="D75" s="24" t="s">
        <v>524</v>
      </c>
      <c r="E75" s="24" t="s">
        <v>601</v>
      </c>
      <c r="F75" s="24" t="s">
        <v>602</v>
      </c>
      <c r="G75" s="32" t="s">
        <v>1767</v>
      </c>
      <c r="H75" s="32" t="s">
        <v>1768</v>
      </c>
      <c r="I75" s="32" t="s">
        <v>605</v>
      </c>
      <c r="J75" s="32" t="s">
        <v>605</v>
      </c>
      <c r="K75" s="32" t="s">
        <v>605</v>
      </c>
      <c r="L75" s="32" t="s">
        <v>605</v>
      </c>
      <c r="M75" s="32" t="s">
        <v>1762</v>
      </c>
      <c r="N75" s="32" t="s">
        <v>1763</v>
      </c>
      <c r="P75" s="19" t="s">
        <v>477</v>
      </c>
      <c r="Q75" s="21" t="s">
        <v>478</v>
      </c>
      <c r="R75" s="23" t="s">
        <v>479</v>
      </c>
      <c r="S75" s="22" t="s">
        <v>2073</v>
      </c>
      <c r="T75" s="18">
        <v>0</v>
      </c>
      <c r="U75" s="18" t="s">
        <v>44</v>
      </c>
      <c r="V75" s="18"/>
      <c r="W75" s="18">
        <v>0</v>
      </c>
      <c r="X75" s="18">
        <v>0</v>
      </c>
      <c r="Y75" s="18">
        <v>0</v>
      </c>
      <c r="Z75" s="18">
        <v>0</v>
      </c>
      <c r="AA75" s="18">
        <v>0</v>
      </c>
      <c r="AB75" s="18">
        <v>0</v>
      </c>
      <c r="AC75" s="23" t="s">
        <v>480</v>
      </c>
      <c r="AD75" s="23" t="s">
        <v>481</v>
      </c>
      <c r="AE75" s="23" t="s">
        <v>482</v>
      </c>
      <c r="AF75" s="21" t="s">
        <v>483</v>
      </c>
      <c r="AG75" s="21" t="s">
        <v>484</v>
      </c>
      <c r="AH75" s="19" t="s">
        <v>49</v>
      </c>
      <c r="AI75" s="19" t="s">
        <v>2116</v>
      </c>
    </row>
    <row r="76" spans="1:35" s="15" customFormat="1" ht="99.95" customHeight="1" x14ac:dyDescent="0.4">
      <c r="A76" s="10">
        <v>73</v>
      </c>
      <c r="B76" s="11" t="s">
        <v>2051</v>
      </c>
      <c r="C76" s="12" t="s">
        <v>477</v>
      </c>
      <c r="D76" s="24" t="s">
        <v>524</v>
      </c>
      <c r="E76" s="24" t="s">
        <v>601</v>
      </c>
      <c r="F76" s="24" t="s">
        <v>602</v>
      </c>
      <c r="G76" s="32" t="s">
        <v>1769</v>
      </c>
      <c r="H76" s="32" t="s">
        <v>1768</v>
      </c>
      <c r="I76" s="32" t="s">
        <v>605</v>
      </c>
      <c r="J76" s="32" t="s">
        <v>605</v>
      </c>
      <c r="K76" s="32" t="s">
        <v>605</v>
      </c>
      <c r="L76" s="32" t="s">
        <v>605</v>
      </c>
      <c r="M76" s="32" t="s">
        <v>1762</v>
      </c>
      <c r="N76" s="32" t="s">
        <v>1763</v>
      </c>
      <c r="P76" s="19" t="s">
        <v>477</v>
      </c>
      <c r="Q76" s="21" t="s">
        <v>478</v>
      </c>
      <c r="R76" s="23" t="s">
        <v>479</v>
      </c>
      <c r="S76" s="22" t="s">
        <v>2073</v>
      </c>
      <c r="T76" s="18">
        <v>0</v>
      </c>
      <c r="U76" s="18" t="s">
        <v>44</v>
      </c>
      <c r="V76" s="18"/>
      <c r="W76" s="18">
        <v>0</v>
      </c>
      <c r="X76" s="18">
        <v>0</v>
      </c>
      <c r="Y76" s="18">
        <v>0</v>
      </c>
      <c r="Z76" s="18">
        <v>0</v>
      </c>
      <c r="AA76" s="18">
        <v>0</v>
      </c>
      <c r="AB76" s="18">
        <v>0</v>
      </c>
      <c r="AC76" s="23" t="s">
        <v>480</v>
      </c>
      <c r="AD76" s="23" t="s">
        <v>481</v>
      </c>
      <c r="AE76" s="23" t="s">
        <v>482</v>
      </c>
      <c r="AF76" s="47" t="s">
        <v>483</v>
      </c>
      <c r="AG76" s="21" t="s">
        <v>484</v>
      </c>
      <c r="AH76" s="19" t="s">
        <v>49</v>
      </c>
      <c r="AI76" s="19" t="s">
        <v>2116</v>
      </c>
    </row>
    <row r="77" spans="1:35" s="15" customFormat="1" ht="99.95" customHeight="1" x14ac:dyDescent="0.4">
      <c r="A77" s="10">
        <v>74</v>
      </c>
      <c r="B77" s="11" t="s">
        <v>2051</v>
      </c>
      <c r="C77" s="12" t="s">
        <v>156</v>
      </c>
      <c r="D77" s="13" t="s">
        <v>524</v>
      </c>
      <c r="E77" s="13" t="s">
        <v>601</v>
      </c>
      <c r="F77" s="24" t="s">
        <v>602</v>
      </c>
      <c r="G77" s="14" t="s">
        <v>734</v>
      </c>
      <c r="H77" s="14" t="s">
        <v>735</v>
      </c>
      <c r="I77" s="14" t="s">
        <v>736</v>
      </c>
      <c r="J77" s="14" t="s">
        <v>605</v>
      </c>
      <c r="K77" s="14" t="s">
        <v>605</v>
      </c>
      <c r="L77" s="14" t="s">
        <v>532</v>
      </c>
      <c r="M77" s="14" t="s">
        <v>737</v>
      </c>
      <c r="N77" s="14" t="s">
        <v>707</v>
      </c>
      <c r="P77" s="19" t="s">
        <v>2072</v>
      </c>
      <c r="Q77" s="21" t="s">
        <v>157</v>
      </c>
      <c r="R77" s="18" t="s">
        <v>158</v>
      </c>
      <c r="S77" s="22" t="s">
        <v>159</v>
      </c>
      <c r="T77" s="18"/>
      <c r="U77" s="18"/>
      <c r="V77" s="18" t="s">
        <v>44</v>
      </c>
      <c r="W77" s="18"/>
      <c r="X77" s="18"/>
      <c r="Y77" s="18"/>
      <c r="Z77" s="18"/>
      <c r="AA77" s="18"/>
      <c r="AB77" s="18"/>
      <c r="AC77" s="18" t="s">
        <v>2095</v>
      </c>
      <c r="AD77" s="23" t="s">
        <v>160</v>
      </c>
      <c r="AE77" s="23" t="s">
        <v>160</v>
      </c>
      <c r="AF77" s="21" t="s">
        <v>161</v>
      </c>
      <c r="AG77" s="21" t="s">
        <v>162</v>
      </c>
      <c r="AH77" s="21" t="s">
        <v>49</v>
      </c>
      <c r="AI77" s="21" t="s">
        <v>163</v>
      </c>
    </row>
    <row r="78" spans="1:35" s="15" customFormat="1" ht="99.95" customHeight="1" x14ac:dyDescent="0.4">
      <c r="A78" s="10">
        <v>75</v>
      </c>
      <c r="B78" s="11" t="s">
        <v>2051</v>
      </c>
      <c r="C78" s="12" t="s">
        <v>2369</v>
      </c>
      <c r="D78" s="13" t="s">
        <v>587</v>
      </c>
      <c r="E78" s="13" t="s">
        <v>601</v>
      </c>
      <c r="F78" s="24" t="s">
        <v>602</v>
      </c>
      <c r="G78" s="14" t="s">
        <v>2406</v>
      </c>
      <c r="H78" s="14" t="s">
        <v>2407</v>
      </c>
      <c r="I78" s="14" t="s">
        <v>605</v>
      </c>
      <c r="J78" s="14" t="s">
        <v>605</v>
      </c>
      <c r="K78" s="14" t="s">
        <v>605</v>
      </c>
      <c r="L78" s="14" t="s">
        <v>532</v>
      </c>
      <c r="M78" s="14" t="s">
        <v>2408</v>
      </c>
      <c r="N78" s="14" t="s">
        <v>612</v>
      </c>
      <c r="P78" s="19" t="s">
        <v>2368</v>
      </c>
      <c r="Q78" s="21" t="s">
        <v>2370</v>
      </c>
      <c r="R78" s="18"/>
      <c r="S78" s="22" t="s">
        <v>2373</v>
      </c>
      <c r="T78" s="18"/>
      <c r="U78" s="18"/>
      <c r="V78" s="18" t="s">
        <v>44</v>
      </c>
      <c r="W78" s="18"/>
      <c r="X78" s="18"/>
      <c r="Y78" s="18"/>
      <c r="Z78" s="18"/>
      <c r="AA78" s="18"/>
      <c r="AB78" s="18"/>
      <c r="AC78" s="18" t="s">
        <v>2374</v>
      </c>
      <c r="AD78" s="23" t="s">
        <v>2375</v>
      </c>
      <c r="AE78" s="23" t="s">
        <v>2376</v>
      </c>
      <c r="AF78" s="21" t="s">
        <v>2377</v>
      </c>
      <c r="AG78" s="21" t="s">
        <v>2378</v>
      </c>
      <c r="AH78" s="21" t="s">
        <v>2379</v>
      </c>
      <c r="AI78" s="21" t="s">
        <v>2380</v>
      </c>
    </row>
    <row r="79" spans="1:35" s="15" customFormat="1" ht="99.95" customHeight="1" x14ac:dyDescent="0.4">
      <c r="A79" s="10">
        <v>76</v>
      </c>
      <c r="B79" s="11" t="s">
        <v>2051</v>
      </c>
      <c r="C79" s="10" t="s">
        <v>485</v>
      </c>
      <c r="D79" s="13" t="s">
        <v>587</v>
      </c>
      <c r="E79" s="13" t="s">
        <v>837</v>
      </c>
      <c r="F79" s="24" t="s">
        <v>602</v>
      </c>
      <c r="G79" s="14" t="s">
        <v>1896</v>
      </c>
      <c r="H79" s="14" t="s">
        <v>1897</v>
      </c>
      <c r="I79" s="14" t="s">
        <v>605</v>
      </c>
      <c r="J79" s="14" t="s">
        <v>605</v>
      </c>
      <c r="K79" s="14" t="s">
        <v>605</v>
      </c>
      <c r="L79" s="14" t="s">
        <v>595</v>
      </c>
      <c r="M79" s="14" t="s">
        <v>1898</v>
      </c>
      <c r="N79" s="14" t="s">
        <v>1886</v>
      </c>
      <c r="P79" s="19" t="s">
        <v>485</v>
      </c>
      <c r="Q79" s="21" t="s">
        <v>486</v>
      </c>
      <c r="R79" s="23" t="s">
        <v>487</v>
      </c>
      <c r="S79" s="22" t="s">
        <v>488</v>
      </c>
      <c r="T79" s="18"/>
      <c r="U79" s="18"/>
      <c r="V79" s="18" t="s">
        <v>44</v>
      </c>
      <c r="W79" s="18"/>
      <c r="X79" s="18"/>
      <c r="Y79" s="18"/>
      <c r="Z79" s="18"/>
      <c r="AA79" s="18"/>
      <c r="AB79" s="18"/>
      <c r="AC79" s="23" t="s">
        <v>489</v>
      </c>
      <c r="AD79" s="23" t="s">
        <v>490</v>
      </c>
      <c r="AE79" s="23" t="s">
        <v>491</v>
      </c>
      <c r="AF79" s="21" t="s">
        <v>441</v>
      </c>
      <c r="AG79" s="21" t="s">
        <v>442</v>
      </c>
      <c r="AH79" s="19" t="s">
        <v>397</v>
      </c>
      <c r="AI79" s="19" t="s">
        <v>348</v>
      </c>
    </row>
    <row r="80" spans="1:35" s="15" customFormat="1" ht="99.95" customHeight="1" x14ac:dyDescent="0.4">
      <c r="A80" s="10">
        <v>77</v>
      </c>
      <c r="B80" s="11" t="s">
        <v>2051</v>
      </c>
      <c r="C80" s="10" t="s">
        <v>485</v>
      </c>
      <c r="D80" s="13" t="s">
        <v>587</v>
      </c>
      <c r="E80" s="13" t="s">
        <v>837</v>
      </c>
      <c r="F80" s="24" t="s">
        <v>602</v>
      </c>
      <c r="G80" s="14" t="s">
        <v>1899</v>
      </c>
      <c r="H80" s="14" t="s">
        <v>1900</v>
      </c>
      <c r="I80" s="14" t="s">
        <v>605</v>
      </c>
      <c r="J80" s="14" t="s">
        <v>605</v>
      </c>
      <c r="K80" s="14" t="s">
        <v>605</v>
      </c>
      <c r="L80" s="14" t="s">
        <v>595</v>
      </c>
      <c r="M80" s="14"/>
      <c r="N80" s="14" t="s">
        <v>1886</v>
      </c>
      <c r="P80" s="19" t="s">
        <v>485</v>
      </c>
      <c r="Q80" s="21" t="s">
        <v>486</v>
      </c>
      <c r="R80" s="23" t="s">
        <v>487</v>
      </c>
      <c r="S80" s="22" t="s">
        <v>488</v>
      </c>
      <c r="T80" s="18"/>
      <c r="U80" s="18"/>
      <c r="V80" s="18" t="s">
        <v>44</v>
      </c>
      <c r="W80" s="18"/>
      <c r="X80" s="18"/>
      <c r="Y80" s="18"/>
      <c r="Z80" s="18"/>
      <c r="AA80" s="18"/>
      <c r="AB80" s="18"/>
      <c r="AC80" s="23" t="s">
        <v>489</v>
      </c>
      <c r="AD80" s="23" t="s">
        <v>490</v>
      </c>
      <c r="AE80" s="23" t="s">
        <v>491</v>
      </c>
      <c r="AF80" s="21" t="s">
        <v>441</v>
      </c>
      <c r="AG80" s="21" t="s">
        <v>442</v>
      </c>
      <c r="AH80" s="19" t="s">
        <v>397</v>
      </c>
      <c r="AI80" s="19" t="s">
        <v>348</v>
      </c>
    </row>
    <row r="81" spans="1:35" s="15" customFormat="1" ht="99.95" customHeight="1" x14ac:dyDescent="0.4">
      <c r="A81" s="10">
        <v>78</v>
      </c>
      <c r="B81" s="11" t="s">
        <v>2053</v>
      </c>
      <c r="C81" s="12" t="s">
        <v>1101</v>
      </c>
      <c r="D81" s="13" t="s">
        <v>524</v>
      </c>
      <c r="E81" s="13" t="s">
        <v>601</v>
      </c>
      <c r="F81" s="24" t="s">
        <v>1125</v>
      </c>
      <c r="G81" s="14" t="s">
        <v>1126</v>
      </c>
      <c r="H81" s="14" t="s">
        <v>1127</v>
      </c>
      <c r="I81" s="14" t="s">
        <v>1111</v>
      </c>
      <c r="J81" s="14" t="s">
        <v>1111</v>
      </c>
      <c r="K81" s="14" t="s">
        <v>1111</v>
      </c>
      <c r="L81" s="14" t="s">
        <v>595</v>
      </c>
      <c r="M81" s="14" t="s">
        <v>1128</v>
      </c>
      <c r="N81" s="14" t="s">
        <v>1129</v>
      </c>
      <c r="P81" s="16" t="s">
        <v>379</v>
      </c>
      <c r="Q81" s="17" t="s">
        <v>380</v>
      </c>
      <c r="R81" s="18" t="s">
        <v>381</v>
      </c>
      <c r="S81" s="19" t="s">
        <v>382</v>
      </c>
      <c r="T81" s="18">
        <v>0</v>
      </c>
      <c r="U81" s="18">
        <v>0</v>
      </c>
      <c r="V81" s="18" t="s">
        <v>44</v>
      </c>
      <c r="W81" s="18" t="s">
        <v>44</v>
      </c>
      <c r="X81" s="18">
        <v>0</v>
      </c>
      <c r="Y81" s="18">
        <v>0</v>
      </c>
      <c r="Z81" s="18">
        <v>0</v>
      </c>
      <c r="AA81" s="18">
        <v>0</v>
      </c>
      <c r="AB81" s="18">
        <v>0</v>
      </c>
      <c r="AC81" s="23" t="s">
        <v>383</v>
      </c>
      <c r="AD81" s="23" t="s">
        <v>384</v>
      </c>
      <c r="AE81" s="23" t="s">
        <v>385</v>
      </c>
      <c r="AF81" s="21" t="s">
        <v>386</v>
      </c>
      <c r="AG81" s="21" t="s">
        <v>387</v>
      </c>
      <c r="AH81" s="21" t="s">
        <v>140</v>
      </c>
      <c r="AI81" s="21" t="s">
        <v>388</v>
      </c>
    </row>
    <row r="82" spans="1:35" s="15" customFormat="1" ht="99.95" customHeight="1" x14ac:dyDescent="0.4">
      <c r="A82" s="10">
        <v>79</v>
      </c>
      <c r="B82" s="11" t="s">
        <v>2051</v>
      </c>
      <c r="C82" s="12" t="s">
        <v>477</v>
      </c>
      <c r="D82" s="24" t="s">
        <v>524</v>
      </c>
      <c r="E82" s="24" t="s">
        <v>601</v>
      </c>
      <c r="F82" s="24" t="s">
        <v>1125</v>
      </c>
      <c r="G82" s="32" t="s">
        <v>1760</v>
      </c>
      <c r="H82" s="32" t="s">
        <v>1761</v>
      </c>
      <c r="I82" s="32" t="s">
        <v>605</v>
      </c>
      <c r="J82" s="32" t="s">
        <v>605</v>
      </c>
      <c r="K82" s="32" t="s">
        <v>605</v>
      </c>
      <c r="L82" s="32" t="s">
        <v>605</v>
      </c>
      <c r="M82" s="32" t="s">
        <v>1762</v>
      </c>
      <c r="N82" s="32" t="s">
        <v>1763</v>
      </c>
      <c r="P82" s="16" t="s">
        <v>477</v>
      </c>
      <c r="Q82" s="21" t="s">
        <v>478</v>
      </c>
      <c r="R82" s="23" t="s">
        <v>479</v>
      </c>
      <c r="S82" s="22" t="s">
        <v>2073</v>
      </c>
      <c r="T82" s="18">
        <v>0</v>
      </c>
      <c r="U82" s="18" t="s">
        <v>44</v>
      </c>
      <c r="V82" s="18"/>
      <c r="W82" s="18">
        <v>0</v>
      </c>
      <c r="X82" s="18">
        <v>0</v>
      </c>
      <c r="Y82" s="18">
        <v>0</v>
      </c>
      <c r="Z82" s="18">
        <v>0</v>
      </c>
      <c r="AA82" s="18">
        <v>0</v>
      </c>
      <c r="AB82" s="18">
        <v>0</v>
      </c>
      <c r="AC82" s="23" t="s">
        <v>480</v>
      </c>
      <c r="AD82" s="23" t="s">
        <v>481</v>
      </c>
      <c r="AE82" s="23" t="s">
        <v>482</v>
      </c>
      <c r="AF82" s="21" t="s">
        <v>483</v>
      </c>
      <c r="AG82" s="21" t="s">
        <v>484</v>
      </c>
      <c r="AH82" s="19" t="s">
        <v>49</v>
      </c>
      <c r="AI82" s="19" t="s">
        <v>2116</v>
      </c>
    </row>
    <row r="83" spans="1:35" s="15" customFormat="1" ht="99.95" customHeight="1" x14ac:dyDescent="0.4">
      <c r="A83" s="10">
        <v>80</v>
      </c>
      <c r="B83" s="11" t="s">
        <v>2051</v>
      </c>
      <c r="C83" s="12" t="s">
        <v>477</v>
      </c>
      <c r="D83" s="24" t="s">
        <v>524</v>
      </c>
      <c r="E83" s="24" t="s">
        <v>601</v>
      </c>
      <c r="F83" s="24" t="s">
        <v>1125</v>
      </c>
      <c r="G83" s="32" t="s">
        <v>1765</v>
      </c>
      <c r="H83" s="32" t="s">
        <v>1766</v>
      </c>
      <c r="I83" s="32" t="s">
        <v>605</v>
      </c>
      <c r="J83" s="32" t="s">
        <v>605</v>
      </c>
      <c r="K83" s="32" t="s">
        <v>605</v>
      </c>
      <c r="L83" s="32" t="s">
        <v>605</v>
      </c>
      <c r="M83" s="32" t="s">
        <v>1762</v>
      </c>
      <c r="N83" s="32" t="s">
        <v>1763</v>
      </c>
      <c r="P83" s="16" t="s">
        <v>477</v>
      </c>
      <c r="Q83" s="21" t="s">
        <v>478</v>
      </c>
      <c r="R83" s="23" t="s">
        <v>479</v>
      </c>
      <c r="S83" s="22" t="s">
        <v>2073</v>
      </c>
      <c r="T83" s="18">
        <v>0</v>
      </c>
      <c r="U83" s="18" t="s">
        <v>44</v>
      </c>
      <c r="V83" s="18"/>
      <c r="W83" s="18">
        <v>0</v>
      </c>
      <c r="X83" s="18">
        <v>0</v>
      </c>
      <c r="Y83" s="18">
        <v>0</v>
      </c>
      <c r="Z83" s="18">
        <v>0</v>
      </c>
      <c r="AA83" s="18">
        <v>0</v>
      </c>
      <c r="AB83" s="18">
        <v>0</v>
      </c>
      <c r="AC83" s="23" t="s">
        <v>480</v>
      </c>
      <c r="AD83" s="23" t="s">
        <v>481</v>
      </c>
      <c r="AE83" s="23" t="s">
        <v>482</v>
      </c>
      <c r="AF83" s="21" t="s">
        <v>483</v>
      </c>
      <c r="AG83" s="21" t="s">
        <v>484</v>
      </c>
      <c r="AH83" s="19" t="s">
        <v>49</v>
      </c>
      <c r="AI83" s="19" t="s">
        <v>2116</v>
      </c>
    </row>
    <row r="84" spans="1:35" s="15" customFormat="1" ht="99.95" customHeight="1" x14ac:dyDescent="0.4">
      <c r="A84" s="10">
        <v>81</v>
      </c>
      <c r="B84" s="11" t="s">
        <v>2050</v>
      </c>
      <c r="C84" s="12" t="s">
        <v>39</v>
      </c>
      <c r="D84" s="13" t="s">
        <v>524</v>
      </c>
      <c r="E84" s="13" t="s">
        <v>601</v>
      </c>
      <c r="F84" s="24" t="s">
        <v>617</v>
      </c>
      <c r="G84" s="14" t="s">
        <v>1611</v>
      </c>
      <c r="H84" s="14" t="s">
        <v>1612</v>
      </c>
      <c r="I84" s="14" t="s">
        <v>605</v>
      </c>
      <c r="J84" s="14" t="s">
        <v>1613</v>
      </c>
      <c r="K84" s="14" t="s">
        <v>605</v>
      </c>
      <c r="L84" s="14" t="s">
        <v>595</v>
      </c>
      <c r="M84" s="14" t="s">
        <v>1614</v>
      </c>
      <c r="N84" s="14" t="s">
        <v>1602</v>
      </c>
      <c r="P84" s="19" t="s">
        <v>2060</v>
      </c>
      <c r="Q84" s="17" t="s">
        <v>41</v>
      </c>
      <c r="R84" s="18" t="s">
        <v>42</v>
      </c>
      <c r="S84" s="19" t="s">
        <v>43</v>
      </c>
      <c r="T84" s="18"/>
      <c r="U84" s="18">
        <v>0</v>
      </c>
      <c r="V84" s="18" t="s">
        <v>44</v>
      </c>
      <c r="W84" s="18">
        <v>0</v>
      </c>
      <c r="X84" s="18">
        <v>0</v>
      </c>
      <c r="Y84" s="18">
        <v>0</v>
      </c>
      <c r="Z84" s="18">
        <v>0</v>
      </c>
      <c r="AA84" s="18">
        <v>0</v>
      </c>
      <c r="AB84" s="18">
        <v>0</v>
      </c>
      <c r="AC84" s="18" t="s">
        <v>45</v>
      </c>
      <c r="AD84" s="23" t="s">
        <v>46</v>
      </c>
      <c r="AE84" s="23" t="s">
        <v>46</v>
      </c>
      <c r="AF84" s="21" t="s">
        <v>47</v>
      </c>
      <c r="AG84" s="21" t="s">
        <v>48</v>
      </c>
      <c r="AH84" s="21" t="s">
        <v>49</v>
      </c>
      <c r="AI84" s="21" t="s">
        <v>50</v>
      </c>
    </row>
    <row r="85" spans="1:35" s="15" customFormat="1" ht="99.95" customHeight="1" x14ac:dyDescent="0.4">
      <c r="A85" s="10">
        <v>82</v>
      </c>
      <c r="B85" s="11" t="s">
        <v>2049</v>
      </c>
      <c r="C85" s="12" t="s">
        <v>600</v>
      </c>
      <c r="D85" s="13" t="s">
        <v>524</v>
      </c>
      <c r="E85" s="13" t="s">
        <v>601</v>
      </c>
      <c r="F85" s="24" t="s">
        <v>617</v>
      </c>
      <c r="G85" s="14" t="s">
        <v>618</v>
      </c>
      <c r="H85" s="14" t="s">
        <v>619</v>
      </c>
      <c r="I85" s="14" t="s">
        <v>620</v>
      </c>
      <c r="J85" s="14" t="s">
        <v>621</v>
      </c>
      <c r="K85" s="14" t="s">
        <v>605</v>
      </c>
      <c r="L85" s="14" t="s">
        <v>532</v>
      </c>
      <c r="M85" s="14" t="s">
        <v>622</v>
      </c>
      <c r="N85" s="14" t="s">
        <v>616</v>
      </c>
      <c r="P85" s="18" t="s">
        <v>254</v>
      </c>
      <c r="Q85" s="17" t="s">
        <v>255</v>
      </c>
      <c r="R85" s="18" t="s">
        <v>256</v>
      </c>
      <c r="S85" s="19" t="s">
        <v>257</v>
      </c>
      <c r="T85" s="18" t="s">
        <v>44</v>
      </c>
      <c r="U85" s="18">
        <v>0</v>
      </c>
      <c r="V85" s="18" t="s">
        <v>44</v>
      </c>
      <c r="W85" s="18" t="s">
        <v>44</v>
      </c>
      <c r="X85" s="18">
        <v>0</v>
      </c>
      <c r="Y85" s="18">
        <v>0</v>
      </c>
      <c r="Z85" s="18">
        <v>0</v>
      </c>
      <c r="AA85" s="18">
        <v>0</v>
      </c>
      <c r="AB85" s="18">
        <v>0</v>
      </c>
      <c r="AC85" s="17" t="s">
        <v>258</v>
      </c>
      <c r="AD85" s="18" t="s">
        <v>259</v>
      </c>
      <c r="AE85" s="18" t="s">
        <v>260</v>
      </c>
      <c r="AF85" s="29" t="s">
        <v>2058</v>
      </c>
      <c r="AG85" s="21" t="s">
        <v>261</v>
      </c>
      <c r="AH85" s="21" t="s">
        <v>262</v>
      </c>
      <c r="AI85" s="21" t="s">
        <v>263</v>
      </c>
    </row>
    <row r="86" spans="1:35" s="15" customFormat="1" ht="99.95" customHeight="1" x14ac:dyDescent="0.4">
      <c r="A86" s="10">
        <v>83</v>
      </c>
      <c r="B86" s="11" t="s">
        <v>2051</v>
      </c>
      <c r="C86" s="12" t="s">
        <v>477</v>
      </c>
      <c r="D86" s="24" t="s">
        <v>524</v>
      </c>
      <c r="E86" s="24" t="s">
        <v>601</v>
      </c>
      <c r="F86" s="24" t="s">
        <v>617</v>
      </c>
      <c r="G86" s="32" t="s">
        <v>1765</v>
      </c>
      <c r="H86" s="32" t="s">
        <v>1766</v>
      </c>
      <c r="I86" s="32" t="s">
        <v>605</v>
      </c>
      <c r="J86" s="32" t="s">
        <v>605</v>
      </c>
      <c r="K86" s="32" t="s">
        <v>605</v>
      </c>
      <c r="L86" s="32" t="s">
        <v>605</v>
      </c>
      <c r="M86" s="32" t="s">
        <v>1762</v>
      </c>
      <c r="N86" s="32" t="s">
        <v>1763</v>
      </c>
      <c r="P86" s="19" t="s">
        <v>477</v>
      </c>
      <c r="Q86" s="21" t="s">
        <v>478</v>
      </c>
      <c r="R86" s="23" t="s">
        <v>479</v>
      </c>
      <c r="S86" s="22" t="s">
        <v>2073</v>
      </c>
      <c r="T86" s="18">
        <v>0</v>
      </c>
      <c r="U86" s="18" t="s">
        <v>44</v>
      </c>
      <c r="V86" s="18"/>
      <c r="W86" s="18">
        <v>0</v>
      </c>
      <c r="X86" s="18">
        <v>0</v>
      </c>
      <c r="Y86" s="18">
        <v>0</v>
      </c>
      <c r="Z86" s="18">
        <v>0</v>
      </c>
      <c r="AA86" s="18">
        <v>0</v>
      </c>
      <c r="AB86" s="18">
        <v>0</v>
      </c>
      <c r="AC86" s="23" t="s">
        <v>480</v>
      </c>
      <c r="AD86" s="23" t="s">
        <v>481</v>
      </c>
      <c r="AE86" s="23" t="s">
        <v>482</v>
      </c>
      <c r="AF86" s="21" t="s">
        <v>483</v>
      </c>
      <c r="AG86" s="21" t="s">
        <v>484</v>
      </c>
      <c r="AH86" s="19" t="s">
        <v>49</v>
      </c>
      <c r="AI86" s="19" t="s">
        <v>2116</v>
      </c>
    </row>
    <row r="87" spans="1:35" s="15" customFormat="1" ht="99.95" customHeight="1" x14ac:dyDescent="0.4">
      <c r="A87" s="10">
        <v>84</v>
      </c>
      <c r="B87" s="11" t="s">
        <v>2050</v>
      </c>
      <c r="C87" s="12" t="s">
        <v>39</v>
      </c>
      <c r="D87" s="13" t="s">
        <v>524</v>
      </c>
      <c r="E87" s="13" t="s">
        <v>601</v>
      </c>
      <c r="F87" s="13" t="s">
        <v>541</v>
      </c>
      <c r="G87" s="14" t="s">
        <v>1591</v>
      </c>
      <c r="H87" s="14" t="s">
        <v>1592</v>
      </c>
      <c r="I87" s="14" t="s">
        <v>1593</v>
      </c>
      <c r="J87" s="14" t="s">
        <v>1594</v>
      </c>
      <c r="K87" s="14" t="s">
        <v>1595</v>
      </c>
      <c r="L87" s="14" t="s">
        <v>595</v>
      </c>
      <c r="M87" s="14" t="s">
        <v>1596</v>
      </c>
      <c r="N87" s="14" t="s">
        <v>780</v>
      </c>
      <c r="P87" s="19" t="s">
        <v>2060</v>
      </c>
      <c r="Q87" s="17" t="s">
        <v>41</v>
      </c>
      <c r="R87" s="18" t="s">
        <v>42</v>
      </c>
      <c r="S87" s="19" t="s">
        <v>43</v>
      </c>
      <c r="T87" s="18"/>
      <c r="U87" s="18">
        <v>0</v>
      </c>
      <c r="V87" s="18" t="s">
        <v>44</v>
      </c>
      <c r="W87" s="18">
        <v>0</v>
      </c>
      <c r="X87" s="18">
        <v>0</v>
      </c>
      <c r="Y87" s="18">
        <v>0</v>
      </c>
      <c r="Z87" s="18">
        <v>0</v>
      </c>
      <c r="AA87" s="18">
        <v>0</v>
      </c>
      <c r="AB87" s="18">
        <v>0</v>
      </c>
      <c r="AC87" s="18" t="s">
        <v>45</v>
      </c>
      <c r="AD87" s="23" t="s">
        <v>46</v>
      </c>
      <c r="AE87" s="23" t="s">
        <v>46</v>
      </c>
      <c r="AF87" s="21" t="s">
        <v>47</v>
      </c>
      <c r="AG87" s="21" t="s">
        <v>48</v>
      </c>
      <c r="AH87" s="21" t="s">
        <v>49</v>
      </c>
      <c r="AI87" s="21" t="s">
        <v>50</v>
      </c>
    </row>
    <row r="88" spans="1:35" s="15" customFormat="1" ht="99.95" customHeight="1" x14ac:dyDescent="0.4">
      <c r="A88" s="10">
        <v>85</v>
      </c>
      <c r="B88" s="11" t="s">
        <v>2050</v>
      </c>
      <c r="C88" s="12" t="s">
        <v>39</v>
      </c>
      <c r="D88" s="13" t="s">
        <v>524</v>
      </c>
      <c r="E88" s="13" t="s">
        <v>601</v>
      </c>
      <c r="F88" s="13" t="s">
        <v>541</v>
      </c>
      <c r="G88" s="14" t="s">
        <v>1597</v>
      </c>
      <c r="H88" s="14" t="s">
        <v>1598</v>
      </c>
      <c r="I88" s="14" t="s">
        <v>1599</v>
      </c>
      <c r="J88" s="14" t="s">
        <v>1600</v>
      </c>
      <c r="K88" s="14" t="s">
        <v>605</v>
      </c>
      <c r="L88" s="14" t="s">
        <v>595</v>
      </c>
      <c r="M88" s="14" t="s">
        <v>1601</v>
      </c>
      <c r="N88" s="14" t="s">
        <v>1602</v>
      </c>
      <c r="P88" s="19" t="s">
        <v>2060</v>
      </c>
      <c r="Q88" s="17" t="s">
        <v>41</v>
      </c>
      <c r="R88" s="18" t="s">
        <v>42</v>
      </c>
      <c r="S88" s="19" t="s">
        <v>43</v>
      </c>
      <c r="T88" s="18"/>
      <c r="U88" s="18">
        <v>0</v>
      </c>
      <c r="V88" s="18" t="s">
        <v>44</v>
      </c>
      <c r="W88" s="18">
        <v>0</v>
      </c>
      <c r="X88" s="18">
        <v>0</v>
      </c>
      <c r="Y88" s="18">
        <v>0</v>
      </c>
      <c r="Z88" s="18">
        <v>0</v>
      </c>
      <c r="AA88" s="18">
        <v>0</v>
      </c>
      <c r="AB88" s="18">
        <v>0</v>
      </c>
      <c r="AC88" s="18" t="s">
        <v>45</v>
      </c>
      <c r="AD88" s="23" t="s">
        <v>46</v>
      </c>
      <c r="AE88" s="23" t="s">
        <v>46</v>
      </c>
      <c r="AF88" s="21" t="s">
        <v>47</v>
      </c>
      <c r="AG88" s="21" t="s">
        <v>48</v>
      </c>
      <c r="AH88" s="21" t="s">
        <v>49</v>
      </c>
      <c r="AI88" s="21" t="s">
        <v>50</v>
      </c>
    </row>
    <row r="89" spans="1:35" s="15" customFormat="1" ht="99.95" customHeight="1" x14ac:dyDescent="0.4">
      <c r="A89" s="10">
        <v>86</v>
      </c>
      <c r="B89" s="11" t="s">
        <v>2050</v>
      </c>
      <c r="C89" s="12" t="s">
        <v>39</v>
      </c>
      <c r="D89" s="13" t="s">
        <v>524</v>
      </c>
      <c r="E89" s="13" t="s">
        <v>601</v>
      </c>
      <c r="F89" s="13" t="s">
        <v>541</v>
      </c>
      <c r="G89" s="14" t="s">
        <v>1608</v>
      </c>
      <c r="H89" s="14" t="s">
        <v>1609</v>
      </c>
      <c r="I89" s="14" t="s">
        <v>605</v>
      </c>
      <c r="J89" s="14" t="s">
        <v>1606</v>
      </c>
      <c r="K89" s="14" t="s">
        <v>605</v>
      </c>
      <c r="L89" s="14" t="s">
        <v>595</v>
      </c>
      <c r="M89" s="14" t="s">
        <v>1610</v>
      </c>
      <c r="N89" s="14" t="s">
        <v>1602</v>
      </c>
      <c r="P89" s="19" t="s">
        <v>2060</v>
      </c>
      <c r="Q89" s="17" t="s">
        <v>41</v>
      </c>
      <c r="R89" s="18" t="s">
        <v>42</v>
      </c>
      <c r="S89" s="19" t="s">
        <v>43</v>
      </c>
      <c r="T89" s="18"/>
      <c r="U89" s="18">
        <v>0</v>
      </c>
      <c r="V89" s="18" t="s">
        <v>44</v>
      </c>
      <c r="W89" s="18">
        <v>0</v>
      </c>
      <c r="X89" s="18">
        <v>0</v>
      </c>
      <c r="Y89" s="18">
        <v>0</v>
      </c>
      <c r="Z89" s="18">
        <v>0</v>
      </c>
      <c r="AA89" s="18">
        <v>0</v>
      </c>
      <c r="AB89" s="18">
        <v>0</v>
      </c>
      <c r="AC89" s="18" t="s">
        <v>45</v>
      </c>
      <c r="AD89" s="23" t="s">
        <v>46</v>
      </c>
      <c r="AE89" s="23" t="s">
        <v>46</v>
      </c>
      <c r="AF89" s="21" t="s">
        <v>47</v>
      </c>
      <c r="AG89" s="21" t="s">
        <v>48</v>
      </c>
      <c r="AH89" s="21" t="s">
        <v>49</v>
      </c>
      <c r="AI89" s="21" t="s">
        <v>50</v>
      </c>
    </row>
    <row r="90" spans="1:35" s="15" customFormat="1" ht="99.95" customHeight="1" x14ac:dyDescent="0.4">
      <c r="A90" s="10">
        <v>87</v>
      </c>
      <c r="B90" s="11" t="s">
        <v>2050</v>
      </c>
      <c r="C90" s="12" t="s">
        <v>1625</v>
      </c>
      <c r="D90" s="13" t="s">
        <v>1027</v>
      </c>
      <c r="E90" s="13" t="s">
        <v>1028</v>
      </c>
      <c r="F90" s="13" t="s">
        <v>541</v>
      </c>
      <c r="G90" s="14" t="s">
        <v>1626</v>
      </c>
      <c r="H90" s="14" t="s">
        <v>1627</v>
      </c>
      <c r="I90" s="14" t="s">
        <v>1628</v>
      </c>
      <c r="J90" s="14" t="s">
        <v>1629</v>
      </c>
      <c r="K90" s="14" t="s">
        <v>1630</v>
      </c>
      <c r="L90" s="14"/>
      <c r="M90" s="14" t="s">
        <v>1631</v>
      </c>
      <c r="N90" s="14" t="s">
        <v>1632</v>
      </c>
      <c r="P90" s="19" t="s">
        <v>51</v>
      </c>
      <c r="Q90" s="17" t="s">
        <v>52</v>
      </c>
      <c r="R90" s="26" t="s">
        <v>53</v>
      </c>
      <c r="S90" s="19" t="s">
        <v>54</v>
      </c>
      <c r="T90" s="18" t="s">
        <v>44</v>
      </c>
      <c r="U90" s="26" t="s">
        <v>44</v>
      </c>
      <c r="V90" s="18">
        <v>0</v>
      </c>
      <c r="W90" s="26">
        <v>0</v>
      </c>
      <c r="X90" s="26">
        <v>0</v>
      </c>
      <c r="Y90" s="26">
        <v>0</v>
      </c>
      <c r="Z90" s="26">
        <v>0</v>
      </c>
      <c r="AA90" s="26">
        <v>0</v>
      </c>
      <c r="AB90" s="26">
        <v>0</v>
      </c>
      <c r="AC90" s="18" t="s">
        <v>2083</v>
      </c>
      <c r="AD90" s="23" t="s">
        <v>55</v>
      </c>
      <c r="AE90" s="23" t="s">
        <v>56</v>
      </c>
      <c r="AF90" s="47" t="s">
        <v>57</v>
      </c>
      <c r="AG90" s="28" t="s">
        <v>58</v>
      </c>
      <c r="AH90" s="21" t="s">
        <v>2103</v>
      </c>
      <c r="AI90" s="21" t="s">
        <v>59</v>
      </c>
    </row>
    <row r="91" spans="1:35" s="15" customFormat="1" ht="99.95" customHeight="1" x14ac:dyDescent="0.4">
      <c r="A91" s="10">
        <v>88</v>
      </c>
      <c r="B91" s="11" t="s">
        <v>2050</v>
      </c>
      <c r="C91" s="12" t="s">
        <v>1625</v>
      </c>
      <c r="D91" s="13" t="s">
        <v>1027</v>
      </c>
      <c r="E91" s="13" t="s">
        <v>1028</v>
      </c>
      <c r="F91" s="13" t="s">
        <v>1019</v>
      </c>
      <c r="G91" s="14" t="s">
        <v>1633</v>
      </c>
      <c r="H91" s="14" t="s">
        <v>1634</v>
      </c>
      <c r="I91" s="14" t="s">
        <v>1635</v>
      </c>
      <c r="J91" s="14" t="s">
        <v>1636</v>
      </c>
      <c r="K91" s="14"/>
      <c r="L91" s="14"/>
      <c r="M91" s="14" t="s">
        <v>1637</v>
      </c>
      <c r="N91" s="14" t="s">
        <v>1632</v>
      </c>
      <c r="P91" s="19" t="s">
        <v>51</v>
      </c>
      <c r="Q91" s="17" t="s">
        <v>52</v>
      </c>
      <c r="R91" s="18" t="s">
        <v>53</v>
      </c>
      <c r="S91" s="19" t="s">
        <v>54</v>
      </c>
      <c r="T91" s="18" t="s">
        <v>44</v>
      </c>
      <c r="U91" s="18" t="s">
        <v>44</v>
      </c>
      <c r="V91" s="18">
        <v>0</v>
      </c>
      <c r="W91" s="18">
        <v>0</v>
      </c>
      <c r="X91" s="18">
        <v>0</v>
      </c>
      <c r="Y91" s="18">
        <v>0</v>
      </c>
      <c r="Z91" s="18">
        <v>0</v>
      </c>
      <c r="AA91" s="18">
        <v>0</v>
      </c>
      <c r="AB91" s="18">
        <v>0</v>
      </c>
      <c r="AC91" s="18" t="s">
        <v>2083</v>
      </c>
      <c r="AD91" s="23" t="s">
        <v>55</v>
      </c>
      <c r="AE91" s="23" t="s">
        <v>56</v>
      </c>
      <c r="AF91" s="21" t="s">
        <v>57</v>
      </c>
      <c r="AG91" s="21" t="s">
        <v>58</v>
      </c>
      <c r="AH91" s="21" t="s">
        <v>2103</v>
      </c>
      <c r="AI91" s="21" t="s">
        <v>59</v>
      </c>
    </row>
    <row r="92" spans="1:35" s="15" customFormat="1" ht="99.95" customHeight="1" x14ac:dyDescent="0.4">
      <c r="A92" s="10">
        <v>89</v>
      </c>
      <c r="B92" s="11" t="s">
        <v>2050</v>
      </c>
      <c r="C92" s="12" t="s">
        <v>1625</v>
      </c>
      <c r="D92" s="13" t="s">
        <v>1027</v>
      </c>
      <c r="E92" s="13" t="s">
        <v>1028</v>
      </c>
      <c r="F92" s="13" t="s">
        <v>1019</v>
      </c>
      <c r="G92" s="14" t="s">
        <v>1638</v>
      </c>
      <c r="H92" s="14" t="s">
        <v>1639</v>
      </c>
      <c r="I92" s="14" t="s">
        <v>1640</v>
      </c>
      <c r="J92" s="14" t="s">
        <v>1641</v>
      </c>
      <c r="K92" s="14" t="s">
        <v>1642</v>
      </c>
      <c r="L92" s="14" t="s">
        <v>595</v>
      </c>
      <c r="M92" s="14" t="s">
        <v>1643</v>
      </c>
      <c r="N92" s="14" t="s">
        <v>1644</v>
      </c>
      <c r="P92" s="19" t="s">
        <v>51</v>
      </c>
      <c r="Q92" s="17" t="s">
        <v>52</v>
      </c>
      <c r="R92" s="18" t="s">
        <v>53</v>
      </c>
      <c r="S92" s="19" t="s">
        <v>54</v>
      </c>
      <c r="T92" s="18" t="s">
        <v>44</v>
      </c>
      <c r="U92" s="18" t="s">
        <v>44</v>
      </c>
      <c r="V92" s="18">
        <v>0</v>
      </c>
      <c r="W92" s="18">
        <v>0</v>
      </c>
      <c r="X92" s="18">
        <v>0</v>
      </c>
      <c r="Y92" s="18">
        <v>0</v>
      </c>
      <c r="Z92" s="18">
        <v>0</v>
      </c>
      <c r="AA92" s="18">
        <v>0</v>
      </c>
      <c r="AB92" s="18">
        <v>0</v>
      </c>
      <c r="AC92" s="18" t="s">
        <v>2083</v>
      </c>
      <c r="AD92" s="23" t="s">
        <v>55</v>
      </c>
      <c r="AE92" s="23" t="s">
        <v>56</v>
      </c>
      <c r="AF92" s="21" t="s">
        <v>57</v>
      </c>
      <c r="AG92" s="21" t="s">
        <v>58</v>
      </c>
      <c r="AH92" s="21" t="s">
        <v>2103</v>
      </c>
      <c r="AI92" s="21" t="s">
        <v>59</v>
      </c>
    </row>
    <row r="93" spans="1:35" s="15" customFormat="1" ht="99.95" customHeight="1" x14ac:dyDescent="0.4">
      <c r="A93" s="10">
        <v>90</v>
      </c>
      <c r="B93" s="11" t="s">
        <v>2050</v>
      </c>
      <c r="C93" s="12" t="s">
        <v>1625</v>
      </c>
      <c r="D93" s="13" t="s">
        <v>1027</v>
      </c>
      <c r="E93" s="13" t="s">
        <v>1028</v>
      </c>
      <c r="F93" s="13" t="s">
        <v>1019</v>
      </c>
      <c r="G93" s="14" t="s">
        <v>1658</v>
      </c>
      <c r="H93" s="14" t="s">
        <v>1659</v>
      </c>
      <c r="I93" s="14" t="s">
        <v>1660</v>
      </c>
      <c r="J93" s="14" t="s">
        <v>1661</v>
      </c>
      <c r="K93" s="14" t="s">
        <v>1662</v>
      </c>
      <c r="L93" s="14"/>
      <c r="M93" s="14" t="s">
        <v>1663</v>
      </c>
      <c r="N93" s="14" t="s">
        <v>1664</v>
      </c>
      <c r="P93" s="19" t="s">
        <v>51</v>
      </c>
      <c r="Q93" s="17" t="s">
        <v>52</v>
      </c>
      <c r="R93" s="18" t="s">
        <v>53</v>
      </c>
      <c r="S93" s="19" t="s">
        <v>54</v>
      </c>
      <c r="T93" s="18" t="s">
        <v>44</v>
      </c>
      <c r="U93" s="18" t="s">
        <v>44</v>
      </c>
      <c r="V93" s="18">
        <v>0</v>
      </c>
      <c r="W93" s="18">
        <v>0</v>
      </c>
      <c r="X93" s="18">
        <v>0</v>
      </c>
      <c r="Y93" s="18">
        <v>0</v>
      </c>
      <c r="Z93" s="18">
        <v>0</v>
      </c>
      <c r="AA93" s="18">
        <v>0</v>
      </c>
      <c r="AB93" s="18">
        <v>0</v>
      </c>
      <c r="AC93" s="18" t="s">
        <v>2083</v>
      </c>
      <c r="AD93" s="23" t="s">
        <v>55</v>
      </c>
      <c r="AE93" s="23" t="s">
        <v>56</v>
      </c>
      <c r="AF93" s="21" t="s">
        <v>57</v>
      </c>
      <c r="AG93" s="21" t="s">
        <v>58</v>
      </c>
      <c r="AH93" s="21" t="s">
        <v>2103</v>
      </c>
      <c r="AI93" s="21" t="s">
        <v>59</v>
      </c>
    </row>
    <row r="94" spans="1:35" s="15" customFormat="1" ht="99.95" customHeight="1" x14ac:dyDescent="0.4">
      <c r="A94" s="10">
        <v>91</v>
      </c>
      <c r="B94" s="11" t="s">
        <v>2050</v>
      </c>
      <c r="C94" s="12" t="s">
        <v>1625</v>
      </c>
      <c r="D94" s="13" t="s">
        <v>1027</v>
      </c>
      <c r="E94" s="13" t="s">
        <v>1028</v>
      </c>
      <c r="F94" s="13" t="s">
        <v>1019</v>
      </c>
      <c r="G94" s="14" t="s">
        <v>1665</v>
      </c>
      <c r="H94" s="14" t="s">
        <v>1666</v>
      </c>
      <c r="I94" s="14" t="s">
        <v>1667</v>
      </c>
      <c r="J94" s="14" t="s">
        <v>1668</v>
      </c>
      <c r="K94" s="14" t="s">
        <v>1669</v>
      </c>
      <c r="L94" s="14" t="s">
        <v>933</v>
      </c>
      <c r="M94" s="14" t="s">
        <v>1670</v>
      </c>
      <c r="N94" s="14" t="s">
        <v>1671</v>
      </c>
      <c r="P94" s="19" t="s">
        <v>51</v>
      </c>
      <c r="Q94" s="17" t="s">
        <v>52</v>
      </c>
      <c r="R94" s="18" t="s">
        <v>53</v>
      </c>
      <c r="S94" s="19" t="s">
        <v>54</v>
      </c>
      <c r="T94" s="18" t="s">
        <v>44</v>
      </c>
      <c r="U94" s="18" t="s">
        <v>44</v>
      </c>
      <c r="V94" s="18">
        <v>0</v>
      </c>
      <c r="W94" s="18">
        <v>0</v>
      </c>
      <c r="X94" s="18">
        <v>0</v>
      </c>
      <c r="Y94" s="18">
        <v>0</v>
      </c>
      <c r="Z94" s="18">
        <v>0</v>
      </c>
      <c r="AA94" s="18">
        <v>0</v>
      </c>
      <c r="AB94" s="18">
        <v>0</v>
      </c>
      <c r="AC94" s="18" t="s">
        <v>2083</v>
      </c>
      <c r="AD94" s="23" t="s">
        <v>55</v>
      </c>
      <c r="AE94" s="23" t="s">
        <v>56</v>
      </c>
      <c r="AF94" s="21" t="s">
        <v>57</v>
      </c>
      <c r="AG94" s="21" t="s">
        <v>58</v>
      </c>
      <c r="AH94" s="21" t="s">
        <v>2103</v>
      </c>
      <c r="AI94" s="21" t="s">
        <v>59</v>
      </c>
    </row>
    <row r="95" spans="1:35" s="15" customFormat="1" ht="99.95" customHeight="1" x14ac:dyDescent="0.4">
      <c r="A95" s="10">
        <v>92</v>
      </c>
      <c r="B95" s="11" t="s">
        <v>2050</v>
      </c>
      <c r="C95" s="12" t="s">
        <v>1404</v>
      </c>
      <c r="D95" s="13" t="s">
        <v>587</v>
      </c>
      <c r="E95" s="13" t="s">
        <v>837</v>
      </c>
      <c r="F95" s="13" t="s">
        <v>541</v>
      </c>
      <c r="G95" s="14" t="s">
        <v>1413</v>
      </c>
      <c r="H95" s="14" t="s">
        <v>1414</v>
      </c>
      <c r="I95" s="14" t="s">
        <v>923</v>
      </c>
      <c r="J95" s="14" t="s">
        <v>594</v>
      </c>
      <c r="K95" s="14" t="s">
        <v>923</v>
      </c>
      <c r="L95" s="14" t="s">
        <v>532</v>
      </c>
      <c r="M95" s="14" t="s">
        <v>1415</v>
      </c>
      <c r="N95" s="14" t="s">
        <v>1412</v>
      </c>
      <c r="P95" s="19" t="s">
        <v>72</v>
      </c>
      <c r="Q95" s="21" t="s">
        <v>73</v>
      </c>
      <c r="R95" s="18" t="s">
        <v>74</v>
      </c>
      <c r="S95" s="19" t="s">
        <v>75</v>
      </c>
      <c r="T95" s="18"/>
      <c r="U95" s="18"/>
      <c r="V95" s="18"/>
      <c r="W95" s="18"/>
      <c r="X95" s="18"/>
      <c r="Y95" s="18"/>
      <c r="Z95" s="18"/>
      <c r="AA95" s="18"/>
      <c r="AB95" s="18" t="s">
        <v>44</v>
      </c>
      <c r="AC95" s="18" t="s">
        <v>76</v>
      </c>
      <c r="AD95" s="23" t="s">
        <v>77</v>
      </c>
      <c r="AE95" s="23" t="s">
        <v>78</v>
      </c>
      <c r="AF95" s="29" t="s">
        <v>79</v>
      </c>
      <c r="AG95" s="30" t="s">
        <v>80</v>
      </c>
      <c r="AH95" s="21" t="s">
        <v>2104</v>
      </c>
      <c r="AI95" s="21" t="s">
        <v>2130</v>
      </c>
    </row>
    <row r="96" spans="1:35" s="15" customFormat="1" ht="99.95" customHeight="1" x14ac:dyDescent="0.4">
      <c r="A96" s="10">
        <v>93</v>
      </c>
      <c r="B96" s="11" t="s">
        <v>2050</v>
      </c>
      <c r="C96" s="12" t="s">
        <v>1198</v>
      </c>
      <c r="D96" s="13" t="s">
        <v>587</v>
      </c>
      <c r="E96" s="13" t="s">
        <v>837</v>
      </c>
      <c r="F96" s="13" t="s">
        <v>541</v>
      </c>
      <c r="G96" s="14" t="s">
        <v>1241</v>
      </c>
      <c r="H96" s="14" t="s">
        <v>1242</v>
      </c>
      <c r="I96" s="14" t="s">
        <v>594</v>
      </c>
      <c r="J96" s="14" t="s">
        <v>594</v>
      </c>
      <c r="K96" s="14" t="s">
        <v>594</v>
      </c>
      <c r="L96" s="14" t="s">
        <v>595</v>
      </c>
      <c r="M96" s="14" t="s">
        <v>1240</v>
      </c>
      <c r="N96" s="14" t="s">
        <v>1204</v>
      </c>
      <c r="P96" s="19" t="s">
        <v>142</v>
      </c>
      <c r="Q96" s="17" t="s">
        <v>143</v>
      </c>
      <c r="R96" s="18" t="s">
        <v>144</v>
      </c>
      <c r="S96" s="19" t="s">
        <v>145</v>
      </c>
      <c r="T96" s="18">
        <v>0</v>
      </c>
      <c r="U96" s="18" t="s">
        <v>44</v>
      </c>
      <c r="V96" s="18" t="s">
        <v>44</v>
      </c>
      <c r="W96" s="18">
        <v>0</v>
      </c>
      <c r="X96" s="18">
        <v>0</v>
      </c>
      <c r="Y96" s="18">
        <v>0</v>
      </c>
      <c r="Z96" s="18">
        <v>0</v>
      </c>
      <c r="AA96" s="18">
        <v>0</v>
      </c>
      <c r="AB96" s="18">
        <v>0</v>
      </c>
      <c r="AC96" s="18" t="s">
        <v>146</v>
      </c>
      <c r="AD96" s="23" t="s">
        <v>147</v>
      </c>
      <c r="AE96" s="23" t="s">
        <v>148</v>
      </c>
      <c r="AF96" s="21" t="s">
        <v>149</v>
      </c>
      <c r="AG96" s="79"/>
      <c r="AH96" s="21" t="s">
        <v>2109</v>
      </c>
      <c r="AI96" s="21" t="s">
        <v>2107</v>
      </c>
    </row>
    <row r="97" spans="1:35" s="15" customFormat="1" ht="99.95" customHeight="1" x14ac:dyDescent="0.4">
      <c r="A97" s="10">
        <v>94</v>
      </c>
      <c r="B97" s="11" t="s">
        <v>2050</v>
      </c>
      <c r="C97" s="12" t="s">
        <v>1198</v>
      </c>
      <c r="D97" s="13" t="s">
        <v>587</v>
      </c>
      <c r="E97" s="13" t="s">
        <v>837</v>
      </c>
      <c r="F97" s="13" t="s">
        <v>541</v>
      </c>
      <c r="G97" s="14" t="s">
        <v>1243</v>
      </c>
      <c r="H97" s="14" t="s">
        <v>1244</v>
      </c>
      <c r="I97" s="14" t="s">
        <v>594</v>
      </c>
      <c r="J97" s="14" t="s">
        <v>594</v>
      </c>
      <c r="K97" s="14" t="s">
        <v>594</v>
      </c>
      <c r="L97" s="14" t="s">
        <v>595</v>
      </c>
      <c r="M97" s="14" t="s">
        <v>1240</v>
      </c>
      <c r="N97" s="14" t="s">
        <v>1204</v>
      </c>
      <c r="P97" s="19" t="s">
        <v>142</v>
      </c>
      <c r="Q97" s="17" t="s">
        <v>143</v>
      </c>
      <c r="R97" s="18" t="s">
        <v>144</v>
      </c>
      <c r="S97" s="19" t="s">
        <v>145</v>
      </c>
      <c r="T97" s="18">
        <v>0</v>
      </c>
      <c r="U97" s="18" t="s">
        <v>44</v>
      </c>
      <c r="V97" s="18" t="s">
        <v>44</v>
      </c>
      <c r="W97" s="18">
        <v>0</v>
      </c>
      <c r="X97" s="18">
        <v>0</v>
      </c>
      <c r="Y97" s="18">
        <v>0</v>
      </c>
      <c r="Z97" s="18">
        <v>0</v>
      </c>
      <c r="AA97" s="18">
        <v>0</v>
      </c>
      <c r="AB97" s="18">
        <v>0</v>
      </c>
      <c r="AC97" s="18" t="s">
        <v>146</v>
      </c>
      <c r="AD97" s="23" t="s">
        <v>147</v>
      </c>
      <c r="AE97" s="23" t="s">
        <v>148</v>
      </c>
      <c r="AF97" s="29" t="s">
        <v>149</v>
      </c>
      <c r="AG97" s="25"/>
      <c r="AH97" s="21" t="s">
        <v>2109</v>
      </c>
      <c r="AI97" s="21" t="s">
        <v>2107</v>
      </c>
    </row>
    <row r="98" spans="1:35" s="15" customFormat="1" ht="99.95" customHeight="1" x14ac:dyDescent="0.4">
      <c r="A98" s="10">
        <v>95</v>
      </c>
      <c r="B98" s="11" t="s">
        <v>2050</v>
      </c>
      <c r="C98" s="12" t="s">
        <v>2315</v>
      </c>
      <c r="D98" s="13" t="s">
        <v>587</v>
      </c>
      <c r="E98" s="13" t="s">
        <v>837</v>
      </c>
      <c r="F98" s="13" t="s">
        <v>541</v>
      </c>
      <c r="G98" s="14" t="s">
        <v>2357</v>
      </c>
      <c r="H98" s="14" t="s">
        <v>2358</v>
      </c>
      <c r="I98" s="14" t="s">
        <v>2359</v>
      </c>
      <c r="J98" s="14" t="s">
        <v>2360</v>
      </c>
      <c r="K98" s="14" t="s">
        <v>2361</v>
      </c>
      <c r="L98" s="14" t="s">
        <v>595</v>
      </c>
      <c r="M98" s="14" t="s">
        <v>2362</v>
      </c>
      <c r="N98" s="14" t="s">
        <v>2351</v>
      </c>
      <c r="P98" s="18" t="s">
        <v>2314</v>
      </c>
      <c r="Q98" s="21" t="s">
        <v>2316</v>
      </c>
      <c r="R98" s="18"/>
      <c r="S98" s="21" t="s">
        <v>2319</v>
      </c>
      <c r="T98" s="18"/>
      <c r="U98" s="18" t="s">
        <v>44</v>
      </c>
      <c r="V98" s="18" t="s">
        <v>44</v>
      </c>
      <c r="W98" s="18"/>
      <c r="X98" s="18"/>
      <c r="Y98" s="18"/>
      <c r="Z98" s="18"/>
      <c r="AA98" s="18"/>
      <c r="AB98" s="18"/>
      <c r="AC98" s="21" t="s">
        <v>2321</v>
      </c>
      <c r="AD98" s="21" t="s">
        <v>2323</v>
      </c>
      <c r="AE98" s="21" t="s">
        <v>2324</v>
      </c>
      <c r="AF98" s="29" t="s">
        <v>2325</v>
      </c>
      <c r="AG98" s="21" t="s">
        <v>2326</v>
      </c>
      <c r="AH98" s="21" t="s">
        <v>2327</v>
      </c>
      <c r="AI98" s="21" t="s">
        <v>2328</v>
      </c>
    </row>
    <row r="99" spans="1:35" s="15" customFormat="1" ht="99.95" customHeight="1" x14ac:dyDescent="0.4">
      <c r="A99" s="10">
        <v>96</v>
      </c>
      <c r="B99" s="11" t="s">
        <v>2049</v>
      </c>
      <c r="C99" s="12" t="s">
        <v>1130</v>
      </c>
      <c r="D99" s="13" t="s">
        <v>587</v>
      </c>
      <c r="E99" s="13" t="s">
        <v>837</v>
      </c>
      <c r="F99" s="13" t="s">
        <v>541</v>
      </c>
      <c r="G99" s="14" t="s">
        <v>1147</v>
      </c>
      <c r="H99" s="14" t="s">
        <v>1148</v>
      </c>
      <c r="I99" s="14" t="s">
        <v>1149</v>
      </c>
      <c r="J99" s="14" t="s">
        <v>923</v>
      </c>
      <c r="K99" s="14" t="s">
        <v>1150</v>
      </c>
      <c r="L99" s="14" t="s">
        <v>532</v>
      </c>
      <c r="M99" s="14" t="s">
        <v>1151</v>
      </c>
      <c r="N99" s="14" t="s">
        <v>1152</v>
      </c>
      <c r="P99" s="19" t="s">
        <v>236</v>
      </c>
      <c r="Q99" s="17" t="s">
        <v>237</v>
      </c>
      <c r="R99" s="18" t="s">
        <v>238</v>
      </c>
      <c r="S99" s="19" t="s">
        <v>239</v>
      </c>
      <c r="T99" s="18">
        <v>0</v>
      </c>
      <c r="U99" s="18">
        <v>0</v>
      </c>
      <c r="V99" s="18" t="s">
        <v>44</v>
      </c>
      <c r="W99" s="18" t="s">
        <v>44</v>
      </c>
      <c r="X99" s="18">
        <v>0</v>
      </c>
      <c r="Y99" s="18">
        <v>0</v>
      </c>
      <c r="Z99" s="18">
        <v>0</v>
      </c>
      <c r="AA99" s="18">
        <v>0</v>
      </c>
      <c r="AB99" s="18">
        <v>0</v>
      </c>
      <c r="AC99" s="18" t="s">
        <v>240</v>
      </c>
      <c r="AD99" s="18" t="s">
        <v>241</v>
      </c>
      <c r="AE99" s="18" t="s">
        <v>242</v>
      </c>
      <c r="AF99" s="21" t="s">
        <v>243</v>
      </c>
      <c r="AG99" s="20" t="s">
        <v>244</v>
      </c>
      <c r="AH99" s="21" t="s">
        <v>2127</v>
      </c>
      <c r="AI99" s="21" t="s">
        <v>245</v>
      </c>
    </row>
    <row r="100" spans="1:35" s="15" customFormat="1" ht="99.95" customHeight="1" x14ac:dyDescent="0.4">
      <c r="A100" s="10">
        <v>97</v>
      </c>
      <c r="B100" s="11" t="s">
        <v>2049</v>
      </c>
      <c r="C100" s="12" t="s">
        <v>1483</v>
      </c>
      <c r="D100" s="13" t="s">
        <v>587</v>
      </c>
      <c r="E100" s="13" t="s">
        <v>837</v>
      </c>
      <c r="F100" s="13" t="s">
        <v>541</v>
      </c>
      <c r="G100" s="14" t="s">
        <v>1491</v>
      </c>
      <c r="H100" s="14" t="s">
        <v>1492</v>
      </c>
      <c r="I100" s="14" t="s">
        <v>1493</v>
      </c>
      <c r="J100" s="14" t="s">
        <v>923</v>
      </c>
      <c r="K100" s="14" t="s">
        <v>923</v>
      </c>
      <c r="L100" s="14" t="s">
        <v>532</v>
      </c>
      <c r="M100" s="14" t="s">
        <v>1494</v>
      </c>
      <c r="N100" s="14"/>
      <c r="P100" s="19" t="s">
        <v>246</v>
      </c>
      <c r="Q100" s="17" t="s">
        <v>247</v>
      </c>
      <c r="R100" s="18" t="s">
        <v>238</v>
      </c>
      <c r="S100" s="19" t="s">
        <v>2076</v>
      </c>
      <c r="T100" s="18">
        <v>0</v>
      </c>
      <c r="U100" s="18" t="s">
        <v>44</v>
      </c>
      <c r="V100" s="18"/>
      <c r="W100" s="18">
        <v>0</v>
      </c>
      <c r="X100" s="18">
        <v>0</v>
      </c>
      <c r="Y100" s="18">
        <v>0</v>
      </c>
      <c r="Z100" s="18">
        <v>0</v>
      </c>
      <c r="AA100" s="18">
        <v>0</v>
      </c>
      <c r="AB100" s="18">
        <v>0</v>
      </c>
      <c r="AC100" s="18" t="s">
        <v>248</v>
      </c>
      <c r="AD100" s="18" t="s">
        <v>249</v>
      </c>
      <c r="AE100" s="18" t="s">
        <v>250</v>
      </c>
      <c r="AF100" s="20" t="s">
        <v>251</v>
      </c>
      <c r="AG100" s="20">
        <v>0</v>
      </c>
      <c r="AH100" s="21" t="s">
        <v>2128</v>
      </c>
      <c r="AI100" s="21" t="s">
        <v>2134</v>
      </c>
    </row>
    <row r="101" spans="1:35" s="15" customFormat="1" ht="99.95" customHeight="1" x14ac:dyDescent="0.4">
      <c r="A101" s="10">
        <v>98</v>
      </c>
      <c r="B101" s="11" t="s">
        <v>2049</v>
      </c>
      <c r="C101" s="12" t="s">
        <v>600</v>
      </c>
      <c r="D101" s="13" t="s">
        <v>524</v>
      </c>
      <c r="E101" s="13" t="s">
        <v>601</v>
      </c>
      <c r="F101" s="13" t="s">
        <v>541</v>
      </c>
      <c r="G101" s="14" t="s">
        <v>613</v>
      </c>
      <c r="H101" s="14" t="s">
        <v>614</v>
      </c>
      <c r="I101" s="14" t="s">
        <v>605</v>
      </c>
      <c r="J101" s="14" t="s">
        <v>615</v>
      </c>
      <c r="K101" s="14" t="s">
        <v>605</v>
      </c>
      <c r="L101" s="14" t="s">
        <v>532</v>
      </c>
      <c r="M101" s="14" t="s">
        <v>607</v>
      </c>
      <c r="N101" s="14" t="s">
        <v>616</v>
      </c>
      <c r="P101" s="18" t="s">
        <v>254</v>
      </c>
      <c r="Q101" s="17" t="s">
        <v>255</v>
      </c>
      <c r="R101" s="18" t="s">
        <v>256</v>
      </c>
      <c r="S101" s="19" t="s">
        <v>257</v>
      </c>
      <c r="T101" s="18" t="s">
        <v>44</v>
      </c>
      <c r="U101" s="18">
        <v>0</v>
      </c>
      <c r="V101" s="18" t="s">
        <v>44</v>
      </c>
      <c r="W101" s="18" t="s">
        <v>44</v>
      </c>
      <c r="X101" s="18">
        <v>0</v>
      </c>
      <c r="Y101" s="18">
        <v>0</v>
      </c>
      <c r="Z101" s="18">
        <v>0</v>
      </c>
      <c r="AA101" s="18">
        <v>0</v>
      </c>
      <c r="AB101" s="18">
        <v>0</v>
      </c>
      <c r="AC101" s="17" t="s">
        <v>258</v>
      </c>
      <c r="AD101" s="18" t="s">
        <v>259</v>
      </c>
      <c r="AE101" s="18" t="s">
        <v>260</v>
      </c>
      <c r="AF101" s="29" t="s">
        <v>2058</v>
      </c>
      <c r="AG101" s="21" t="s">
        <v>261</v>
      </c>
      <c r="AH101" s="21" t="s">
        <v>262</v>
      </c>
      <c r="AI101" s="21" t="s">
        <v>263</v>
      </c>
    </row>
    <row r="102" spans="1:35" s="15" customFormat="1" ht="99.95" customHeight="1" x14ac:dyDescent="0.4">
      <c r="A102" s="10">
        <v>99</v>
      </c>
      <c r="B102" s="11" t="s">
        <v>2049</v>
      </c>
      <c r="C102" s="12" t="s">
        <v>600</v>
      </c>
      <c r="D102" s="13" t="s">
        <v>524</v>
      </c>
      <c r="E102" s="13" t="s">
        <v>601</v>
      </c>
      <c r="F102" s="13" t="s">
        <v>541</v>
      </c>
      <c r="G102" s="14" t="s">
        <v>623</v>
      </c>
      <c r="H102" s="14" t="s">
        <v>624</v>
      </c>
      <c r="I102" s="14" t="s">
        <v>605</v>
      </c>
      <c r="J102" s="14" t="s">
        <v>605</v>
      </c>
      <c r="K102" s="14" t="s">
        <v>605</v>
      </c>
      <c r="L102" s="14" t="s">
        <v>532</v>
      </c>
      <c r="M102" s="14" t="s">
        <v>625</v>
      </c>
      <c r="N102" s="14" t="s">
        <v>616</v>
      </c>
      <c r="P102" s="18" t="s">
        <v>254</v>
      </c>
      <c r="Q102" s="17" t="s">
        <v>255</v>
      </c>
      <c r="R102" s="18" t="s">
        <v>256</v>
      </c>
      <c r="S102" s="19" t="s">
        <v>257</v>
      </c>
      <c r="T102" s="18" t="s">
        <v>44</v>
      </c>
      <c r="U102" s="18">
        <v>0</v>
      </c>
      <c r="V102" s="18" t="s">
        <v>44</v>
      </c>
      <c r="W102" s="18" t="s">
        <v>44</v>
      </c>
      <c r="X102" s="18">
        <v>0</v>
      </c>
      <c r="Y102" s="18">
        <v>0</v>
      </c>
      <c r="Z102" s="18">
        <v>0</v>
      </c>
      <c r="AA102" s="18">
        <v>0</v>
      </c>
      <c r="AB102" s="18">
        <v>0</v>
      </c>
      <c r="AC102" s="17" t="s">
        <v>258</v>
      </c>
      <c r="AD102" s="18" t="s">
        <v>259</v>
      </c>
      <c r="AE102" s="18" t="s">
        <v>260</v>
      </c>
      <c r="AF102" s="29" t="s">
        <v>2058</v>
      </c>
      <c r="AG102" s="21" t="s">
        <v>261</v>
      </c>
      <c r="AH102" s="21" t="s">
        <v>262</v>
      </c>
      <c r="AI102" s="21" t="s">
        <v>263</v>
      </c>
    </row>
    <row r="103" spans="1:35" s="15" customFormat="1" ht="99.95" customHeight="1" x14ac:dyDescent="0.4">
      <c r="A103" s="10">
        <v>100</v>
      </c>
      <c r="B103" s="11" t="s">
        <v>2049</v>
      </c>
      <c r="C103" s="12" t="s">
        <v>600</v>
      </c>
      <c r="D103" s="13" t="s">
        <v>524</v>
      </c>
      <c r="E103" s="13" t="s">
        <v>601</v>
      </c>
      <c r="F103" s="13" t="s">
        <v>541</v>
      </c>
      <c r="G103" s="14" t="s">
        <v>626</v>
      </c>
      <c r="H103" s="14" t="s">
        <v>627</v>
      </c>
      <c r="I103" s="14" t="s">
        <v>605</v>
      </c>
      <c r="J103" s="14" t="s">
        <v>628</v>
      </c>
      <c r="K103" s="14" t="s">
        <v>629</v>
      </c>
      <c r="L103" s="14" t="s">
        <v>532</v>
      </c>
      <c r="M103" s="14" t="s">
        <v>630</v>
      </c>
      <c r="N103" s="14" t="s">
        <v>631</v>
      </c>
      <c r="P103" s="18" t="s">
        <v>254</v>
      </c>
      <c r="Q103" s="17" t="s">
        <v>255</v>
      </c>
      <c r="R103" s="18" t="s">
        <v>256</v>
      </c>
      <c r="S103" s="19" t="s">
        <v>257</v>
      </c>
      <c r="T103" s="18" t="s">
        <v>44</v>
      </c>
      <c r="U103" s="18">
        <v>0</v>
      </c>
      <c r="V103" s="18" t="s">
        <v>44</v>
      </c>
      <c r="W103" s="18" t="s">
        <v>44</v>
      </c>
      <c r="X103" s="18">
        <v>0</v>
      </c>
      <c r="Y103" s="18">
        <v>0</v>
      </c>
      <c r="Z103" s="18">
        <v>0</v>
      </c>
      <c r="AA103" s="18">
        <v>0</v>
      </c>
      <c r="AB103" s="18">
        <v>0</v>
      </c>
      <c r="AC103" s="17" t="s">
        <v>258</v>
      </c>
      <c r="AD103" s="18" t="s">
        <v>259</v>
      </c>
      <c r="AE103" s="18" t="s">
        <v>260</v>
      </c>
      <c r="AF103" s="29" t="s">
        <v>2058</v>
      </c>
      <c r="AG103" s="21" t="s">
        <v>261</v>
      </c>
      <c r="AH103" s="21" t="s">
        <v>262</v>
      </c>
      <c r="AI103" s="21" t="s">
        <v>263</v>
      </c>
    </row>
    <row r="104" spans="1:35" s="15" customFormat="1" ht="99.95" customHeight="1" x14ac:dyDescent="0.4">
      <c r="A104" s="10">
        <v>101</v>
      </c>
      <c r="B104" s="11" t="s">
        <v>2052</v>
      </c>
      <c r="C104" s="12" t="s">
        <v>1016</v>
      </c>
      <c r="D104" s="13" t="s">
        <v>1027</v>
      </c>
      <c r="E104" s="13" t="s">
        <v>1028</v>
      </c>
      <c r="F104" s="24" t="s">
        <v>1019</v>
      </c>
      <c r="G104" s="14" t="s">
        <v>1060</v>
      </c>
      <c r="H104" s="14" t="s">
        <v>1061</v>
      </c>
      <c r="I104" s="14" t="s">
        <v>1062</v>
      </c>
      <c r="J104" s="14" t="s">
        <v>594</v>
      </c>
      <c r="K104" s="14" t="s">
        <v>594</v>
      </c>
      <c r="L104" s="14" t="s">
        <v>532</v>
      </c>
      <c r="M104" s="14" t="s">
        <v>1063</v>
      </c>
      <c r="N104" s="14" t="s">
        <v>1064</v>
      </c>
      <c r="P104" s="19" t="s">
        <v>282</v>
      </c>
      <c r="Q104" s="21" t="s">
        <v>283</v>
      </c>
      <c r="R104" s="21" t="s">
        <v>284</v>
      </c>
      <c r="S104" s="22" t="s">
        <v>285</v>
      </c>
      <c r="T104" s="18">
        <v>0</v>
      </c>
      <c r="U104" s="18" t="s">
        <v>44</v>
      </c>
      <c r="V104" s="18" t="s">
        <v>44</v>
      </c>
      <c r="W104" s="18">
        <v>0</v>
      </c>
      <c r="X104" s="18">
        <v>0</v>
      </c>
      <c r="Y104" s="18">
        <v>0</v>
      </c>
      <c r="Z104" s="18">
        <v>0</v>
      </c>
      <c r="AA104" s="18">
        <v>0</v>
      </c>
      <c r="AB104" s="18">
        <v>0</v>
      </c>
      <c r="AC104" s="23" t="s">
        <v>2091</v>
      </c>
      <c r="AD104" s="23" t="s">
        <v>286</v>
      </c>
      <c r="AE104" s="23" t="s">
        <v>287</v>
      </c>
      <c r="AF104" s="47" t="s">
        <v>288</v>
      </c>
      <c r="AG104" s="21" t="s">
        <v>289</v>
      </c>
      <c r="AH104" s="21" t="s">
        <v>2109</v>
      </c>
      <c r="AI104" s="21" t="s">
        <v>163</v>
      </c>
    </row>
    <row r="105" spans="1:35" s="15" customFormat="1" ht="99.95" customHeight="1" x14ac:dyDescent="0.4">
      <c r="A105" s="10">
        <v>102</v>
      </c>
      <c r="B105" s="11" t="s">
        <v>2052</v>
      </c>
      <c r="C105" s="12" t="s">
        <v>1016</v>
      </c>
      <c r="D105" s="13" t="s">
        <v>1027</v>
      </c>
      <c r="E105" s="13" t="s">
        <v>1028</v>
      </c>
      <c r="F105" s="13" t="s">
        <v>1019</v>
      </c>
      <c r="G105" s="14" t="s">
        <v>1065</v>
      </c>
      <c r="H105" s="14" t="s">
        <v>1066</v>
      </c>
      <c r="I105" s="14" t="s">
        <v>1067</v>
      </c>
      <c r="J105" s="14" t="s">
        <v>1068</v>
      </c>
      <c r="K105" s="14" t="s">
        <v>1069</v>
      </c>
      <c r="L105" s="14" t="s">
        <v>933</v>
      </c>
      <c r="M105" s="14" t="s">
        <v>1070</v>
      </c>
      <c r="N105" s="14" t="s">
        <v>1064</v>
      </c>
      <c r="P105" s="19" t="s">
        <v>282</v>
      </c>
      <c r="Q105" s="21" t="s">
        <v>283</v>
      </c>
      <c r="R105" s="21" t="s">
        <v>284</v>
      </c>
      <c r="S105" s="22" t="s">
        <v>285</v>
      </c>
      <c r="T105" s="18">
        <v>0</v>
      </c>
      <c r="U105" s="18" t="s">
        <v>44</v>
      </c>
      <c r="V105" s="18" t="s">
        <v>44</v>
      </c>
      <c r="W105" s="18">
        <v>0</v>
      </c>
      <c r="X105" s="18">
        <v>0</v>
      </c>
      <c r="Y105" s="18">
        <v>0</v>
      </c>
      <c r="Z105" s="18">
        <v>0</v>
      </c>
      <c r="AA105" s="18">
        <v>0</v>
      </c>
      <c r="AB105" s="18">
        <v>0</v>
      </c>
      <c r="AC105" s="23" t="s">
        <v>2091</v>
      </c>
      <c r="AD105" s="23" t="s">
        <v>286</v>
      </c>
      <c r="AE105" s="23" t="s">
        <v>287</v>
      </c>
      <c r="AF105" s="21" t="s">
        <v>288</v>
      </c>
      <c r="AG105" s="21" t="s">
        <v>289</v>
      </c>
      <c r="AH105" s="21" t="s">
        <v>2109</v>
      </c>
      <c r="AI105" s="21" t="s">
        <v>163</v>
      </c>
    </row>
    <row r="106" spans="1:35" s="15" customFormat="1" ht="99.95" customHeight="1" x14ac:dyDescent="0.4">
      <c r="A106" s="10">
        <v>103</v>
      </c>
      <c r="B106" s="11" t="s">
        <v>2052</v>
      </c>
      <c r="C106" s="12" t="s">
        <v>1016</v>
      </c>
      <c r="D106" s="13" t="s">
        <v>587</v>
      </c>
      <c r="E106" s="13" t="s">
        <v>837</v>
      </c>
      <c r="F106" s="13" t="s">
        <v>541</v>
      </c>
      <c r="G106" s="14" t="s">
        <v>1071</v>
      </c>
      <c r="H106" s="14" t="s">
        <v>1072</v>
      </c>
      <c r="I106" s="14" t="s">
        <v>1073</v>
      </c>
      <c r="J106" s="14" t="s">
        <v>594</v>
      </c>
      <c r="K106" s="14" t="s">
        <v>1054</v>
      </c>
      <c r="L106" s="14" t="s">
        <v>933</v>
      </c>
      <c r="M106" s="14" t="s">
        <v>1074</v>
      </c>
      <c r="N106" s="14" t="s">
        <v>1075</v>
      </c>
      <c r="P106" s="19" t="s">
        <v>282</v>
      </c>
      <c r="Q106" s="21" t="s">
        <v>283</v>
      </c>
      <c r="R106" s="21" t="s">
        <v>284</v>
      </c>
      <c r="S106" s="22" t="s">
        <v>285</v>
      </c>
      <c r="T106" s="18">
        <v>0</v>
      </c>
      <c r="U106" s="18" t="s">
        <v>44</v>
      </c>
      <c r="V106" s="18" t="s">
        <v>44</v>
      </c>
      <c r="W106" s="18">
        <v>0</v>
      </c>
      <c r="X106" s="18">
        <v>0</v>
      </c>
      <c r="Y106" s="18">
        <v>0</v>
      </c>
      <c r="Z106" s="18">
        <v>0</v>
      </c>
      <c r="AA106" s="18">
        <v>0</v>
      </c>
      <c r="AB106" s="18">
        <v>0</v>
      </c>
      <c r="AC106" s="23" t="s">
        <v>2091</v>
      </c>
      <c r="AD106" s="23" t="s">
        <v>286</v>
      </c>
      <c r="AE106" s="23" t="s">
        <v>287</v>
      </c>
      <c r="AF106" s="21" t="s">
        <v>288</v>
      </c>
      <c r="AG106" s="21" t="s">
        <v>289</v>
      </c>
      <c r="AH106" s="21" t="s">
        <v>2109</v>
      </c>
      <c r="AI106" s="21" t="s">
        <v>163</v>
      </c>
    </row>
    <row r="107" spans="1:35" s="15" customFormat="1" ht="99.95" customHeight="1" x14ac:dyDescent="0.4">
      <c r="A107" s="10">
        <v>104</v>
      </c>
      <c r="B107" s="11" t="s">
        <v>2052</v>
      </c>
      <c r="C107" s="12" t="s">
        <v>997</v>
      </c>
      <c r="D107" s="13" t="s">
        <v>587</v>
      </c>
      <c r="E107" s="13" t="s">
        <v>837</v>
      </c>
      <c r="F107" s="13" t="s">
        <v>541</v>
      </c>
      <c r="G107" s="14" t="s">
        <v>1008</v>
      </c>
      <c r="H107" s="14" t="s">
        <v>1009</v>
      </c>
      <c r="I107" s="14" t="s">
        <v>594</v>
      </c>
      <c r="J107" s="14" t="s">
        <v>594</v>
      </c>
      <c r="K107" s="14" t="s">
        <v>594</v>
      </c>
      <c r="L107" s="14" t="s">
        <v>532</v>
      </c>
      <c r="M107" s="14" t="s">
        <v>1010</v>
      </c>
      <c r="N107" s="14" t="s">
        <v>1011</v>
      </c>
      <c r="P107" s="19" t="s">
        <v>317</v>
      </c>
      <c r="Q107" s="21" t="s">
        <v>318</v>
      </c>
      <c r="R107" s="21" t="s">
        <v>319</v>
      </c>
      <c r="S107" s="22" t="s">
        <v>2079</v>
      </c>
      <c r="T107" s="18"/>
      <c r="U107" s="18" t="s">
        <v>44</v>
      </c>
      <c r="V107" s="18" t="s">
        <v>44</v>
      </c>
      <c r="W107" s="18"/>
      <c r="X107" s="18"/>
      <c r="Y107" s="18"/>
      <c r="Z107" s="18"/>
      <c r="AA107" s="18"/>
      <c r="AB107" s="18"/>
      <c r="AC107" s="23" t="s">
        <v>320</v>
      </c>
      <c r="AD107" s="23" t="s">
        <v>321</v>
      </c>
      <c r="AE107" s="23" t="s">
        <v>322</v>
      </c>
      <c r="AF107" s="21" t="s">
        <v>323</v>
      </c>
      <c r="AG107" s="21" t="s">
        <v>324</v>
      </c>
      <c r="AH107" s="21" t="s">
        <v>2109</v>
      </c>
      <c r="AI107" s="21" t="s">
        <v>67</v>
      </c>
    </row>
    <row r="108" spans="1:35" s="15" customFormat="1" ht="99.95" customHeight="1" x14ac:dyDescent="0.4">
      <c r="A108" s="10">
        <v>105</v>
      </c>
      <c r="B108" s="11" t="s">
        <v>2053</v>
      </c>
      <c r="C108" s="12" t="s">
        <v>902</v>
      </c>
      <c r="D108" s="13" t="s">
        <v>524</v>
      </c>
      <c r="E108" s="13" t="s">
        <v>601</v>
      </c>
      <c r="F108" s="13" t="s">
        <v>541</v>
      </c>
      <c r="G108" s="14" t="s">
        <v>909</v>
      </c>
      <c r="H108" s="14" t="s">
        <v>910</v>
      </c>
      <c r="I108" s="14" t="s">
        <v>605</v>
      </c>
      <c r="J108" s="14" t="s">
        <v>911</v>
      </c>
      <c r="K108" s="14" t="s">
        <v>906</v>
      </c>
      <c r="L108" s="14" t="s">
        <v>532</v>
      </c>
      <c r="M108" s="14" t="s">
        <v>912</v>
      </c>
      <c r="N108" s="14" t="s">
        <v>913</v>
      </c>
      <c r="P108" s="19" t="s">
        <v>350</v>
      </c>
      <c r="Q108" s="17" t="s">
        <v>351</v>
      </c>
      <c r="R108" s="18" t="s">
        <v>352</v>
      </c>
      <c r="S108" s="19" t="s">
        <v>353</v>
      </c>
      <c r="T108" s="18">
        <v>0</v>
      </c>
      <c r="U108" s="18" t="s">
        <v>44</v>
      </c>
      <c r="V108" s="18">
        <v>0</v>
      </c>
      <c r="W108" s="18">
        <v>0</v>
      </c>
      <c r="X108" s="18">
        <v>0</v>
      </c>
      <c r="Y108" s="18">
        <v>0</v>
      </c>
      <c r="Z108" s="18">
        <v>0</v>
      </c>
      <c r="AA108" s="18">
        <v>0</v>
      </c>
      <c r="AB108" s="18">
        <v>0</v>
      </c>
      <c r="AC108" s="23" t="s">
        <v>354</v>
      </c>
      <c r="AD108" s="23" t="s">
        <v>355</v>
      </c>
      <c r="AE108" s="23" t="s">
        <v>356</v>
      </c>
      <c r="AF108" s="21" t="s">
        <v>357</v>
      </c>
      <c r="AG108" s="25"/>
      <c r="AH108" s="21" t="s">
        <v>2124</v>
      </c>
      <c r="AI108" s="21" t="s">
        <v>358</v>
      </c>
    </row>
    <row r="109" spans="1:35" s="15" customFormat="1" ht="99.95" customHeight="1" x14ac:dyDescent="0.4">
      <c r="A109" s="10">
        <v>106</v>
      </c>
      <c r="B109" s="11" t="s">
        <v>2053</v>
      </c>
      <c r="C109" s="12" t="s">
        <v>902</v>
      </c>
      <c r="D109" s="13" t="s">
        <v>524</v>
      </c>
      <c r="E109" s="13" t="s">
        <v>601</v>
      </c>
      <c r="F109" s="13" t="s">
        <v>541</v>
      </c>
      <c r="G109" s="14" t="s">
        <v>914</v>
      </c>
      <c r="H109" s="14" t="s">
        <v>915</v>
      </c>
      <c r="I109" s="14" t="s">
        <v>605</v>
      </c>
      <c r="J109" s="14" t="s">
        <v>911</v>
      </c>
      <c r="K109" s="14" t="s">
        <v>906</v>
      </c>
      <c r="L109" s="14" t="s">
        <v>532</v>
      </c>
      <c r="M109" s="14" t="s">
        <v>916</v>
      </c>
      <c r="N109" s="14" t="s">
        <v>913</v>
      </c>
      <c r="P109" s="19" t="s">
        <v>350</v>
      </c>
      <c r="Q109" s="17" t="s">
        <v>351</v>
      </c>
      <c r="R109" s="18" t="s">
        <v>352</v>
      </c>
      <c r="S109" s="19" t="s">
        <v>353</v>
      </c>
      <c r="T109" s="18">
        <v>0</v>
      </c>
      <c r="U109" s="18" t="s">
        <v>44</v>
      </c>
      <c r="V109" s="18">
        <v>0</v>
      </c>
      <c r="W109" s="18">
        <v>0</v>
      </c>
      <c r="X109" s="18">
        <v>0</v>
      </c>
      <c r="Y109" s="18">
        <v>0</v>
      </c>
      <c r="Z109" s="18">
        <v>0</v>
      </c>
      <c r="AA109" s="18">
        <v>0</v>
      </c>
      <c r="AB109" s="18">
        <v>0</v>
      </c>
      <c r="AC109" s="23" t="s">
        <v>354</v>
      </c>
      <c r="AD109" s="23" t="s">
        <v>355</v>
      </c>
      <c r="AE109" s="23" t="s">
        <v>356</v>
      </c>
      <c r="AF109" s="21" t="s">
        <v>357</v>
      </c>
      <c r="AG109" s="25"/>
      <c r="AH109" s="21" t="s">
        <v>2124</v>
      </c>
      <c r="AI109" s="21" t="s">
        <v>358</v>
      </c>
    </row>
    <row r="110" spans="1:35" s="15" customFormat="1" ht="99.95" customHeight="1" x14ac:dyDescent="0.4">
      <c r="A110" s="10">
        <v>107</v>
      </c>
      <c r="B110" s="11" t="s">
        <v>2053</v>
      </c>
      <c r="C110" s="35" t="s">
        <v>398</v>
      </c>
      <c r="D110" s="11" t="s">
        <v>587</v>
      </c>
      <c r="E110" s="11" t="s">
        <v>837</v>
      </c>
      <c r="F110" s="13" t="s">
        <v>541</v>
      </c>
      <c r="G110" s="14" t="s">
        <v>1863</v>
      </c>
      <c r="H110" s="14" t="s">
        <v>1864</v>
      </c>
      <c r="I110" s="14" t="s">
        <v>2057</v>
      </c>
      <c r="J110" s="14" t="s">
        <v>1865</v>
      </c>
      <c r="K110" s="14" t="s">
        <v>1034</v>
      </c>
      <c r="L110" s="14" t="s">
        <v>933</v>
      </c>
      <c r="M110" s="14" t="s">
        <v>1866</v>
      </c>
      <c r="N110" s="14" t="s">
        <v>936</v>
      </c>
      <c r="P110" s="19" t="s">
        <v>2068</v>
      </c>
      <c r="Q110" s="17" t="s">
        <v>399</v>
      </c>
      <c r="R110" s="18" t="s">
        <v>400</v>
      </c>
      <c r="S110" s="19" t="s">
        <v>401</v>
      </c>
      <c r="T110" s="18"/>
      <c r="U110" s="18"/>
      <c r="V110" s="18" t="s">
        <v>44</v>
      </c>
      <c r="W110" s="18"/>
      <c r="X110" s="18"/>
      <c r="Y110" s="18"/>
      <c r="Z110" s="18"/>
      <c r="AA110" s="18"/>
      <c r="AB110" s="18"/>
      <c r="AC110" s="23" t="s">
        <v>402</v>
      </c>
      <c r="AD110" s="23" t="s">
        <v>403</v>
      </c>
      <c r="AE110" s="23" t="s">
        <v>404</v>
      </c>
      <c r="AF110" s="21" t="s">
        <v>405</v>
      </c>
      <c r="AG110" s="21" t="s">
        <v>406</v>
      </c>
      <c r="AH110" s="36" t="s">
        <v>220</v>
      </c>
      <c r="AI110" s="21" t="s">
        <v>2117</v>
      </c>
    </row>
    <row r="111" spans="1:35" s="15" customFormat="1" ht="99.95" customHeight="1" x14ac:dyDescent="0.4">
      <c r="A111" s="10">
        <v>108</v>
      </c>
      <c r="B111" s="11" t="s">
        <v>2051</v>
      </c>
      <c r="C111" s="12" t="s">
        <v>1789</v>
      </c>
      <c r="D111" s="13" t="s">
        <v>524</v>
      </c>
      <c r="E111" s="13" t="s">
        <v>601</v>
      </c>
      <c r="F111" s="13" t="s">
        <v>541</v>
      </c>
      <c r="G111" s="14" t="s">
        <v>1854</v>
      </c>
      <c r="H111" s="14" t="s">
        <v>1855</v>
      </c>
      <c r="I111" s="14" t="s">
        <v>605</v>
      </c>
      <c r="J111" s="14" t="s">
        <v>1848</v>
      </c>
      <c r="K111" s="14" t="s">
        <v>605</v>
      </c>
      <c r="L111" s="14" t="s">
        <v>595</v>
      </c>
      <c r="M111" s="14" t="s">
        <v>1856</v>
      </c>
      <c r="N111" s="14" t="s">
        <v>1850</v>
      </c>
      <c r="P111" s="19" t="s">
        <v>451</v>
      </c>
      <c r="Q111" s="21" t="s">
        <v>452</v>
      </c>
      <c r="R111" s="23" t="s">
        <v>453</v>
      </c>
      <c r="S111" s="22" t="s">
        <v>454</v>
      </c>
      <c r="T111" s="18" t="s">
        <v>44</v>
      </c>
      <c r="U111" s="18"/>
      <c r="V111" s="18" t="s">
        <v>44</v>
      </c>
      <c r="W111" s="18" t="s">
        <v>44</v>
      </c>
      <c r="X111" s="18"/>
      <c r="Y111" s="18"/>
      <c r="Z111" s="18"/>
      <c r="AA111" s="18"/>
      <c r="AB111" s="18"/>
      <c r="AC111" s="23" t="s">
        <v>455</v>
      </c>
      <c r="AD111" s="23" t="s">
        <v>456</v>
      </c>
      <c r="AE111" s="23" t="s">
        <v>457</v>
      </c>
      <c r="AF111" s="21" t="s">
        <v>458</v>
      </c>
      <c r="AG111" s="21" t="s">
        <v>459</v>
      </c>
      <c r="AH111" s="19" t="s">
        <v>2109</v>
      </c>
      <c r="AI111" s="19" t="s">
        <v>2117</v>
      </c>
    </row>
    <row r="112" spans="1:35" s="15" customFormat="1" ht="99.95" customHeight="1" x14ac:dyDescent="0.4">
      <c r="A112" s="10">
        <v>109</v>
      </c>
      <c r="B112" s="11" t="s">
        <v>2051</v>
      </c>
      <c r="C112" s="12" t="s">
        <v>1789</v>
      </c>
      <c r="D112" s="13" t="s">
        <v>524</v>
      </c>
      <c r="E112" s="13" t="s">
        <v>601</v>
      </c>
      <c r="F112" s="13" t="s">
        <v>541</v>
      </c>
      <c r="G112" s="14" t="s">
        <v>1857</v>
      </c>
      <c r="H112" s="14" t="s">
        <v>1858</v>
      </c>
      <c r="I112" s="14" t="s">
        <v>605</v>
      </c>
      <c r="J112" s="14" t="s">
        <v>1848</v>
      </c>
      <c r="K112" s="14" t="s">
        <v>605</v>
      </c>
      <c r="L112" s="14" t="s">
        <v>595</v>
      </c>
      <c r="M112" s="14" t="s">
        <v>1859</v>
      </c>
      <c r="N112" s="14" t="s">
        <v>1850</v>
      </c>
      <c r="P112" s="19" t="s">
        <v>451</v>
      </c>
      <c r="Q112" s="21" t="s">
        <v>452</v>
      </c>
      <c r="R112" s="23" t="s">
        <v>453</v>
      </c>
      <c r="S112" s="22" t="s">
        <v>454</v>
      </c>
      <c r="T112" s="18" t="s">
        <v>44</v>
      </c>
      <c r="U112" s="18"/>
      <c r="V112" s="18" t="s">
        <v>44</v>
      </c>
      <c r="W112" s="18" t="s">
        <v>44</v>
      </c>
      <c r="X112" s="18"/>
      <c r="Y112" s="18"/>
      <c r="Z112" s="18"/>
      <c r="AA112" s="18"/>
      <c r="AB112" s="18"/>
      <c r="AC112" s="23" t="s">
        <v>455</v>
      </c>
      <c r="AD112" s="23" t="s">
        <v>456</v>
      </c>
      <c r="AE112" s="23" t="s">
        <v>457</v>
      </c>
      <c r="AF112" s="21" t="s">
        <v>458</v>
      </c>
      <c r="AG112" s="21" t="s">
        <v>459</v>
      </c>
      <c r="AH112" s="19" t="s">
        <v>2109</v>
      </c>
      <c r="AI112" s="19" t="s">
        <v>2117</v>
      </c>
    </row>
    <row r="113" spans="1:35" s="15" customFormat="1" ht="99.95" customHeight="1" x14ac:dyDescent="0.4">
      <c r="A113" s="10">
        <v>110</v>
      </c>
      <c r="B113" s="11" t="s">
        <v>2051</v>
      </c>
      <c r="C113" s="12" t="s">
        <v>1789</v>
      </c>
      <c r="D113" s="13" t="s">
        <v>524</v>
      </c>
      <c r="E113" s="13" t="s">
        <v>601</v>
      </c>
      <c r="F113" s="13" t="s">
        <v>541</v>
      </c>
      <c r="G113" s="14" t="s">
        <v>1860</v>
      </c>
      <c r="H113" s="14" t="s">
        <v>1861</v>
      </c>
      <c r="I113" s="14" t="s">
        <v>605</v>
      </c>
      <c r="J113" s="14" t="s">
        <v>1848</v>
      </c>
      <c r="K113" s="14" t="s">
        <v>605</v>
      </c>
      <c r="L113" s="14" t="s">
        <v>595</v>
      </c>
      <c r="M113" s="14"/>
      <c r="N113" s="14" t="s">
        <v>1862</v>
      </c>
      <c r="P113" s="19" t="s">
        <v>451</v>
      </c>
      <c r="Q113" s="21" t="s">
        <v>452</v>
      </c>
      <c r="R113" s="23" t="s">
        <v>453</v>
      </c>
      <c r="S113" s="22" t="s">
        <v>454</v>
      </c>
      <c r="T113" s="18" t="s">
        <v>44</v>
      </c>
      <c r="U113" s="18"/>
      <c r="V113" s="18" t="s">
        <v>44</v>
      </c>
      <c r="W113" s="18" t="s">
        <v>44</v>
      </c>
      <c r="X113" s="18"/>
      <c r="Y113" s="18"/>
      <c r="Z113" s="18"/>
      <c r="AA113" s="18"/>
      <c r="AB113" s="18"/>
      <c r="AC113" s="23" t="s">
        <v>455</v>
      </c>
      <c r="AD113" s="23" t="s">
        <v>456</v>
      </c>
      <c r="AE113" s="23" t="s">
        <v>457</v>
      </c>
      <c r="AF113" s="21" t="s">
        <v>458</v>
      </c>
      <c r="AG113" s="21" t="s">
        <v>459</v>
      </c>
      <c r="AH113" s="19" t="s">
        <v>2109</v>
      </c>
      <c r="AI113" s="19" t="s">
        <v>2117</v>
      </c>
    </row>
    <row r="114" spans="1:35" s="15" customFormat="1" ht="99.95" customHeight="1" x14ac:dyDescent="0.4">
      <c r="A114" s="10">
        <v>111</v>
      </c>
      <c r="B114" s="11" t="s">
        <v>2051</v>
      </c>
      <c r="C114" s="12" t="s">
        <v>460</v>
      </c>
      <c r="D114" s="13" t="s">
        <v>587</v>
      </c>
      <c r="E114" s="13" t="s">
        <v>837</v>
      </c>
      <c r="F114" s="13" t="s">
        <v>541</v>
      </c>
      <c r="G114" s="14" t="s">
        <v>1693</v>
      </c>
      <c r="H114" s="14" t="s">
        <v>1694</v>
      </c>
      <c r="I114" s="14" t="s">
        <v>923</v>
      </c>
      <c r="J114" s="14" t="s">
        <v>923</v>
      </c>
      <c r="K114" s="14" t="s">
        <v>923</v>
      </c>
      <c r="L114" s="14" t="s">
        <v>532</v>
      </c>
      <c r="M114" s="14" t="s">
        <v>1695</v>
      </c>
      <c r="N114" s="14" t="s">
        <v>1696</v>
      </c>
      <c r="P114" s="19" t="s">
        <v>2070</v>
      </c>
      <c r="Q114" s="21" t="s">
        <v>461</v>
      </c>
      <c r="R114" s="23" t="s">
        <v>462</v>
      </c>
      <c r="S114" s="22" t="s">
        <v>463</v>
      </c>
      <c r="T114" s="18"/>
      <c r="U114" s="18">
        <v>0</v>
      </c>
      <c r="V114" s="18" t="s">
        <v>44</v>
      </c>
      <c r="W114" s="18"/>
      <c r="X114" s="18">
        <v>0</v>
      </c>
      <c r="Y114" s="18">
        <v>0</v>
      </c>
      <c r="Z114" s="18">
        <v>0</v>
      </c>
      <c r="AA114" s="18">
        <v>0</v>
      </c>
      <c r="AB114" s="18">
        <v>0</v>
      </c>
      <c r="AC114" s="23" t="s">
        <v>2094</v>
      </c>
      <c r="AD114" s="23" t="s">
        <v>464</v>
      </c>
      <c r="AE114" s="23" t="s">
        <v>465</v>
      </c>
      <c r="AF114" s="21" t="s">
        <v>466</v>
      </c>
      <c r="AG114" s="21" t="s">
        <v>467</v>
      </c>
      <c r="AH114" s="19" t="s">
        <v>397</v>
      </c>
      <c r="AI114" s="19" t="s">
        <v>468</v>
      </c>
    </row>
    <row r="115" spans="1:35" s="15" customFormat="1" ht="99.95" customHeight="1" x14ac:dyDescent="0.4">
      <c r="A115" s="10">
        <v>112</v>
      </c>
      <c r="B115" s="11" t="s">
        <v>2051</v>
      </c>
      <c r="C115" s="12" t="s">
        <v>460</v>
      </c>
      <c r="D115" s="13" t="s">
        <v>587</v>
      </c>
      <c r="E115" s="13" t="s">
        <v>837</v>
      </c>
      <c r="F115" s="13" t="s">
        <v>541</v>
      </c>
      <c r="G115" s="14" t="s">
        <v>1702</v>
      </c>
      <c r="H115" s="14" t="s">
        <v>1703</v>
      </c>
      <c r="I115" s="14" t="s">
        <v>1704</v>
      </c>
      <c r="J115" s="14" t="s">
        <v>923</v>
      </c>
      <c r="K115" s="14" t="s">
        <v>923</v>
      </c>
      <c r="L115" s="14" t="s">
        <v>933</v>
      </c>
      <c r="M115" s="14" t="s">
        <v>1705</v>
      </c>
      <c r="N115" s="14" t="s">
        <v>1701</v>
      </c>
      <c r="P115" s="19" t="s">
        <v>2070</v>
      </c>
      <c r="Q115" s="21" t="s">
        <v>461</v>
      </c>
      <c r="R115" s="23" t="s">
        <v>462</v>
      </c>
      <c r="S115" s="22" t="s">
        <v>463</v>
      </c>
      <c r="T115" s="18"/>
      <c r="U115" s="18">
        <v>0</v>
      </c>
      <c r="V115" s="18" t="s">
        <v>44</v>
      </c>
      <c r="W115" s="18"/>
      <c r="X115" s="18">
        <v>0</v>
      </c>
      <c r="Y115" s="18">
        <v>0</v>
      </c>
      <c r="Z115" s="18">
        <v>0</v>
      </c>
      <c r="AA115" s="18">
        <v>0</v>
      </c>
      <c r="AB115" s="18">
        <v>0</v>
      </c>
      <c r="AC115" s="23" t="s">
        <v>2094</v>
      </c>
      <c r="AD115" s="23" t="s">
        <v>464</v>
      </c>
      <c r="AE115" s="23" t="s">
        <v>465</v>
      </c>
      <c r="AF115" s="21" t="s">
        <v>466</v>
      </c>
      <c r="AG115" s="21" t="s">
        <v>467</v>
      </c>
      <c r="AH115" s="19" t="s">
        <v>397</v>
      </c>
      <c r="AI115" s="19" t="s">
        <v>468</v>
      </c>
    </row>
    <row r="116" spans="1:35" s="15" customFormat="1" ht="99.95" customHeight="1" x14ac:dyDescent="0.4">
      <c r="A116" s="10">
        <v>113</v>
      </c>
      <c r="B116" s="11" t="s">
        <v>2051</v>
      </c>
      <c r="C116" s="12" t="s">
        <v>477</v>
      </c>
      <c r="D116" s="24" t="s">
        <v>524</v>
      </c>
      <c r="E116" s="24" t="s">
        <v>601</v>
      </c>
      <c r="F116" s="24" t="s">
        <v>541</v>
      </c>
      <c r="G116" s="32" t="s">
        <v>1588</v>
      </c>
      <c r="H116" s="32" t="s">
        <v>1770</v>
      </c>
      <c r="I116" s="32" t="s">
        <v>605</v>
      </c>
      <c r="J116" s="32" t="s">
        <v>605</v>
      </c>
      <c r="K116" s="32" t="s">
        <v>605</v>
      </c>
      <c r="L116" s="32" t="s">
        <v>605</v>
      </c>
      <c r="M116" s="32" t="s">
        <v>1762</v>
      </c>
      <c r="N116" s="32" t="s">
        <v>1763</v>
      </c>
      <c r="P116" s="19" t="s">
        <v>477</v>
      </c>
      <c r="Q116" s="21" t="s">
        <v>478</v>
      </c>
      <c r="R116" s="23" t="s">
        <v>479</v>
      </c>
      <c r="S116" s="22" t="s">
        <v>2073</v>
      </c>
      <c r="T116" s="18">
        <v>0</v>
      </c>
      <c r="U116" s="18" t="s">
        <v>44</v>
      </c>
      <c r="V116" s="18"/>
      <c r="W116" s="18">
        <v>0</v>
      </c>
      <c r="X116" s="18">
        <v>0</v>
      </c>
      <c r="Y116" s="18">
        <v>0</v>
      </c>
      <c r="Z116" s="18">
        <v>0</v>
      </c>
      <c r="AA116" s="18">
        <v>0</v>
      </c>
      <c r="AB116" s="18">
        <v>0</v>
      </c>
      <c r="AC116" s="23" t="s">
        <v>480</v>
      </c>
      <c r="AD116" s="23" t="s">
        <v>481</v>
      </c>
      <c r="AE116" s="23" t="s">
        <v>482</v>
      </c>
      <c r="AF116" s="21" t="s">
        <v>483</v>
      </c>
      <c r="AG116" s="21" t="s">
        <v>484</v>
      </c>
      <c r="AH116" s="19" t="s">
        <v>49</v>
      </c>
      <c r="AI116" s="19" t="s">
        <v>2116</v>
      </c>
    </row>
    <row r="117" spans="1:35" s="15" customFormat="1" ht="99.95" customHeight="1" x14ac:dyDescent="0.4">
      <c r="A117" s="10">
        <v>114</v>
      </c>
      <c r="B117" s="11" t="s">
        <v>2051</v>
      </c>
      <c r="C117" s="12" t="s">
        <v>502</v>
      </c>
      <c r="D117" s="13" t="s">
        <v>587</v>
      </c>
      <c r="E117" s="13" t="s">
        <v>837</v>
      </c>
      <c r="F117" s="24" t="s">
        <v>541</v>
      </c>
      <c r="G117" s="14" t="s">
        <v>1334</v>
      </c>
      <c r="H117" s="14" t="s">
        <v>1335</v>
      </c>
      <c r="I117" s="14" t="s">
        <v>1336</v>
      </c>
      <c r="J117" s="14" t="s">
        <v>1337</v>
      </c>
      <c r="K117" s="14" t="s">
        <v>594</v>
      </c>
      <c r="L117" s="14" t="s">
        <v>595</v>
      </c>
      <c r="M117" s="14"/>
      <c r="N117" s="14" t="s">
        <v>1338</v>
      </c>
      <c r="P117" s="19" t="s">
        <v>502</v>
      </c>
      <c r="Q117" s="21" t="s">
        <v>503</v>
      </c>
      <c r="R117" s="23" t="s">
        <v>487</v>
      </c>
      <c r="S117" s="22" t="s">
        <v>2074</v>
      </c>
      <c r="T117" s="18">
        <v>0</v>
      </c>
      <c r="U117" s="18">
        <v>0</v>
      </c>
      <c r="V117" s="18" t="s">
        <v>44</v>
      </c>
      <c r="W117" s="18" t="s">
        <v>44</v>
      </c>
      <c r="X117" s="18">
        <v>0</v>
      </c>
      <c r="Y117" s="18">
        <v>0</v>
      </c>
      <c r="Z117" s="18">
        <v>0</v>
      </c>
      <c r="AA117" s="18">
        <v>0</v>
      </c>
      <c r="AB117" s="18">
        <v>0</v>
      </c>
      <c r="AC117" s="23" t="s">
        <v>504</v>
      </c>
      <c r="AD117" s="23" t="s">
        <v>505</v>
      </c>
      <c r="AE117" s="23" t="s">
        <v>506</v>
      </c>
      <c r="AF117" s="21" t="s">
        <v>507</v>
      </c>
      <c r="AG117" s="21"/>
      <c r="AH117" s="19" t="s">
        <v>2114</v>
      </c>
      <c r="AI117" s="19" t="s">
        <v>508</v>
      </c>
    </row>
    <row r="118" spans="1:35" s="15" customFormat="1" ht="99.95" customHeight="1" x14ac:dyDescent="0.4">
      <c r="A118" s="10">
        <v>115</v>
      </c>
      <c r="B118" s="11" t="s">
        <v>2051</v>
      </c>
      <c r="C118" s="12" t="s">
        <v>156</v>
      </c>
      <c r="D118" s="13" t="s">
        <v>524</v>
      </c>
      <c r="E118" s="13" t="s">
        <v>601</v>
      </c>
      <c r="F118" s="13" t="s">
        <v>541</v>
      </c>
      <c r="G118" s="14" t="s">
        <v>753</v>
      </c>
      <c r="H118" s="14" t="s">
        <v>754</v>
      </c>
      <c r="I118" s="14" t="s">
        <v>605</v>
      </c>
      <c r="J118" s="14" t="s">
        <v>755</v>
      </c>
      <c r="K118" s="14" t="s">
        <v>605</v>
      </c>
      <c r="L118" s="14" t="s">
        <v>595</v>
      </c>
      <c r="M118" s="14" t="s">
        <v>756</v>
      </c>
      <c r="N118" s="14" t="s">
        <v>707</v>
      </c>
      <c r="P118" s="19" t="s">
        <v>2072</v>
      </c>
      <c r="Q118" s="21" t="s">
        <v>157</v>
      </c>
      <c r="R118" s="18" t="s">
        <v>158</v>
      </c>
      <c r="S118" s="22" t="s">
        <v>159</v>
      </c>
      <c r="T118" s="18"/>
      <c r="U118" s="18"/>
      <c r="V118" s="18" t="s">
        <v>44</v>
      </c>
      <c r="W118" s="18"/>
      <c r="X118" s="18"/>
      <c r="Y118" s="18"/>
      <c r="Z118" s="18"/>
      <c r="AA118" s="18"/>
      <c r="AB118" s="18"/>
      <c r="AC118" s="18" t="s">
        <v>2095</v>
      </c>
      <c r="AD118" s="23" t="s">
        <v>160</v>
      </c>
      <c r="AE118" s="23" t="s">
        <v>160</v>
      </c>
      <c r="AF118" s="21" t="s">
        <v>161</v>
      </c>
      <c r="AG118" s="21" t="s">
        <v>162</v>
      </c>
      <c r="AH118" s="21" t="s">
        <v>49</v>
      </c>
      <c r="AI118" s="21" t="s">
        <v>163</v>
      </c>
    </row>
    <row r="119" spans="1:35" s="15" customFormat="1" ht="99.95" customHeight="1" x14ac:dyDescent="0.4">
      <c r="A119" s="10">
        <v>116</v>
      </c>
      <c r="B119" s="11" t="s">
        <v>2051</v>
      </c>
      <c r="C119" s="10" t="s">
        <v>485</v>
      </c>
      <c r="D119" s="13" t="s">
        <v>587</v>
      </c>
      <c r="E119" s="13" t="s">
        <v>837</v>
      </c>
      <c r="F119" s="24" t="s">
        <v>541</v>
      </c>
      <c r="G119" s="14" t="s">
        <v>1893</v>
      </c>
      <c r="H119" s="14" t="s">
        <v>1894</v>
      </c>
      <c r="I119" s="14" t="s">
        <v>605</v>
      </c>
      <c r="J119" s="14" t="s">
        <v>605</v>
      </c>
      <c r="K119" s="14" t="s">
        <v>605</v>
      </c>
      <c r="L119" s="14" t="s">
        <v>595</v>
      </c>
      <c r="M119" s="14" t="s">
        <v>1895</v>
      </c>
      <c r="N119" s="14" t="s">
        <v>1886</v>
      </c>
      <c r="P119" s="19" t="s">
        <v>485</v>
      </c>
      <c r="Q119" s="21" t="s">
        <v>486</v>
      </c>
      <c r="R119" s="23" t="s">
        <v>487</v>
      </c>
      <c r="S119" s="22" t="s">
        <v>488</v>
      </c>
      <c r="T119" s="18"/>
      <c r="U119" s="18"/>
      <c r="V119" s="18" t="s">
        <v>44</v>
      </c>
      <c r="W119" s="18"/>
      <c r="X119" s="18"/>
      <c r="Y119" s="18"/>
      <c r="Z119" s="18"/>
      <c r="AA119" s="18"/>
      <c r="AB119" s="18"/>
      <c r="AC119" s="23" t="s">
        <v>489</v>
      </c>
      <c r="AD119" s="23" t="s">
        <v>490</v>
      </c>
      <c r="AE119" s="23" t="s">
        <v>491</v>
      </c>
      <c r="AF119" s="21" t="s">
        <v>441</v>
      </c>
      <c r="AG119" s="21" t="s">
        <v>442</v>
      </c>
      <c r="AH119" s="19" t="s">
        <v>397</v>
      </c>
      <c r="AI119" s="19" t="s">
        <v>348</v>
      </c>
    </row>
  </sheetData>
  <autoFilter ref="A3:AI119" xr:uid="{FB724DF6-980E-469C-8B56-7082A9225DAB}">
    <sortState xmlns:xlrd2="http://schemas.microsoft.com/office/spreadsheetml/2017/richdata2" ref="A4:AI119">
      <sortCondition ref="F81:F119"/>
      <sortCondition ref="A81:A119"/>
    </sortState>
  </autoFilter>
  <mergeCells count="2">
    <mergeCell ref="A2:E2"/>
    <mergeCell ref="I2:K2"/>
  </mergeCells>
  <phoneticPr fontId="2"/>
  <dataValidations count="14">
    <dataValidation type="list" allowBlank="1" showInputMessage="1" showErrorMessage="1" sqref="F94 F96:F98 F102:F107 F117:F118 F110:F113 F115 F91 F4:F5 F11 F14:F17 F19 F29:F35 F37:F45 F85:F87 F47:F51 F63:F68 F76:F77 F54:F60 F70 F73 F80:F83" xr:uid="{F4E54575-4ABA-4100-9387-42A4D9E9A640}">
      <formula1>INDIRECT($E4)</formula1>
    </dataValidation>
    <dataValidation type="list" allowBlank="1" showInputMessage="1" showErrorMessage="1" sqref="D4:D119" xr:uid="{4EF5BFED-8A02-4BC7-9A36-1E49E3899538}">
      <formula1>物品・役務</formula1>
    </dataValidation>
    <dataValidation allowBlank="1" showInputMessage="1" showErrorMessage="1" prompt="数字は半角で入力してください。" sqref="S98 S105:S112 AI113:AI114 S12:S80 I4:K119 AH115:AI119 AH4:AI112" xr:uid="{F760F78D-4DE2-4027-B36C-A9792A315586}"/>
    <dataValidation type="textLength" operator="lessThanOrEqual" allowBlank="1" showInputMessage="1" showErrorMessage="1" error="100字を超えています。_x000a_再試行をクリックして、文字の削除をしてください。" prompt="文字数は100字（句読点を含む）までです。_x000a_100字を超える入力はできません。" sqref="M4:N119" xr:uid="{DE4B75B8-E117-40C1-B0C0-6420A702391D}">
      <formula1>100</formula1>
    </dataValidation>
    <dataValidation type="textLength" operator="lessThanOrEqual" allowBlank="1" showInputMessage="1" showErrorMessage="1" error="100字を超えています。_x000a_再試行をクリックして、文字の削除をしてください。" prompt="100字（句読点を含む）までです。_x000a_100字を超える入力はできません。" sqref="G4:H119" xr:uid="{291E7EEA-C583-4D2C-BDD4-135F07F6F69F}">
      <formula1>100</formula1>
    </dataValidation>
    <dataValidation type="list" allowBlank="1" showInputMessage="1" showErrorMessage="1" sqref="E4:E5 F8 F36 F21:F28 E12:E51 E81:E119 E73 E54:E70" xr:uid="{D56FFDC6-39AF-4757-BC6E-1EB5CE87B70F}">
      <formula1>INDIRECT($D4)</formula1>
    </dataValidation>
    <dataValidation type="list" allowBlank="1" showInputMessage="1" showErrorMessage="1" sqref="L4:L119" xr:uid="{52BB98C3-7E16-4276-9FA2-2CC6E71FE662}">
      <formula1>"発注元回収, 自力納品可能, 相談の上"</formula1>
    </dataValidation>
    <dataValidation imeMode="halfAlpha" allowBlank="1" showInputMessage="1" showErrorMessage="1" error="半角で入力してください。" prompt="半角で入力してください。" sqref="AD99:AF112 AG101:AG112 AF115:AF119 R58:R72 R40:R43 R12:R35 AD4:AG98" xr:uid="{0F58EA61-0CCC-48D2-B4C6-0D9305A83F86}"/>
    <dataValidation type="textLength" operator="lessThanOrEqual" allowBlank="1" error="100字を超えています。_x000a_再試行をクリックして、文字の削除をしてください。" prompt="文字数は100字（句読点を含む）までです。_x000a_100字を超える入力はできません。" sqref="M3:N95" xr:uid="{CE9555ED-982D-4427-BF6A-66BB102ABC4B}">
      <formula1>100</formula1>
    </dataValidation>
    <dataValidation allowBlank="1" prompt="数字は半角で入力してください。" sqref="I3:K95" xr:uid="{F33A3B36-C42C-4E0E-B113-86A7E5B6A23B}"/>
    <dataValidation allowBlank="1" sqref="L3:L95 H3:H95" xr:uid="{EFB4106D-4952-4B8D-BC74-3632EE3CF9A8}"/>
    <dataValidation type="textLength" operator="lessThanOrEqual" allowBlank="1" error="100字を超えています。_x000a_再試行をクリックして、文字の削除をしてください。" prompt="100字（句読点を含む）までです。_x000a_100字を超える入力はできません。" sqref="G3:G95 H2:I2" xr:uid="{7F3A54A0-880A-437F-B826-CC7D51999398}">
      <formula1>100</formula1>
    </dataValidation>
    <dataValidation type="list" allowBlank="1" showInputMessage="1" showErrorMessage="1" sqref="D52:D53 D71:D80" xr:uid="{F44CADCA-AC9E-45A7-AF50-1A08F64A920F}">
      <formula1>$P$3:$P$3</formula1>
    </dataValidation>
    <dataValidation type="list" allowBlank="1" showInputMessage="1" showErrorMessage="1" sqref="E77:E80 E52:E53 E71:E72 E74:E75" xr:uid="{562EB4C6-DC35-4D3B-9110-06CCE7DDC303}">
      <formula1>INDIRECT(D52)</formula1>
    </dataValidation>
  </dataValidations>
  <hyperlinks>
    <hyperlink ref="H2" location="商品検索!A1" display="＜商品検索に切替え＞" xr:uid="{6F9A2A33-2073-4B57-97DA-239BD5C286A8}"/>
    <hyperlink ref="I2:K2" location="事業所検索!A1" display="＜事業所検索に戻る＞" xr:uid="{A4A17976-D030-4C17-AC06-20C4BD0BE097}"/>
  </hyperlink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CFDAB-E8A8-4931-9722-CCD2C8CB3F7A}">
  <sheetPr>
    <tabColor rgb="FFFF0000"/>
    <pageSetUpPr fitToPage="1"/>
  </sheetPr>
  <dimension ref="A1:AI837"/>
  <sheetViews>
    <sheetView showGridLines="0" zoomScale="40" zoomScaleNormal="40" workbookViewId="0">
      <pane xSplit="6" ySplit="3" topLeftCell="G4" activePane="bottomRight" state="frozen"/>
      <selection activeCell="AE60" sqref="AE60"/>
      <selection pane="topRight" activeCell="AE60" sqref="AE60"/>
      <selection pane="bottomLeft" activeCell="AE60" sqref="AE60"/>
      <selection pane="bottomRight" activeCell="H10" sqref="H10"/>
    </sheetView>
  </sheetViews>
  <sheetFormatPr defaultColWidth="9" defaultRowHeight="0" customHeight="1" zeroHeight="1" x14ac:dyDescent="0.4"/>
  <cols>
    <col min="1" max="1" width="6.625" style="60" customWidth="1"/>
    <col min="2" max="2" width="13.5" style="61" customWidth="1"/>
    <col min="3" max="3" width="50.625" style="58" customWidth="1"/>
    <col min="4" max="4" width="25.625" style="62" customWidth="1"/>
    <col min="5" max="5" width="25.625" style="63" customWidth="1"/>
    <col min="6" max="6" width="19.625" style="63" hidden="1" customWidth="1"/>
    <col min="7" max="7" width="45.625" style="64" customWidth="1"/>
    <col min="8" max="8" width="75.625" style="64" customWidth="1"/>
    <col min="9" max="9" width="50.625" style="65" customWidth="1"/>
    <col min="10" max="12" width="25.625" style="65" customWidth="1"/>
    <col min="13" max="14" width="62.625" style="64" customWidth="1"/>
    <col min="15" max="15" width="1.625" style="66" customWidth="1"/>
    <col min="16" max="16" width="45.625" style="58" customWidth="1"/>
    <col min="17" max="17" width="51.625" style="58" customWidth="1"/>
    <col min="18" max="18" width="9.625" style="58" customWidth="1"/>
    <col min="19" max="19" width="40.625" style="58" customWidth="1"/>
    <col min="20" max="28" width="5.625" style="58" customWidth="1"/>
    <col min="29" max="29" width="25.5" style="58" bestFit="1" customWidth="1"/>
    <col min="30" max="31" width="15.625" style="58" customWidth="1"/>
    <col min="32" max="32" width="30.625" style="58" customWidth="1"/>
    <col min="33" max="33" width="40.625" style="58" customWidth="1"/>
    <col min="34" max="34" width="28.625" style="58" customWidth="1"/>
    <col min="35" max="35" width="32.625" style="58" customWidth="1"/>
    <col min="36" max="16373" width="9" style="66"/>
    <col min="16374" max="16384" width="8.125" style="66" customWidth="1"/>
  </cols>
  <sheetData>
    <row r="1" spans="1:35" s="53" customFormat="1" ht="37.5" customHeight="1" x14ac:dyDescent="0.4">
      <c r="B1" s="54"/>
      <c r="G1" s="132"/>
      <c r="H1" s="132"/>
      <c r="I1" s="56"/>
      <c r="J1" s="56"/>
      <c r="K1" s="56"/>
      <c r="L1" s="56"/>
      <c r="M1" s="57"/>
      <c r="N1" s="57"/>
      <c r="P1" s="58"/>
      <c r="Q1" s="58"/>
      <c r="R1" s="58"/>
      <c r="S1" s="58"/>
      <c r="T1" s="58"/>
      <c r="U1" s="58"/>
      <c r="V1" s="58"/>
      <c r="W1" s="58"/>
      <c r="X1" s="58"/>
      <c r="Y1" s="58"/>
      <c r="Z1" s="58"/>
      <c r="AA1" s="58"/>
      <c r="AB1" s="58"/>
      <c r="AC1" s="58"/>
      <c r="AD1" s="58"/>
      <c r="AE1" s="58"/>
      <c r="AF1" s="58"/>
      <c r="AG1" s="58"/>
      <c r="AH1" s="58"/>
      <c r="AI1" s="58"/>
    </row>
    <row r="2" spans="1:35" s="53" customFormat="1" ht="37.5" customHeight="1" x14ac:dyDescent="0.4">
      <c r="A2" s="155" t="s">
        <v>510</v>
      </c>
      <c r="B2" s="155"/>
      <c r="C2" s="155"/>
      <c r="D2" s="54"/>
      <c r="E2" s="59"/>
      <c r="G2" s="133" t="s">
        <v>0</v>
      </c>
      <c r="H2" s="133" t="s">
        <v>509</v>
      </c>
      <c r="I2" s="55"/>
      <c r="J2" s="55"/>
      <c r="K2" s="56"/>
      <c r="L2" s="56"/>
      <c r="M2" s="57"/>
      <c r="N2" s="57"/>
      <c r="P2" s="58"/>
      <c r="Q2" s="58"/>
      <c r="R2" s="58"/>
      <c r="S2" s="58"/>
      <c r="T2" s="58"/>
      <c r="U2" s="58"/>
      <c r="V2" s="58"/>
      <c r="W2" s="58"/>
      <c r="X2" s="58"/>
      <c r="Y2" s="58"/>
      <c r="Z2" s="58"/>
      <c r="AA2" s="58"/>
      <c r="AB2" s="58"/>
      <c r="AC2" s="58"/>
      <c r="AD2" s="58"/>
      <c r="AE2" s="58"/>
      <c r="AF2" s="58"/>
      <c r="AG2" s="58"/>
      <c r="AH2" s="58"/>
      <c r="AI2" s="58"/>
    </row>
    <row r="3" spans="1:35" s="6" customFormat="1" ht="150" customHeight="1" x14ac:dyDescent="0.4">
      <c r="A3" s="5" t="s">
        <v>511</v>
      </c>
      <c r="B3" s="4" t="s">
        <v>2054</v>
      </c>
      <c r="C3" s="4" t="s">
        <v>2</v>
      </c>
      <c r="D3" s="4" t="s">
        <v>512</v>
      </c>
      <c r="E3" s="4" t="s">
        <v>513</v>
      </c>
      <c r="F3" s="4" t="s">
        <v>514</v>
      </c>
      <c r="G3" s="3" t="s">
        <v>515</v>
      </c>
      <c r="H3" s="3" t="s">
        <v>516</v>
      </c>
      <c r="I3" s="3" t="s">
        <v>517</v>
      </c>
      <c r="J3" s="3" t="s">
        <v>518</v>
      </c>
      <c r="K3" s="3" t="s">
        <v>519</v>
      </c>
      <c r="L3" s="3" t="s">
        <v>520</v>
      </c>
      <c r="M3" s="3" t="s">
        <v>521</v>
      </c>
      <c r="N3" s="3" t="s">
        <v>522</v>
      </c>
      <c r="P3" s="7" t="s">
        <v>2</v>
      </c>
      <c r="Q3" s="7" t="s">
        <v>5</v>
      </c>
      <c r="R3" s="7" t="s">
        <v>6</v>
      </c>
      <c r="S3" s="7" t="s">
        <v>7</v>
      </c>
      <c r="T3" s="8" t="s">
        <v>8</v>
      </c>
      <c r="U3" s="8" t="s">
        <v>2207</v>
      </c>
      <c r="V3" s="8" t="s">
        <v>2208</v>
      </c>
      <c r="W3" s="8" t="s">
        <v>11</v>
      </c>
      <c r="X3" s="8" t="s">
        <v>12</v>
      </c>
      <c r="Y3" s="8" t="s">
        <v>13</v>
      </c>
      <c r="Z3" s="8" t="s">
        <v>14</v>
      </c>
      <c r="AA3" s="8" t="s">
        <v>2209</v>
      </c>
      <c r="AB3" s="8" t="s">
        <v>2210</v>
      </c>
      <c r="AC3" s="7" t="s">
        <v>17</v>
      </c>
      <c r="AD3" s="7" t="s">
        <v>18</v>
      </c>
      <c r="AE3" s="7" t="s">
        <v>19</v>
      </c>
      <c r="AF3" s="7" t="s">
        <v>20</v>
      </c>
      <c r="AG3" s="7" t="s">
        <v>21</v>
      </c>
      <c r="AH3" s="9" t="s">
        <v>22</v>
      </c>
      <c r="AI3" s="7" t="s">
        <v>23</v>
      </c>
    </row>
    <row r="4" spans="1:35" s="15" customFormat="1" ht="99.95" customHeight="1" x14ac:dyDescent="0.4">
      <c r="A4" s="10">
        <v>1</v>
      </c>
      <c r="B4" s="11" t="s">
        <v>2050</v>
      </c>
      <c r="C4" s="12" t="s">
        <v>39</v>
      </c>
      <c r="D4" s="13" t="s">
        <v>524</v>
      </c>
      <c r="E4" s="13" t="s">
        <v>601</v>
      </c>
      <c r="F4" s="13" t="s">
        <v>541</v>
      </c>
      <c r="G4" s="14" t="s">
        <v>1591</v>
      </c>
      <c r="H4" s="14" t="s">
        <v>1592</v>
      </c>
      <c r="I4" s="14" t="s">
        <v>1593</v>
      </c>
      <c r="J4" s="14" t="s">
        <v>1594</v>
      </c>
      <c r="K4" s="14" t="s">
        <v>1595</v>
      </c>
      <c r="L4" s="14" t="s">
        <v>595</v>
      </c>
      <c r="M4" s="14" t="s">
        <v>1596</v>
      </c>
      <c r="N4" s="14" t="s">
        <v>780</v>
      </c>
      <c r="P4" s="16" t="s">
        <v>2060</v>
      </c>
      <c r="Q4" s="17" t="s">
        <v>41</v>
      </c>
      <c r="R4" s="18" t="s">
        <v>42</v>
      </c>
      <c r="S4" s="19" t="s">
        <v>43</v>
      </c>
      <c r="T4" s="18"/>
      <c r="U4" s="18">
        <v>0</v>
      </c>
      <c r="V4" s="18" t="s">
        <v>44</v>
      </c>
      <c r="W4" s="18">
        <v>0</v>
      </c>
      <c r="X4" s="18">
        <v>0</v>
      </c>
      <c r="Y4" s="18">
        <v>0</v>
      </c>
      <c r="Z4" s="18">
        <v>0</v>
      </c>
      <c r="AA4" s="18">
        <v>0</v>
      </c>
      <c r="AB4" s="18">
        <v>0</v>
      </c>
      <c r="AC4" s="18" t="s">
        <v>45</v>
      </c>
      <c r="AD4" s="23" t="s">
        <v>46</v>
      </c>
      <c r="AE4" s="23" t="s">
        <v>46</v>
      </c>
      <c r="AF4" s="21" t="s">
        <v>47</v>
      </c>
      <c r="AG4" s="21" t="s">
        <v>48</v>
      </c>
      <c r="AH4" s="21" t="s">
        <v>49</v>
      </c>
      <c r="AI4" s="21" t="s">
        <v>50</v>
      </c>
    </row>
    <row r="5" spans="1:35" s="15" customFormat="1" ht="99.95" customHeight="1" x14ac:dyDescent="0.4">
      <c r="A5" s="10">
        <v>2</v>
      </c>
      <c r="B5" s="11" t="s">
        <v>2050</v>
      </c>
      <c r="C5" s="12" t="s">
        <v>39</v>
      </c>
      <c r="D5" s="13" t="s">
        <v>524</v>
      </c>
      <c r="E5" s="13" t="s">
        <v>601</v>
      </c>
      <c r="F5" s="13" t="s">
        <v>541</v>
      </c>
      <c r="G5" s="14" t="s">
        <v>1597</v>
      </c>
      <c r="H5" s="14" t="s">
        <v>1598</v>
      </c>
      <c r="I5" s="14" t="s">
        <v>1599</v>
      </c>
      <c r="J5" s="14" t="s">
        <v>1600</v>
      </c>
      <c r="K5" s="14" t="s">
        <v>605</v>
      </c>
      <c r="L5" s="14" t="s">
        <v>595</v>
      </c>
      <c r="M5" s="14" t="s">
        <v>1601</v>
      </c>
      <c r="N5" s="14" t="s">
        <v>1602</v>
      </c>
      <c r="P5" s="16" t="s">
        <v>2060</v>
      </c>
      <c r="Q5" s="17" t="s">
        <v>41</v>
      </c>
      <c r="R5" s="18" t="s">
        <v>42</v>
      </c>
      <c r="S5" s="19" t="s">
        <v>43</v>
      </c>
      <c r="T5" s="18"/>
      <c r="U5" s="18">
        <v>0</v>
      </c>
      <c r="V5" s="18" t="s">
        <v>44</v>
      </c>
      <c r="W5" s="18">
        <v>0</v>
      </c>
      <c r="X5" s="18">
        <v>0</v>
      </c>
      <c r="Y5" s="18">
        <v>0</v>
      </c>
      <c r="Z5" s="18">
        <v>0</v>
      </c>
      <c r="AA5" s="18">
        <v>0</v>
      </c>
      <c r="AB5" s="18">
        <v>0</v>
      </c>
      <c r="AC5" s="18" t="s">
        <v>45</v>
      </c>
      <c r="AD5" s="23" t="s">
        <v>46</v>
      </c>
      <c r="AE5" s="23" t="s">
        <v>46</v>
      </c>
      <c r="AF5" s="21" t="s">
        <v>47</v>
      </c>
      <c r="AG5" s="21" t="s">
        <v>48</v>
      </c>
      <c r="AH5" s="21" t="s">
        <v>49</v>
      </c>
      <c r="AI5" s="21" t="s">
        <v>50</v>
      </c>
    </row>
    <row r="6" spans="1:35" s="15" customFormat="1" ht="99.95" customHeight="1" x14ac:dyDescent="0.4">
      <c r="A6" s="10">
        <v>3</v>
      </c>
      <c r="B6" s="11" t="s">
        <v>2050</v>
      </c>
      <c r="C6" s="12" t="s">
        <v>39</v>
      </c>
      <c r="D6" s="13" t="s">
        <v>524</v>
      </c>
      <c r="E6" s="13" t="s">
        <v>601</v>
      </c>
      <c r="F6" s="24" t="s">
        <v>602</v>
      </c>
      <c r="G6" s="14" t="s">
        <v>1603</v>
      </c>
      <c r="H6" s="14" t="s">
        <v>1604</v>
      </c>
      <c r="I6" s="14" t="s">
        <v>1605</v>
      </c>
      <c r="J6" s="14" t="s">
        <v>1606</v>
      </c>
      <c r="K6" s="14" t="s">
        <v>605</v>
      </c>
      <c r="L6" s="14" t="s">
        <v>595</v>
      </c>
      <c r="M6" s="14" t="s">
        <v>1607</v>
      </c>
      <c r="N6" s="14" t="s">
        <v>1602</v>
      </c>
      <c r="P6" s="16" t="s">
        <v>2060</v>
      </c>
      <c r="Q6" s="17" t="s">
        <v>41</v>
      </c>
      <c r="R6" s="18" t="s">
        <v>42</v>
      </c>
      <c r="S6" s="19" t="s">
        <v>43</v>
      </c>
      <c r="T6" s="18"/>
      <c r="U6" s="18">
        <v>0</v>
      </c>
      <c r="V6" s="18" t="s">
        <v>44</v>
      </c>
      <c r="W6" s="18">
        <v>0</v>
      </c>
      <c r="X6" s="18">
        <v>0</v>
      </c>
      <c r="Y6" s="18">
        <v>0</v>
      </c>
      <c r="Z6" s="18">
        <v>0</v>
      </c>
      <c r="AA6" s="18">
        <v>0</v>
      </c>
      <c r="AB6" s="18">
        <v>0</v>
      </c>
      <c r="AC6" s="18" t="s">
        <v>45</v>
      </c>
      <c r="AD6" s="23" t="s">
        <v>46</v>
      </c>
      <c r="AE6" s="23" t="s">
        <v>46</v>
      </c>
      <c r="AF6" s="21" t="s">
        <v>47</v>
      </c>
      <c r="AG6" s="21" t="s">
        <v>48</v>
      </c>
      <c r="AH6" s="21" t="s">
        <v>49</v>
      </c>
      <c r="AI6" s="21" t="s">
        <v>50</v>
      </c>
    </row>
    <row r="7" spans="1:35" s="15" customFormat="1" ht="99.95" customHeight="1" x14ac:dyDescent="0.4">
      <c r="A7" s="10">
        <v>4</v>
      </c>
      <c r="B7" s="11" t="s">
        <v>2050</v>
      </c>
      <c r="C7" s="12" t="s">
        <v>39</v>
      </c>
      <c r="D7" s="13" t="s">
        <v>524</v>
      </c>
      <c r="E7" s="13" t="s">
        <v>601</v>
      </c>
      <c r="F7" s="13" t="s">
        <v>541</v>
      </c>
      <c r="G7" s="14" t="s">
        <v>1608</v>
      </c>
      <c r="H7" s="14" t="s">
        <v>1609</v>
      </c>
      <c r="I7" s="14" t="s">
        <v>605</v>
      </c>
      <c r="J7" s="14" t="s">
        <v>1606</v>
      </c>
      <c r="K7" s="14" t="s">
        <v>605</v>
      </c>
      <c r="L7" s="14" t="s">
        <v>595</v>
      </c>
      <c r="M7" s="14" t="s">
        <v>1610</v>
      </c>
      <c r="N7" s="14" t="s">
        <v>1602</v>
      </c>
      <c r="P7" s="16" t="s">
        <v>2060</v>
      </c>
      <c r="Q7" s="17" t="s">
        <v>41</v>
      </c>
      <c r="R7" s="18" t="s">
        <v>42</v>
      </c>
      <c r="S7" s="19" t="s">
        <v>43</v>
      </c>
      <c r="T7" s="18"/>
      <c r="U7" s="18">
        <v>0</v>
      </c>
      <c r="V7" s="18" t="s">
        <v>44</v>
      </c>
      <c r="W7" s="18">
        <v>0</v>
      </c>
      <c r="X7" s="18">
        <v>0</v>
      </c>
      <c r="Y7" s="18">
        <v>0</v>
      </c>
      <c r="Z7" s="18">
        <v>0</v>
      </c>
      <c r="AA7" s="18">
        <v>0</v>
      </c>
      <c r="AB7" s="18">
        <v>0</v>
      </c>
      <c r="AC7" s="18" t="s">
        <v>45</v>
      </c>
      <c r="AD7" s="23" t="s">
        <v>46</v>
      </c>
      <c r="AE7" s="23" t="s">
        <v>46</v>
      </c>
      <c r="AF7" s="21" t="s">
        <v>47</v>
      </c>
      <c r="AG7" s="21" t="s">
        <v>48</v>
      </c>
      <c r="AH7" s="21" t="s">
        <v>49</v>
      </c>
      <c r="AI7" s="21" t="s">
        <v>50</v>
      </c>
    </row>
    <row r="8" spans="1:35" s="15" customFormat="1" ht="99.95" customHeight="1" x14ac:dyDescent="0.4">
      <c r="A8" s="10">
        <v>5</v>
      </c>
      <c r="B8" s="11" t="s">
        <v>2050</v>
      </c>
      <c r="C8" s="12" t="s">
        <v>39</v>
      </c>
      <c r="D8" s="13" t="s">
        <v>524</v>
      </c>
      <c r="E8" s="13" t="s">
        <v>601</v>
      </c>
      <c r="F8" s="24" t="s">
        <v>617</v>
      </c>
      <c r="G8" s="14" t="s">
        <v>1611</v>
      </c>
      <c r="H8" s="14" t="s">
        <v>1612</v>
      </c>
      <c r="I8" s="14" t="s">
        <v>605</v>
      </c>
      <c r="J8" s="14" t="s">
        <v>1613</v>
      </c>
      <c r="K8" s="14" t="s">
        <v>605</v>
      </c>
      <c r="L8" s="14" t="s">
        <v>595</v>
      </c>
      <c r="M8" s="14" t="s">
        <v>1614</v>
      </c>
      <c r="N8" s="14" t="s">
        <v>1602</v>
      </c>
      <c r="P8" s="16" t="s">
        <v>2060</v>
      </c>
      <c r="Q8" s="17" t="s">
        <v>41</v>
      </c>
      <c r="R8" s="18" t="s">
        <v>42</v>
      </c>
      <c r="S8" s="19" t="s">
        <v>43</v>
      </c>
      <c r="T8" s="18"/>
      <c r="U8" s="18">
        <v>0</v>
      </c>
      <c r="V8" s="18" t="s">
        <v>44</v>
      </c>
      <c r="W8" s="18">
        <v>0</v>
      </c>
      <c r="X8" s="18">
        <v>0</v>
      </c>
      <c r="Y8" s="18">
        <v>0</v>
      </c>
      <c r="Z8" s="18">
        <v>0</v>
      </c>
      <c r="AA8" s="18">
        <v>0</v>
      </c>
      <c r="AB8" s="18">
        <v>0</v>
      </c>
      <c r="AC8" s="18" t="s">
        <v>45</v>
      </c>
      <c r="AD8" s="23" t="s">
        <v>46</v>
      </c>
      <c r="AE8" s="23" t="s">
        <v>46</v>
      </c>
      <c r="AF8" s="21" t="s">
        <v>47</v>
      </c>
      <c r="AG8" s="21" t="s">
        <v>48</v>
      </c>
      <c r="AH8" s="21" t="s">
        <v>49</v>
      </c>
      <c r="AI8" s="21" t="s">
        <v>50</v>
      </c>
    </row>
    <row r="9" spans="1:35" s="15" customFormat="1" ht="99.95" customHeight="1" x14ac:dyDescent="0.4">
      <c r="A9" s="10">
        <v>6</v>
      </c>
      <c r="B9" s="11" t="s">
        <v>2050</v>
      </c>
      <c r="C9" s="12" t="s">
        <v>39</v>
      </c>
      <c r="D9" s="13" t="s">
        <v>539</v>
      </c>
      <c r="E9" s="13" t="s">
        <v>1121</v>
      </c>
      <c r="F9" s="13" t="s">
        <v>718</v>
      </c>
      <c r="G9" s="14" t="s">
        <v>1615</v>
      </c>
      <c r="H9" s="14" t="s">
        <v>1616</v>
      </c>
      <c r="I9" s="14" t="s">
        <v>1617</v>
      </c>
      <c r="J9" s="14" t="s">
        <v>1618</v>
      </c>
      <c r="K9" s="14" t="s">
        <v>605</v>
      </c>
      <c r="L9" s="14" t="s">
        <v>595</v>
      </c>
      <c r="M9" s="14" t="s">
        <v>1619</v>
      </c>
      <c r="N9" s="14" t="s">
        <v>1602</v>
      </c>
      <c r="P9" s="16" t="s">
        <v>2060</v>
      </c>
      <c r="Q9" s="17" t="s">
        <v>41</v>
      </c>
      <c r="R9" s="18" t="s">
        <v>42</v>
      </c>
      <c r="S9" s="19" t="s">
        <v>43</v>
      </c>
      <c r="T9" s="18"/>
      <c r="U9" s="18">
        <v>0</v>
      </c>
      <c r="V9" s="18" t="s">
        <v>44</v>
      </c>
      <c r="W9" s="18">
        <v>0</v>
      </c>
      <c r="X9" s="18">
        <v>0</v>
      </c>
      <c r="Y9" s="18">
        <v>0</v>
      </c>
      <c r="Z9" s="18">
        <v>0</v>
      </c>
      <c r="AA9" s="18">
        <v>0</v>
      </c>
      <c r="AB9" s="18">
        <v>0</v>
      </c>
      <c r="AC9" s="18" t="s">
        <v>45</v>
      </c>
      <c r="AD9" s="23" t="s">
        <v>46</v>
      </c>
      <c r="AE9" s="23" t="s">
        <v>46</v>
      </c>
      <c r="AF9" s="21" t="s">
        <v>47</v>
      </c>
      <c r="AG9" s="21" t="s">
        <v>48</v>
      </c>
      <c r="AH9" s="21" t="s">
        <v>49</v>
      </c>
      <c r="AI9" s="21" t="s">
        <v>50</v>
      </c>
    </row>
    <row r="10" spans="1:35" s="15" customFormat="1" ht="99.95" customHeight="1" x14ac:dyDescent="0.4">
      <c r="A10" s="10">
        <v>7</v>
      </c>
      <c r="B10" s="11" t="s">
        <v>2050</v>
      </c>
      <c r="C10" s="12" t="s">
        <v>39</v>
      </c>
      <c r="D10" s="13" t="s">
        <v>539</v>
      </c>
      <c r="E10" s="13" t="s">
        <v>766</v>
      </c>
      <c r="F10" s="13" t="s">
        <v>1620</v>
      </c>
      <c r="G10" s="14" t="s">
        <v>1621</v>
      </c>
      <c r="H10" s="14" t="s">
        <v>1622</v>
      </c>
      <c r="I10" s="14" t="s">
        <v>1623</v>
      </c>
      <c r="J10" s="14" t="s">
        <v>1618</v>
      </c>
      <c r="K10" s="14" t="s">
        <v>605</v>
      </c>
      <c r="L10" s="14" t="s">
        <v>595</v>
      </c>
      <c r="M10" s="14" t="s">
        <v>1624</v>
      </c>
      <c r="N10" s="14" t="s">
        <v>1602</v>
      </c>
      <c r="P10" s="16" t="s">
        <v>2060</v>
      </c>
      <c r="Q10" s="17" t="s">
        <v>41</v>
      </c>
      <c r="R10" s="18" t="s">
        <v>42</v>
      </c>
      <c r="S10" s="19" t="s">
        <v>43</v>
      </c>
      <c r="T10" s="18"/>
      <c r="U10" s="18">
        <v>0</v>
      </c>
      <c r="V10" s="18" t="s">
        <v>44</v>
      </c>
      <c r="W10" s="18">
        <v>0</v>
      </c>
      <c r="X10" s="18">
        <v>0</v>
      </c>
      <c r="Y10" s="18">
        <v>0</v>
      </c>
      <c r="Z10" s="18">
        <v>0</v>
      </c>
      <c r="AA10" s="18">
        <v>0</v>
      </c>
      <c r="AB10" s="18">
        <v>0</v>
      </c>
      <c r="AC10" s="18" t="s">
        <v>45</v>
      </c>
      <c r="AD10" s="23" t="s">
        <v>46</v>
      </c>
      <c r="AE10" s="23" t="s">
        <v>46</v>
      </c>
      <c r="AF10" s="21" t="s">
        <v>47</v>
      </c>
      <c r="AG10" s="21" t="s">
        <v>48</v>
      </c>
      <c r="AH10" s="21" t="s">
        <v>49</v>
      </c>
      <c r="AI10" s="21" t="s">
        <v>50</v>
      </c>
    </row>
    <row r="11" spans="1:35" s="15" customFormat="1" ht="99.95" customHeight="1" x14ac:dyDescent="0.4">
      <c r="A11" s="10">
        <v>8</v>
      </c>
      <c r="B11" s="11" t="s">
        <v>2050</v>
      </c>
      <c r="C11" s="12" t="s">
        <v>1625</v>
      </c>
      <c r="D11" s="13" t="s">
        <v>1027</v>
      </c>
      <c r="E11" s="13" t="s">
        <v>1028</v>
      </c>
      <c r="F11" s="13" t="s">
        <v>1019</v>
      </c>
      <c r="G11" s="14" t="s">
        <v>1626</v>
      </c>
      <c r="H11" s="14" t="s">
        <v>1627</v>
      </c>
      <c r="I11" s="14" t="s">
        <v>1628</v>
      </c>
      <c r="J11" s="14" t="s">
        <v>1629</v>
      </c>
      <c r="K11" s="14" t="s">
        <v>1630</v>
      </c>
      <c r="L11" s="14"/>
      <c r="M11" s="14" t="s">
        <v>1631</v>
      </c>
      <c r="N11" s="14" t="s">
        <v>1632</v>
      </c>
      <c r="P11" s="19" t="s">
        <v>51</v>
      </c>
      <c r="Q11" s="17" t="s">
        <v>52</v>
      </c>
      <c r="R11" s="18" t="s">
        <v>53</v>
      </c>
      <c r="S11" s="19" t="s">
        <v>54</v>
      </c>
      <c r="T11" s="18" t="s">
        <v>44</v>
      </c>
      <c r="U11" s="18" t="s">
        <v>44</v>
      </c>
      <c r="V11" s="18">
        <v>0</v>
      </c>
      <c r="W11" s="18">
        <v>0</v>
      </c>
      <c r="X11" s="18">
        <v>0</v>
      </c>
      <c r="Y11" s="18">
        <v>0</v>
      </c>
      <c r="Z11" s="18">
        <v>0</v>
      </c>
      <c r="AA11" s="18">
        <v>0</v>
      </c>
      <c r="AB11" s="18">
        <v>0</v>
      </c>
      <c r="AC11" s="18" t="s">
        <v>2083</v>
      </c>
      <c r="AD11" s="23" t="s">
        <v>55</v>
      </c>
      <c r="AE11" s="23" t="s">
        <v>56</v>
      </c>
      <c r="AF11" s="21" t="s">
        <v>57</v>
      </c>
      <c r="AG11" s="21" t="s">
        <v>58</v>
      </c>
      <c r="AH11" s="21" t="s">
        <v>2103</v>
      </c>
      <c r="AI11" s="21" t="s">
        <v>59</v>
      </c>
    </row>
    <row r="12" spans="1:35" s="15" customFormat="1" ht="99.95" customHeight="1" x14ac:dyDescent="0.4">
      <c r="A12" s="10">
        <v>9</v>
      </c>
      <c r="B12" s="11" t="s">
        <v>2050</v>
      </c>
      <c r="C12" s="12" t="s">
        <v>1625</v>
      </c>
      <c r="D12" s="13" t="s">
        <v>1027</v>
      </c>
      <c r="E12" s="13" t="s">
        <v>1028</v>
      </c>
      <c r="F12" s="13" t="s">
        <v>1019</v>
      </c>
      <c r="G12" s="14" t="s">
        <v>1633</v>
      </c>
      <c r="H12" s="14" t="s">
        <v>1634</v>
      </c>
      <c r="I12" s="14" t="s">
        <v>1635</v>
      </c>
      <c r="J12" s="14" t="s">
        <v>1636</v>
      </c>
      <c r="K12" s="14"/>
      <c r="L12" s="14"/>
      <c r="M12" s="14" t="s">
        <v>1637</v>
      </c>
      <c r="N12" s="14" t="s">
        <v>1632</v>
      </c>
      <c r="P12" s="19" t="s">
        <v>51</v>
      </c>
      <c r="Q12" s="17" t="s">
        <v>52</v>
      </c>
      <c r="R12" s="18" t="s">
        <v>53</v>
      </c>
      <c r="S12" s="19" t="s">
        <v>54</v>
      </c>
      <c r="T12" s="18" t="s">
        <v>44</v>
      </c>
      <c r="U12" s="18" t="s">
        <v>44</v>
      </c>
      <c r="V12" s="18">
        <v>0</v>
      </c>
      <c r="W12" s="18">
        <v>0</v>
      </c>
      <c r="X12" s="18">
        <v>0</v>
      </c>
      <c r="Y12" s="18">
        <v>0</v>
      </c>
      <c r="Z12" s="18">
        <v>0</v>
      </c>
      <c r="AA12" s="18">
        <v>0</v>
      </c>
      <c r="AB12" s="18">
        <v>0</v>
      </c>
      <c r="AC12" s="18" t="s">
        <v>2083</v>
      </c>
      <c r="AD12" s="23" t="s">
        <v>55</v>
      </c>
      <c r="AE12" s="23" t="s">
        <v>56</v>
      </c>
      <c r="AF12" s="21" t="s">
        <v>57</v>
      </c>
      <c r="AG12" s="21" t="s">
        <v>58</v>
      </c>
      <c r="AH12" s="21" t="s">
        <v>2103</v>
      </c>
      <c r="AI12" s="21" t="s">
        <v>59</v>
      </c>
    </row>
    <row r="13" spans="1:35" s="15" customFormat="1" ht="99.95" customHeight="1" x14ac:dyDescent="0.4">
      <c r="A13" s="10">
        <v>10</v>
      </c>
      <c r="B13" s="11" t="s">
        <v>2050</v>
      </c>
      <c r="C13" s="12" t="s">
        <v>1625</v>
      </c>
      <c r="D13" s="13" t="s">
        <v>1027</v>
      </c>
      <c r="E13" s="13" t="s">
        <v>1028</v>
      </c>
      <c r="F13" s="13" t="s">
        <v>1019</v>
      </c>
      <c r="G13" s="14" t="s">
        <v>1638</v>
      </c>
      <c r="H13" s="14" t="s">
        <v>1639</v>
      </c>
      <c r="I13" s="14" t="s">
        <v>1640</v>
      </c>
      <c r="J13" s="14" t="s">
        <v>1641</v>
      </c>
      <c r="K13" s="14" t="s">
        <v>1642</v>
      </c>
      <c r="L13" s="14" t="s">
        <v>595</v>
      </c>
      <c r="M13" s="14" t="s">
        <v>1643</v>
      </c>
      <c r="N13" s="14" t="s">
        <v>1644</v>
      </c>
      <c r="P13" s="19" t="s">
        <v>51</v>
      </c>
      <c r="Q13" s="17" t="s">
        <v>52</v>
      </c>
      <c r="R13" s="18" t="s">
        <v>53</v>
      </c>
      <c r="S13" s="19" t="s">
        <v>54</v>
      </c>
      <c r="T13" s="18" t="s">
        <v>44</v>
      </c>
      <c r="U13" s="18" t="s">
        <v>44</v>
      </c>
      <c r="V13" s="18">
        <v>0</v>
      </c>
      <c r="W13" s="18">
        <v>0</v>
      </c>
      <c r="X13" s="18">
        <v>0</v>
      </c>
      <c r="Y13" s="18">
        <v>0</v>
      </c>
      <c r="Z13" s="18">
        <v>0</v>
      </c>
      <c r="AA13" s="18">
        <v>0</v>
      </c>
      <c r="AB13" s="18">
        <v>0</v>
      </c>
      <c r="AC13" s="18" t="s">
        <v>2083</v>
      </c>
      <c r="AD13" s="23" t="s">
        <v>55</v>
      </c>
      <c r="AE13" s="23" t="s">
        <v>56</v>
      </c>
      <c r="AF13" s="21" t="s">
        <v>57</v>
      </c>
      <c r="AG13" s="21" t="s">
        <v>58</v>
      </c>
      <c r="AH13" s="21" t="s">
        <v>2103</v>
      </c>
      <c r="AI13" s="21" t="s">
        <v>59</v>
      </c>
    </row>
    <row r="14" spans="1:35" s="15" customFormat="1" ht="99.95" customHeight="1" x14ac:dyDescent="0.4">
      <c r="A14" s="10">
        <v>11</v>
      </c>
      <c r="B14" s="11" t="s">
        <v>2050</v>
      </c>
      <c r="C14" s="12" t="s">
        <v>1625</v>
      </c>
      <c r="D14" s="13" t="s">
        <v>1017</v>
      </c>
      <c r="E14" s="13" t="s">
        <v>701</v>
      </c>
      <c r="F14" s="13" t="s">
        <v>1019</v>
      </c>
      <c r="G14" s="14" t="s">
        <v>1645</v>
      </c>
      <c r="H14" s="14" t="s">
        <v>1646</v>
      </c>
      <c r="I14" s="14" t="s">
        <v>1647</v>
      </c>
      <c r="J14" s="14" t="s">
        <v>923</v>
      </c>
      <c r="K14" s="14" t="s">
        <v>1648</v>
      </c>
      <c r="L14" s="14" t="s">
        <v>595</v>
      </c>
      <c r="M14" s="14" t="s">
        <v>1649</v>
      </c>
      <c r="N14" s="14" t="s">
        <v>1650</v>
      </c>
      <c r="P14" s="19" t="s">
        <v>51</v>
      </c>
      <c r="Q14" s="17" t="s">
        <v>52</v>
      </c>
      <c r="R14" s="18" t="s">
        <v>53</v>
      </c>
      <c r="S14" s="19" t="s">
        <v>54</v>
      </c>
      <c r="T14" s="18" t="s">
        <v>44</v>
      </c>
      <c r="U14" s="18" t="s">
        <v>44</v>
      </c>
      <c r="V14" s="18">
        <v>0</v>
      </c>
      <c r="W14" s="18">
        <v>0</v>
      </c>
      <c r="X14" s="18">
        <v>0</v>
      </c>
      <c r="Y14" s="18">
        <v>0</v>
      </c>
      <c r="Z14" s="18">
        <v>0</v>
      </c>
      <c r="AA14" s="18">
        <v>0</v>
      </c>
      <c r="AB14" s="18">
        <v>0</v>
      </c>
      <c r="AC14" s="18" t="s">
        <v>2083</v>
      </c>
      <c r="AD14" s="23" t="s">
        <v>55</v>
      </c>
      <c r="AE14" s="23" t="s">
        <v>56</v>
      </c>
      <c r="AF14" s="21" t="s">
        <v>57</v>
      </c>
      <c r="AG14" s="21" t="s">
        <v>58</v>
      </c>
      <c r="AH14" s="21" t="s">
        <v>2103</v>
      </c>
      <c r="AI14" s="21" t="s">
        <v>59</v>
      </c>
    </row>
    <row r="15" spans="1:35" s="15" customFormat="1" ht="99.95" customHeight="1" x14ac:dyDescent="0.4">
      <c r="A15" s="10">
        <v>12</v>
      </c>
      <c r="B15" s="11" t="s">
        <v>2050</v>
      </c>
      <c r="C15" s="12" t="s">
        <v>1625</v>
      </c>
      <c r="D15" s="13" t="s">
        <v>1027</v>
      </c>
      <c r="E15" s="13" t="s">
        <v>1651</v>
      </c>
      <c r="F15" s="13" t="s">
        <v>1652</v>
      </c>
      <c r="G15" s="14" t="s">
        <v>1653</v>
      </c>
      <c r="H15" s="14" t="s">
        <v>1654</v>
      </c>
      <c r="I15" s="14" t="s">
        <v>1655</v>
      </c>
      <c r="J15" s="14" t="s">
        <v>923</v>
      </c>
      <c r="K15" s="14" t="s">
        <v>1656</v>
      </c>
      <c r="L15" s="14" t="s">
        <v>595</v>
      </c>
      <c r="M15" s="14" t="s">
        <v>1657</v>
      </c>
      <c r="N15" s="14" t="s">
        <v>1650</v>
      </c>
      <c r="P15" s="19" t="s">
        <v>51</v>
      </c>
      <c r="Q15" s="17" t="s">
        <v>52</v>
      </c>
      <c r="R15" s="18" t="s">
        <v>53</v>
      </c>
      <c r="S15" s="19" t="s">
        <v>54</v>
      </c>
      <c r="T15" s="18" t="s">
        <v>44</v>
      </c>
      <c r="U15" s="18" t="s">
        <v>44</v>
      </c>
      <c r="V15" s="18">
        <v>0</v>
      </c>
      <c r="W15" s="18">
        <v>0</v>
      </c>
      <c r="X15" s="18">
        <v>0</v>
      </c>
      <c r="Y15" s="18">
        <v>0</v>
      </c>
      <c r="Z15" s="18">
        <v>0</v>
      </c>
      <c r="AA15" s="18">
        <v>0</v>
      </c>
      <c r="AB15" s="18">
        <v>0</v>
      </c>
      <c r="AC15" s="18" t="s">
        <v>2083</v>
      </c>
      <c r="AD15" s="23" t="s">
        <v>55</v>
      </c>
      <c r="AE15" s="23" t="s">
        <v>56</v>
      </c>
      <c r="AF15" s="21" t="s">
        <v>57</v>
      </c>
      <c r="AG15" s="21" t="s">
        <v>58</v>
      </c>
      <c r="AH15" s="21" t="s">
        <v>2103</v>
      </c>
      <c r="AI15" s="21" t="s">
        <v>59</v>
      </c>
    </row>
    <row r="16" spans="1:35" s="15" customFormat="1" ht="99.95" customHeight="1" x14ac:dyDescent="0.4">
      <c r="A16" s="10">
        <v>13</v>
      </c>
      <c r="B16" s="11" t="s">
        <v>2050</v>
      </c>
      <c r="C16" s="12" t="s">
        <v>1625</v>
      </c>
      <c r="D16" s="13" t="s">
        <v>1027</v>
      </c>
      <c r="E16" s="13" t="s">
        <v>1028</v>
      </c>
      <c r="F16" s="13" t="s">
        <v>1019</v>
      </c>
      <c r="G16" s="14" t="s">
        <v>1658</v>
      </c>
      <c r="H16" s="14" t="s">
        <v>1659</v>
      </c>
      <c r="I16" s="14" t="s">
        <v>1660</v>
      </c>
      <c r="J16" s="14" t="s">
        <v>1661</v>
      </c>
      <c r="K16" s="14" t="s">
        <v>1662</v>
      </c>
      <c r="L16" s="14"/>
      <c r="M16" s="14" t="s">
        <v>1663</v>
      </c>
      <c r="N16" s="14" t="s">
        <v>1664</v>
      </c>
      <c r="P16" s="19" t="s">
        <v>51</v>
      </c>
      <c r="Q16" s="17" t="s">
        <v>52</v>
      </c>
      <c r="R16" s="18" t="s">
        <v>53</v>
      </c>
      <c r="S16" s="19" t="s">
        <v>54</v>
      </c>
      <c r="T16" s="18" t="s">
        <v>44</v>
      </c>
      <c r="U16" s="18" t="s">
        <v>44</v>
      </c>
      <c r="V16" s="18">
        <v>0</v>
      </c>
      <c r="W16" s="18">
        <v>0</v>
      </c>
      <c r="X16" s="18">
        <v>0</v>
      </c>
      <c r="Y16" s="18">
        <v>0</v>
      </c>
      <c r="Z16" s="18">
        <v>0</v>
      </c>
      <c r="AA16" s="18">
        <v>0</v>
      </c>
      <c r="AB16" s="18">
        <v>0</v>
      </c>
      <c r="AC16" s="18" t="s">
        <v>2083</v>
      </c>
      <c r="AD16" s="23" t="s">
        <v>55</v>
      </c>
      <c r="AE16" s="23" t="s">
        <v>56</v>
      </c>
      <c r="AF16" s="21" t="s">
        <v>57</v>
      </c>
      <c r="AG16" s="21" t="s">
        <v>58</v>
      </c>
      <c r="AH16" s="21" t="s">
        <v>2103</v>
      </c>
      <c r="AI16" s="21" t="s">
        <v>59</v>
      </c>
    </row>
    <row r="17" spans="1:35" s="15" customFormat="1" ht="99.95" customHeight="1" x14ac:dyDescent="0.4">
      <c r="A17" s="10">
        <v>14</v>
      </c>
      <c r="B17" s="11" t="s">
        <v>2050</v>
      </c>
      <c r="C17" s="12" t="s">
        <v>1625</v>
      </c>
      <c r="D17" s="13" t="s">
        <v>1027</v>
      </c>
      <c r="E17" s="13" t="s">
        <v>1028</v>
      </c>
      <c r="F17" s="13" t="s">
        <v>1019</v>
      </c>
      <c r="G17" s="14" t="s">
        <v>1665</v>
      </c>
      <c r="H17" s="14" t="s">
        <v>1666</v>
      </c>
      <c r="I17" s="14" t="s">
        <v>1667</v>
      </c>
      <c r="J17" s="14" t="s">
        <v>1668</v>
      </c>
      <c r="K17" s="14" t="s">
        <v>1669</v>
      </c>
      <c r="L17" s="14" t="s">
        <v>933</v>
      </c>
      <c r="M17" s="14" t="s">
        <v>1670</v>
      </c>
      <c r="N17" s="14" t="s">
        <v>1671</v>
      </c>
      <c r="P17" s="19" t="s">
        <v>51</v>
      </c>
      <c r="Q17" s="17" t="s">
        <v>52</v>
      </c>
      <c r="R17" s="18" t="s">
        <v>53</v>
      </c>
      <c r="S17" s="19" t="s">
        <v>54</v>
      </c>
      <c r="T17" s="18" t="s">
        <v>44</v>
      </c>
      <c r="U17" s="18" t="s">
        <v>44</v>
      </c>
      <c r="V17" s="18">
        <v>0</v>
      </c>
      <c r="W17" s="18">
        <v>0</v>
      </c>
      <c r="X17" s="18">
        <v>0</v>
      </c>
      <c r="Y17" s="18">
        <v>0</v>
      </c>
      <c r="Z17" s="18">
        <v>0</v>
      </c>
      <c r="AA17" s="18">
        <v>0</v>
      </c>
      <c r="AB17" s="18">
        <v>0</v>
      </c>
      <c r="AC17" s="18" t="s">
        <v>2083</v>
      </c>
      <c r="AD17" s="23" t="s">
        <v>55</v>
      </c>
      <c r="AE17" s="23" t="s">
        <v>56</v>
      </c>
      <c r="AF17" s="21" t="s">
        <v>57</v>
      </c>
      <c r="AG17" s="21" t="s">
        <v>58</v>
      </c>
      <c r="AH17" s="21" t="s">
        <v>2103</v>
      </c>
      <c r="AI17" s="21" t="s">
        <v>59</v>
      </c>
    </row>
    <row r="18" spans="1:35" s="15" customFormat="1" ht="99.95" customHeight="1" x14ac:dyDescent="0.4">
      <c r="A18" s="10">
        <v>15</v>
      </c>
      <c r="B18" s="11" t="s">
        <v>2050</v>
      </c>
      <c r="C18" s="12" t="s">
        <v>1351</v>
      </c>
      <c r="D18" s="13" t="s">
        <v>539</v>
      </c>
      <c r="E18" s="13" t="s">
        <v>540</v>
      </c>
      <c r="F18" s="13" t="s">
        <v>1102</v>
      </c>
      <c r="G18" s="14" t="s">
        <v>1352</v>
      </c>
      <c r="H18" s="14" t="s">
        <v>1353</v>
      </c>
      <c r="I18" s="14" t="s">
        <v>1354</v>
      </c>
      <c r="J18" s="14" t="s">
        <v>1355</v>
      </c>
      <c r="K18" s="14" t="s">
        <v>1356</v>
      </c>
      <c r="L18" s="14" t="s">
        <v>595</v>
      </c>
      <c r="M18" s="14" t="s">
        <v>1357</v>
      </c>
      <c r="N18" s="14" t="s">
        <v>1358</v>
      </c>
      <c r="P18" s="19" t="s">
        <v>2061</v>
      </c>
      <c r="Q18" s="17" t="s">
        <v>60</v>
      </c>
      <c r="R18" s="18" t="s">
        <v>61</v>
      </c>
      <c r="S18" s="19" t="s">
        <v>62</v>
      </c>
      <c r="T18" s="18" t="s">
        <v>44</v>
      </c>
      <c r="U18" s="18" t="s">
        <v>44</v>
      </c>
      <c r="V18" s="18" t="s">
        <v>44</v>
      </c>
      <c r="W18" s="18">
        <v>0</v>
      </c>
      <c r="X18" s="18">
        <v>0</v>
      </c>
      <c r="Y18" s="18">
        <v>0</v>
      </c>
      <c r="Z18" s="18">
        <v>0</v>
      </c>
      <c r="AA18" s="18">
        <v>0</v>
      </c>
      <c r="AB18" s="18">
        <v>0</v>
      </c>
      <c r="AC18" s="18" t="s">
        <v>63</v>
      </c>
      <c r="AD18" s="23" t="s">
        <v>64</v>
      </c>
      <c r="AE18" s="23" t="s">
        <v>65</v>
      </c>
      <c r="AF18" s="21" t="s">
        <v>66</v>
      </c>
      <c r="AG18" s="25"/>
      <c r="AH18" s="21" t="s">
        <v>397</v>
      </c>
      <c r="AI18" s="21" t="s">
        <v>67</v>
      </c>
    </row>
    <row r="19" spans="1:35" s="15" customFormat="1" ht="99.95" customHeight="1" x14ac:dyDescent="0.4">
      <c r="A19" s="10">
        <v>16</v>
      </c>
      <c r="B19" s="11" t="s">
        <v>2050</v>
      </c>
      <c r="C19" s="12" t="s">
        <v>1351</v>
      </c>
      <c r="D19" s="13" t="s">
        <v>539</v>
      </c>
      <c r="E19" s="13" t="s">
        <v>540</v>
      </c>
      <c r="F19" s="13" t="s">
        <v>1102</v>
      </c>
      <c r="G19" s="14" t="s">
        <v>1359</v>
      </c>
      <c r="H19" s="14" t="s">
        <v>1360</v>
      </c>
      <c r="I19" s="14" t="s">
        <v>1354</v>
      </c>
      <c r="J19" s="14" t="s">
        <v>1355</v>
      </c>
      <c r="K19" s="14" t="s">
        <v>1356</v>
      </c>
      <c r="L19" s="14" t="s">
        <v>595</v>
      </c>
      <c r="M19" s="14" t="s">
        <v>1357</v>
      </c>
      <c r="N19" s="14" t="s">
        <v>1358</v>
      </c>
      <c r="P19" s="19" t="s">
        <v>2061</v>
      </c>
      <c r="Q19" s="17" t="s">
        <v>60</v>
      </c>
      <c r="R19" s="18" t="s">
        <v>61</v>
      </c>
      <c r="S19" s="19" t="s">
        <v>62</v>
      </c>
      <c r="T19" s="18" t="s">
        <v>44</v>
      </c>
      <c r="U19" s="18" t="s">
        <v>44</v>
      </c>
      <c r="V19" s="18" t="s">
        <v>44</v>
      </c>
      <c r="W19" s="18">
        <v>0</v>
      </c>
      <c r="X19" s="18">
        <v>0</v>
      </c>
      <c r="Y19" s="18">
        <v>0</v>
      </c>
      <c r="Z19" s="18">
        <v>0</v>
      </c>
      <c r="AA19" s="18">
        <v>0</v>
      </c>
      <c r="AB19" s="18">
        <v>0</v>
      </c>
      <c r="AC19" s="18" t="s">
        <v>63</v>
      </c>
      <c r="AD19" s="23" t="s">
        <v>64</v>
      </c>
      <c r="AE19" s="23" t="s">
        <v>65</v>
      </c>
      <c r="AF19" s="21" t="s">
        <v>66</v>
      </c>
      <c r="AG19" s="25"/>
      <c r="AH19" s="21" t="s">
        <v>397</v>
      </c>
      <c r="AI19" s="21" t="s">
        <v>67</v>
      </c>
    </row>
    <row r="20" spans="1:35" s="15" customFormat="1" ht="99.95" customHeight="1" x14ac:dyDescent="0.4">
      <c r="A20" s="10">
        <v>17</v>
      </c>
      <c r="B20" s="11" t="s">
        <v>2050</v>
      </c>
      <c r="C20" s="12" t="s">
        <v>1351</v>
      </c>
      <c r="D20" s="13" t="s">
        <v>539</v>
      </c>
      <c r="E20" s="13" t="s">
        <v>540</v>
      </c>
      <c r="F20" s="13" t="s">
        <v>1102</v>
      </c>
      <c r="G20" s="14" t="s">
        <v>1361</v>
      </c>
      <c r="H20" s="14" t="s">
        <v>1362</v>
      </c>
      <c r="I20" s="14" t="s">
        <v>1354</v>
      </c>
      <c r="J20" s="14" t="s">
        <v>1355</v>
      </c>
      <c r="K20" s="14" t="s">
        <v>1356</v>
      </c>
      <c r="L20" s="14" t="s">
        <v>595</v>
      </c>
      <c r="M20" s="14" t="s">
        <v>1357</v>
      </c>
      <c r="N20" s="14" t="s">
        <v>1358</v>
      </c>
      <c r="P20" s="19" t="s">
        <v>2061</v>
      </c>
      <c r="Q20" s="17" t="s">
        <v>60</v>
      </c>
      <c r="R20" s="18" t="s">
        <v>61</v>
      </c>
      <c r="S20" s="19" t="s">
        <v>62</v>
      </c>
      <c r="T20" s="18" t="s">
        <v>44</v>
      </c>
      <c r="U20" s="18" t="s">
        <v>44</v>
      </c>
      <c r="V20" s="18" t="s">
        <v>44</v>
      </c>
      <c r="W20" s="18">
        <v>0</v>
      </c>
      <c r="X20" s="18">
        <v>0</v>
      </c>
      <c r="Y20" s="18">
        <v>0</v>
      </c>
      <c r="Z20" s="18">
        <v>0</v>
      </c>
      <c r="AA20" s="18">
        <v>0</v>
      </c>
      <c r="AB20" s="18">
        <v>0</v>
      </c>
      <c r="AC20" s="18" t="s">
        <v>63</v>
      </c>
      <c r="AD20" s="23" t="s">
        <v>64</v>
      </c>
      <c r="AE20" s="23" t="s">
        <v>65</v>
      </c>
      <c r="AF20" s="21" t="s">
        <v>66</v>
      </c>
      <c r="AG20" s="25"/>
      <c r="AH20" s="21" t="s">
        <v>397</v>
      </c>
      <c r="AI20" s="21" t="s">
        <v>67</v>
      </c>
    </row>
    <row r="21" spans="1:35" s="15" customFormat="1" ht="99.95" customHeight="1" x14ac:dyDescent="0.4">
      <c r="A21" s="10">
        <v>18</v>
      </c>
      <c r="B21" s="11" t="s">
        <v>2050</v>
      </c>
      <c r="C21" s="12" t="s">
        <v>1351</v>
      </c>
      <c r="D21" s="13" t="s">
        <v>539</v>
      </c>
      <c r="E21" s="13" t="s">
        <v>540</v>
      </c>
      <c r="F21" s="13" t="s">
        <v>1102</v>
      </c>
      <c r="G21" s="14" t="s">
        <v>1363</v>
      </c>
      <c r="H21" s="14" t="s">
        <v>1364</v>
      </c>
      <c r="I21" s="14" t="s">
        <v>1354</v>
      </c>
      <c r="J21" s="14" t="s">
        <v>1355</v>
      </c>
      <c r="K21" s="14" t="s">
        <v>1356</v>
      </c>
      <c r="L21" s="14" t="s">
        <v>595</v>
      </c>
      <c r="M21" s="14" t="s">
        <v>1357</v>
      </c>
      <c r="N21" s="14" t="s">
        <v>1358</v>
      </c>
      <c r="P21" s="19" t="s">
        <v>2061</v>
      </c>
      <c r="Q21" s="17" t="s">
        <v>60</v>
      </c>
      <c r="R21" s="18" t="s">
        <v>61</v>
      </c>
      <c r="S21" s="19" t="s">
        <v>62</v>
      </c>
      <c r="T21" s="18" t="s">
        <v>44</v>
      </c>
      <c r="U21" s="18" t="s">
        <v>44</v>
      </c>
      <c r="V21" s="18" t="s">
        <v>44</v>
      </c>
      <c r="W21" s="18">
        <v>0</v>
      </c>
      <c r="X21" s="18">
        <v>0</v>
      </c>
      <c r="Y21" s="18">
        <v>0</v>
      </c>
      <c r="Z21" s="18">
        <v>0</v>
      </c>
      <c r="AA21" s="18">
        <v>0</v>
      </c>
      <c r="AB21" s="18">
        <v>0</v>
      </c>
      <c r="AC21" s="18" t="s">
        <v>63</v>
      </c>
      <c r="AD21" s="23" t="s">
        <v>64</v>
      </c>
      <c r="AE21" s="23" t="s">
        <v>65</v>
      </c>
      <c r="AF21" s="21" t="s">
        <v>66</v>
      </c>
      <c r="AG21" s="25"/>
      <c r="AH21" s="21" t="s">
        <v>397</v>
      </c>
      <c r="AI21" s="21" t="s">
        <v>67</v>
      </c>
    </row>
    <row r="22" spans="1:35" s="15" customFormat="1" ht="99.95" customHeight="1" x14ac:dyDescent="0.4">
      <c r="A22" s="10">
        <v>19</v>
      </c>
      <c r="B22" s="11" t="s">
        <v>2050</v>
      </c>
      <c r="C22" s="12" t="s">
        <v>1351</v>
      </c>
      <c r="D22" s="13" t="s">
        <v>539</v>
      </c>
      <c r="E22" s="13" t="s">
        <v>540</v>
      </c>
      <c r="F22" s="13" t="s">
        <v>1102</v>
      </c>
      <c r="G22" s="14" t="s">
        <v>1365</v>
      </c>
      <c r="H22" s="14" t="s">
        <v>1366</v>
      </c>
      <c r="I22" s="14" t="s">
        <v>1354</v>
      </c>
      <c r="J22" s="14" t="s">
        <v>1355</v>
      </c>
      <c r="K22" s="14" t="s">
        <v>1356</v>
      </c>
      <c r="L22" s="14" t="s">
        <v>595</v>
      </c>
      <c r="M22" s="14" t="s">
        <v>1357</v>
      </c>
      <c r="N22" s="14" t="s">
        <v>1358</v>
      </c>
      <c r="P22" s="19" t="s">
        <v>2061</v>
      </c>
      <c r="Q22" s="17" t="s">
        <v>60</v>
      </c>
      <c r="R22" s="18" t="s">
        <v>61</v>
      </c>
      <c r="S22" s="19" t="s">
        <v>62</v>
      </c>
      <c r="T22" s="18" t="s">
        <v>44</v>
      </c>
      <c r="U22" s="18" t="s">
        <v>44</v>
      </c>
      <c r="V22" s="18" t="s">
        <v>44</v>
      </c>
      <c r="W22" s="18">
        <v>0</v>
      </c>
      <c r="X22" s="18">
        <v>0</v>
      </c>
      <c r="Y22" s="18">
        <v>0</v>
      </c>
      <c r="Z22" s="18">
        <v>0</v>
      </c>
      <c r="AA22" s="18">
        <v>0</v>
      </c>
      <c r="AB22" s="18">
        <v>0</v>
      </c>
      <c r="AC22" s="18" t="s">
        <v>63</v>
      </c>
      <c r="AD22" s="23" t="s">
        <v>64</v>
      </c>
      <c r="AE22" s="23" t="s">
        <v>65</v>
      </c>
      <c r="AF22" s="21" t="s">
        <v>66</v>
      </c>
      <c r="AG22" s="25"/>
      <c r="AH22" s="21" t="s">
        <v>397</v>
      </c>
      <c r="AI22" s="21" t="s">
        <v>67</v>
      </c>
    </row>
    <row r="23" spans="1:35" s="15" customFormat="1" ht="99.95" customHeight="1" x14ac:dyDescent="0.4">
      <c r="A23" s="10">
        <v>20</v>
      </c>
      <c r="B23" s="11" t="s">
        <v>2050</v>
      </c>
      <c r="C23" s="12" t="s">
        <v>1351</v>
      </c>
      <c r="D23" s="13" t="s">
        <v>539</v>
      </c>
      <c r="E23" s="13" t="s">
        <v>540</v>
      </c>
      <c r="F23" s="13" t="s">
        <v>1102</v>
      </c>
      <c r="G23" s="14" t="s">
        <v>1367</v>
      </c>
      <c r="H23" s="14" t="s">
        <v>1368</v>
      </c>
      <c r="I23" s="14" t="s">
        <v>1354</v>
      </c>
      <c r="J23" s="14" t="s">
        <v>1355</v>
      </c>
      <c r="K23" s="14" t="s">
        <v>1356</v>
      </c>
      <c r="L23" s="14" t="s">
        <v>595</v>
      </c>
      <c r="M23" s="14" t="s">
        <v>1357</v>
      </c>
      <c r="N23" s="14" t="s">
        <v>1358</v>
      </c>
      <c r="P23" s="19" t="s">
        <v>2061</v>
      </c>
      <c r="Q23" s="17" t="s">
        <v>60</v>
      </c>
      <c r="R23" s="18" t="s">
        <v>61</v>
      </c>
      <c r="S23" s="19" t="s">
        <v>62</v>
      </c>
      <c r="T23" s="18" t="s">
        <v>44</v>
      </c>
      <c r="U23" s="18" t="s">
        <v>44</v>
      </c>
      <c r="V23" s="18" t="s">
        <v>44</v>
      </c>
      <c r="W23" s="18">
        <v>0</v>
      </c>
      <c r="X23" s="18">
        <v>0</v>
      </c>
      <c r="Y23" s="18">
        <v>0</v>
      </c>
      <c r="Z23" s="18">
        <v>0</v>
      </c>
      <c r="AA23" s="18">
        <v>0</v>
      </c>
      <c r="AB23" s="18">
        <v>0</v>
      </c>
      <c r="AC23" s="18" t="s">
        <v>63</v>
      </c>
      <c r="AD23" s="23" t="s">
        <v>64</v>
      </c>
      <c r="AE23" s="23" t="s">
        <v>65</v>
      </c>
      <c r="AF23" s="21" t="s">
        <v>66</v>
      </c>
      <c r="AG23" s="25"/>
      <c r="AH23" s="21" t="s">
        <v>397</v>
      </c>
      <c r="AI23" s="21" t="s">
        <v>67</v>
      </c>
    </row>
    <row r="24" spans="1:35" s="15" customFormat="1" ht="99.95" customHeight="1" x14ac:dyDescent="0.4">
      <c r="A24" s="10">
        <v>21</v>
      </c>
      <c r="B24" s="11" t="s">
        <v>2050</v>
      </c>
      <c r="C24" s="12" t="s">
        <v>1351</v>
      </c>
      <c r="D24" s="13" t="s">
        <v>539</v>
      </c>
      <c r="E24" s="13" t="s">
        <v>540</v>
      </c>
      <c r="F24" s="13" t="s">
        <v>1102</v>
      </c>
      <c r="G24" s="14" t="s">
        <v>1369</v>
      </c>
      <c r="H24" s="14" t="s">
        <v>1370</v>
      </c>
      <c r="I24" s="14" t="s">
        <v>1354</v>
      </c>
      <c r="J24" s="14" t="s">
        <v>1371</v>
      </c>
      <c r="K24" s="14" t="s">
        <v>1356</v>
      </c>
      <c r="L24" s="14" t="s">
        <v>595</v>
      </c>
      <c r="M24" s="14" t="s">
        <v>1357</v>
      </c>
      <c r="N24" s="14" t="s">
        <v>1358</v>
      </c>
      <c r="P24" s="19" t="s">
        <v>2061</v>
      </c>
      <c r="Q24" s="17" t="s">
        <v>60</v>
      </c>
      <c r="R24" s="18" t="s">
        <v>61</v>
      </c>
      <c r="S24" s="19" t="s">
        <v>62</v>
      </c>
      <c r="T24" s="18" t="s">
        <v>44</v>
      </c>
      <c r="U24" s="18" t="s">
        <v>44</v>
      </c>
      <c r="V24" s="18" t="s">
        <v>44</v>
      </c>
      <c r="W24" s="18">
        <v>0</v>
      </c>
      <c r="X24" s="18">
        <v>0</v>
      </c>
      <c r="Y24" s="18">
        <v>0</v>
      </c>
      <c r="Z24" s="18">
        <v>0</v>
      </c>
      <c r="AA24" s="18">
        <v>0</v>
      </c>
      <c r="AB24" s="18">
        <v>0</v>
      </c>
      <c r="AC24" s="18" t="s">
        <v>63</v>
      </c>
      <c r="AD24" s="23" t="s">
        <v>64</v>
      </c>
      <c r="AE24" s="23" t="s">
        <v>65</v>
      </c>
      <c r="AF24" s="21" t="s">
        <v>66</v>
      </c>
      <c r="AG24" s="25"/>
      <c r="AH24" s="21" t="s">
        <v>397</v>
      </c>
      <c r="AI24" s="21" t="s">
        <v>67</v>
      </c>
    </row>
    <row r="25" spans="1:35" s="15" customFormat="1" ht="99.95" customHeight="1" x14ac:dyDescent="0.4">
      <c r="A25" s="10">
        <v>22</v>
      </c>
      <c r="B25" s="11" t="s">
        <v>2050</v>
      </c>
      <c r="C25" s="12" t="s">
        <v>1351</v>
      </c>
      <c r="D25" s="13" t="s">
        <v>539</v>
      </c>
      <c r="E25" s="13" t="s">
        <v>540</v>
      </c>
      <c r="F25" s="13" t="s">
        <v>1102</v>
      </c>
      <c r="G25" s="14" t="s">
        <v>1372</v>
      </c>
      <c r="H25" s="14" t="s">
        <v>1373</v>
      </c>
      <c r="I25" s="14" t="s">
        <v>1354</v>
      </c>
      <c r="J25" s="14" t="s">
        <v>1371</v>
      </c>
      <c r="K25" s="14" t="s">
        <v>1356</v>
      </c>
      <c r="L25" s="14" t="s">
        <v>595</v>
      </c>
      <c r="M25" s="14" t="s">
        <v>1357</v>
      </c>
      <c r="N25" s="14" t="s">
        <v>1358</v>
      </c>
      <c r="P25" s="19" t="s">
        <v>2061</v>
      </c>
      <c r="Q25" s="17" t="s">
        <v>60</v>
      </c>
      <c r="R25" s="18" t="s">
        <v>61</v>
      </c>
      <c r="S25" s="19" t="s">
        <v>62</v>
      </c>
      <c r="T25" s="18" t="s">
        <v>44</v>
      </c>
      <c r="U25" s="18" t="s">
        <v>44</v>
      </c>
      <c r="V25" s="18" t="s">
        <v>44</v>
      </c>
      <c r="W25" s="18">
        <v>0</v>
      </c>
      <c r="X25" s="18">
        <v>0</v>
      </c>
      <c r="Y25" s="18">
        <v>0</v>
      </c>
      <c r="Z25" s="18">
        <v>0</v>
      </c>
      <c r="AA25" s="18">
        <v>0</v>
      </c>
      <c r="AB25" s="18">
        <v>0</v>
      </c>
      <c r="AC25" s="18" t="s">
        <v>63</v>
      </c>
      <c r="AD25" s="23" t="s">
        <v>64</v>
      </c>
      <c r="AE25" s="23" t="s">
        <v>65</v>
      </c>
      <c r="AF25" s="21" t="s">
        <v>66</v>
      </c>
      <c r="AG25" s="25"/>
      <c r="AH25" s="21" t="s">
        <v>397</v>
      </c>
      <c r="AI25" s="21" t="s">
        <v>67</v>
      </c>
    </row>
    <row r="26" spans="1:35" s="15" customFormat="1" ht="99.95" customHeight="1" x14ac:dyDescent="0.4">
      <c r="A26" s="10">
        <v>23</v>
      </c>
      <c r="B26" s="11" t="s">
        <v>2050</v>
      </c>
      <c r="C26" s="12" t="s">
        <v>1351</v>
      </c>
      <c r="D26" s="13" t="s">
        <v>539</v>
      </c>
      <c r="E26" s="13" t="s">
        <v>540</v>
      </c>
      <c r="F26" s="13" t="s">
        <v>1102</v>
      </c>
      <c r="G26" s="14" t="s">
        <v>1374</v>
      </c>
      <c r="H26" s="14" t="s">
        <v>1375</v>
      </c>
      <c r="I26" s="14" t="s">
        <v>1354</v>
      </c>
      <c r="J26" s="14" t="s">
        <v>1371</v>
      </c>
      <c r="K26" s="14" t="s">
        <v>1356</v>
      </c>
      <c r="L26" s="14" t="s">
        <v>595</v>
      </c>
      <c r="M26" s="14" t="s">
        <v>1357</v>
      </c>
      <c r="N26" s="14" t="s">
        <v>1358</v>
      </c>
      <c r="P26" s="19" t="s">
        <v>2061</v>
      </c>
      <c r="Q26" s="17" t="s">
        <v>60</v>
      </c>
      <c r="R26" s="18" t="s">
        <v>61</v>
      </c>
      <c r="S26" s="19" t="s">
        <v>62</v>
      </c>
      <c r="T26" s="18" t="s">
        <v>44</v>
      </c>
      <c r="U26" s="18" t="s">
        <v>44</v>
      </c>
      <c r="V26" s="18" t="s">
        <v>44</v>
      </c>
      <c r="W26" s="18">
        <v>0</v>
      </c>
      <c r="X26" s="18">
        <v>0</v>
      </c>
      <c r="Y26" s="18">
        <v>0</v>
      </c>
      <c r="Z26" s="18">
        <v>0</v>
      </c>
      <c r="AA26" s="18">
        <v>0</v>
      </c>
      <c r="AB26" s="18">
        <v>0</v>
      </c>
      <c r="AC26" s="18" t="s">
        <v>63</v>
      </c>
      <c r="AD26" s="23" t="s">
        <v>64</v>
      </c>
      <c r="AE26" s="23" t="s">
        <v>65</v>
      </c>
      <c r="AF26" s="21" t="s">
        <v>66</v>
      </c>
      <c r="AG26" s="25"/>
      <c r="AH26" s="21" t="s">
        <v>397</v>
      </c>
      <c r="AI26" s="21" t="s">
        <v>67</v>
      </c>
    </row>
    <row r="27" spans="1:35" s="15" customFormat="1" ht="99.95" customHeight="1" x14ac:dyDescent="0.4">
      <c r="A27" s="10">
        <v>24</v>
      </c>
      <c r="B27" s="11" t="s">
        <v>2050</v>
      </c>
      <c r="C27" s="12" t="s">
        <v>1351</v>
      </c>
      <c r="D27" s="13" t="s">
        <v>539</v>
      </c>
      <c r="E27" s="13" t="s">
        <v>540</v>
      </c>
      <c r="F27" s="13" t="s">
        <v>1102</v>
      </c>
      <c r="G27" s="14" t="s">
        <v>1376</v>
      </c>
      <c r="H27" s="14" t="s">
        <v>1377</v>
      </c>
      <c r="I27" s="14" t="s">
        <v>1354</v>
      </c>
      <c r="J27" s="14" t="s">
        <v>1371</v>
      </c>
      <c r="K27" s="14" t="s">
        <v>1356</v>
      </c>
      <c r="L27" s="14" t="s">
        <v>595</v>
      </c>
      <c r="M27" s="14" t="s">
        <v>1357</v>
      </c>
      <c r="N27" s="14" t="s">
        <v>1358</v>
      </c>
      <c r="P27" s="19" t="s">
        <v>2061</v>
      </c>
      <c r="Q27" s="17" t="s">
        <v>60</v>
      </c>
      <c r="R27" s="18" t="s">
        <v>61</v>
      </c>
      <c r="S27" s="19" t="s">
        <v>62</v>
      </c>
      <c r="T27" s="18" t="s">
        <v>44</v>
      </c>
      <c r="U27" s="18" t="s">
        <v>44</v>
      </c>
      <c r="V27" s="18" t="s">
        <v>44</v>
      </c>
      <c r="W27" s="18">
        <v>0</v>
      </c>
      <c r="X27" s="18">
        <v>0</v>
      </c>
      <c r="Y27" s="18">
        <v>0</v>
      </c>
      <c r="Z27" s="18">
        <v>0</v>
      </c>
      <c r="AA27" s="18">
        <v>0</v>
      </c>
      <c r="AB27" s="18">
        <v>0</v>
      </c>
      <c r="AC27" s="18" t="s">
        <v>63</v>
      </c>
      <c r="AD27" s="23" t="s">
        <v>64</v>
      </c>
      <c r="AE27" s="23" t="s">
        <v>65</v>
      </c>
      <c r="AF27" s="21" t="s">
        <v>66</v>
      </c>
      <c r="AG27" s="25"/>
      <c r="AH27" s="21" t="s">
        <v>397</v>
      </c>
      <c r="AI27" s="21" t="s">
        <v>67</v>
      </c>
    </row>
    <row r="28" spans="1:35" s="15" customFormat="1" ht="99.95" customHeight="1" x14ac:dyDescent="0.4">
      <c r="A28" s="10">
        <v>25</v>
      </c>
      <c r="B28" s="11" t="s">
        <v>2050</v>
      </c>
      <c r="C28" s="12" t="s">
        <v>1351</v>
      </c>
      <c r="D28" s="13" t="s">
        <v>524</v>
      </c>
      <c r="E28" s="13" t="s">
        <v>601</v>
      </c>
      <c r="F28" s="13" t="s">
        <v>1378</v>
      </c>
      <c r="G28" s="14" t="s">
        <v>1379</v>
      </c>
      <c r="H28" s="14" t="s">
        <v>1380</v>
      </c>
      <c r="I28" s="14" t="s">
        <v>605</v>
      </c>
      <c r="J28" s="14" t="s">
        <v>605</v>
      </c>
      <c r="K28" s="14" t="s">
        <v>605</v>
      </c>
      <c r="L28" s="14" t="s">
        <v>595</v>
      </c>
      <c r="M28" s="14" t="s">
        <v>1381</v>
      </c>
      <c r="N28" s="14" t="s">
        <v>1382</v>
      </c>
      <c r="P28" s="19" t="s">
        <v>2061</v>
      </c>
      <c r="Q28" s="17" t="s">
        <v>60</v>
      </c>
      <c r="R28" s="18" t="s">
        <v>61</v>
      </c>
      <c r="S28" s="19" t="s">
        <v>62</v>
      </c>
      <c r="T28" s="18" t="s">
        <v>44</v>
      </c>
      <c r="U28" s="18" t="s">
        <v>44</v>
      </c>
      <c r="V28" s="18" t="s">
        <v>44</v>
      </c>
      <c r="W28" s="18">
        <v>0</v>
      </c>
      <c r="X28" s="18">
        <v>0</v>
      </c>
      <c r="Y28" s="18">
        <v>0</v>
      </c>
      <c r="Z28" s="18">
        <v>0</v>
      </c>
      <c r="AA28" s="18">
        <v>0</v>
      </c>
      <c r="AB28" s="18">
        <v>0</v>
      </c>
      <c r="AC28" s="18" t="s">
        <v>63</v>
      </c>
      <c r="AD28" s="23" t="s">
        <v>64</v>
      </c>
      <c r="AE28" s="23" t="s">
        <v>65</v>
      </c>
      <c r="AF28" s="21" t="s">
        <v>66</v>
      </c>
      <c r="AG28" s="25"/>
      <c r="AH28" s="21" t="s">
        <v>397</v>
      </c>
      <c r="AI28" s="21" t="s">
        <v>67</v>
      </c>
    </row>
    <row r="29" spans="1:35" s="15" customFormat="1" ht="99.95" customHeight="1" x14ac:dyDescent="0.4">
      <c r="A29" s="10">
        <v>26</v>
      </c>
      <c r="B29" s="11" t="s">
        <v>2050</v>
      </c>
      <c r="C29" s="12" t="s">
        <v>1351</v>
      </c>
      <c r="D29" s="13" t="s">
        <v>524</v>
      </c>
      <c r="E29" s="13" t="s">
        <v>601</v>
      </c>
      <c r="F29" s="13" t="s">
        <v>609</v>
      </c>
      <c r="G29" s="14" t="s">
        <v>1383</v>
      </c>
      <c r="H29" s="14" t="s">
        <v>1380</v>
      </c>
      <c r="I29" s="14" t="s">
        <v>605</v>
      </c>
      <c r="J29" s="14" t="s">
        <v>605</v>
      </c>
      <c r="K29" s="14" t="s">
        <v>605</v>
      </c>
      <c r="L29" s="14" t="s">
        <v>595</v>
      </c>
      <c r="M29" s="14" t="s">
        <v>1384</v>
      </c>
      <c r="N29" s="14" t="s">
        <v>1382</v>
      </c>
      <c r="P29" s="19" t="s">
        <v>2061</v>
      </c>
      <c r="Q29" s="17" t="s">
        <v>60</v>
      </c>
      <c r="R29" s="18" t="s">
        <v>61</v>
      </c>
      <c r="S29" s="19" t="s">
        <v>62</v>
      </c>
      <c r="T29" s="18" t="s">
        <v>44</v>
      </c>
      <c r="U29" s="18" t="s">
        <v>44</v>
      </c>
      <c r="V29" s="18" t="s">
        <v>44</v>
      </c>
      <c r="W29" s="18">
        <v>0</v>
      </c>
      <c r="X29" s="18">
        <v>0</v>
      </c>
      <c r="Y29" s="18">
        <v>0</v>
      </c>
      <c r="Z29" s="18">
        <v>0</v>
      </c>
      <c r="AA29" s="18">
        <v>0</v>
      </c>
      <c r="AB29" s="18">
        <v>0</v>
      </c>
      <c r="AC29" s="18" t="s">
        <v>63</v>
      </c>
      <c r="AD29" s="23" t="s">
        <v>64</v>
      </c>
      <c r="AE29" s="23" t="s">
        <v>65</v>
      </c>
      <c r="AF29" s="21" t="s">
        <v>66</v>
      </c>
      <c r="AG29" s="25"/>
      <c r="AH29" s="21" t="s">
        <v>397</v>
      </c>
      <c r="AI29" s="21" t="s">
        <v>67</v>
      </c>
    </row>
    <row r="30" spans="1:35" s="15" customFormat="1" ht="99.95" customHeight="1" x14ac:dyDescent="0.4">
      <c r="A30" s="10">
        <v>27</v>
      </c>
      <c r="B30" s="11" t="s">
        <v>2050</v>
      </c>
      <c r="C30" s="12" t="s">
        <v>1351</v>
      </c>
      <c r="D30" s="13" t="s">
        <v>524</v>
      </c>
      <c r="E30" s="13" t="s">
        <v>601</v>
      </c>
      <c r="F30" s="13" t="s">
        <v>757</v>
      </c>
      <c r="G30" s="14" t="s">
        <v>1385</v>
      </c>
      <c r="H30" s="14" t="s">
        <v>1386</v>
      </c>
      <c r="I30" s="14" t="s">
        <v>605</v>
      </c>
      <c r="J30" s="14" t="s">
        <v>605</v>
      </c>
      <c r="K30" s="14" t="s">
        <v>605</v>
      </c>
      <c r="L30" s="14" t="s">
        <v>595</v>
      </c>
      <c r="M30" s="14" t="s">
        <v>1387</v>
      </c>
      <c r="N30" s="14" t="s">
        <v>1388</v>
      </c>
      <c r="P30" s="19" t="s">
        <v>2061</v>
      </c>
      <c r="Q30" s="17" t="s">
        <v>60</v>
      </c>
      <c r="R30" s="18" t="s">
        <v>61</v>
      </c>
      <c r="S30" s="19" t="s">
        <v>62</v>
      </c>
      <c r="T30" s="18" t="s">
        <v>44</v>
      </c>
      <c r="U30" s="18" t="s">
        <v>44</v>
      </c>
      <c r="V30" s="18" t="s">
        <v>44</v>
      </c>
      <c r="W30" s="18">
        <v>0</v>
      </c>
      <c r="X30" s="18">
        <v>0</v>
      </c>
      <c r="Y30" s="18">
        <v>0</v>
      </c>
      <c r="Z30" s="18">
        <v>0</v>
      </c>
      <c r="AA30" s="18">
        <v>0</v>
      </c>
      <c r="AB30" s="18">
        <v>0</v>
      </c>
      <c r="AC30" s="18" t="s">
        <v>63</v>
      </c>
      <c r="AD30" s="23" t="s">
        <v>64</v>
      </c>
      <c r="AE30" s="23" t="s">
        <v>65</v>
      </c>
      <c r="AF30" s="21" t="s">
        <v>66</v>
      </c>
      <c r="AG30" s="25"/>
      <c r="AH30" s="21" t="s">
        <v>397</v>
      </c>
      <c r="AI30" s="21" t="s">
        <v>67</v>
      </c>
    </row>
    <row r="31" spans="1:35" s="15" customFormat="1" ht="99.95" customHeight="1" x14ac:dyDescent="0.4">
      <c r="A31" s="10">
        <v>28</v>
      </c>
      <c r="B31" s="11" t="s">
        <v>2050</v>
      </c>
      <c r="C31" s="12" t="s">
        <v>1395</v>
      </c>
      <c r="D31" s="13" t="s">
        <v>587</v>
      </c>
      <c r="E31" s="13" t="s">
        <v>1771</v>
      </c>
      <c r="F31" s="13" t="s">
        <v>587</v>
      </c>
      <c r="G31" s="14" t="s">
        <v>2292</v>
      </c>
      <c r="H31" s="14" t="s">
        <v>2293</v>
      </c>
      <c r="I31" s="14" t="s">
        <v>1775</v>
      </c>
      <c r="J31" s="14" t="s">
        <v>2294</v>
      </c>
      <c r="K31" s="14" t="s">
        <v>595</v>
      </c>
      <c r="L31" s="14" t="s">
        <v>2295</v>
      </c>
      <c r="M31" s="14" t="s">
        <v>2296</v>
      </c>
      <c r="N31" s="14"/>
      <c r="P31" s="18" t="s">
        <v>68</v>
      </c>
      <c r="Q31" s="17" t="s">
        <v>69</v>
      </c>
      <c r="R31" s="26" t="s">
        <v>2310</v>
      </c>
      <c r="S31" s="19" t="s">
        <v>71</v>
      </c>
      <c r="T31" s="18" t="s">
        <v>44</v>
      </c>
      <c r="U31" s="26" t="s">
        <v>44</v>
      </c>
      <c r="V31" s="18" t="s">
        <v>44</v>
      </c>
      <c r="W31" s="26">
        <v>0</v>
      </c>
      <c r="X31" s="26">
        <v>0</v>
      </c>
      <c r="Y31" s="26">
        <v>0</v>
      </c>
      <c r="Z31" s="26">
        <v>0</v>
      </c>
      <c r="AA31" s="26">
        <v>0</v>
      </c>
      <c r="AB31" s="26">
        <v>0</v>
      </c>
      <c r="AC31" s="17" t="s">
        <v>2285</v>
      </c>
      <c r="AD31" s="21" t="s">
        <v>2286</v>
      </c>
      <c r="AE31" s="21" t="s">
        <v>2287</v>
      </c>
      <c r="AF31" s="27" t="s">
        <v>2288</v>
      </c>
      <c r="AG31" s="21" t="s">
        <v>2289</v>
      </c>
      <c r="AH31" s="21" t="s">
        <v>2290</v>
      </c>
      <c r="AI31" s="21" t="s">
        <v>2291</v>
      </c>
    </row>
    <row r="32" spans="1:35" s="15" customFormat="1" ht="99.95" customHeight="1" x14ac:dyDescent="0.4">
      <c r="A32" s="10">
        <v>29</v>
      </c>
      <c r="B32" s="11" t="s">
        <v>2050</v>
      </c>
      <c r="C32" s="12" t="s">
        <v>1395</v>
      </c>
      <c r="D32" s="13" t="s">
        <v>587</v>
      </c>
      <c r="E32" s="13" t="s">
        <v>1771</v>
      </c>
      <c r="F32" s="13" t="s">
        <v>587</v>
      </c>
      <c r="G32" s="14" t="s">
        <v>2297</v>
      </c>
      <c r="H32" s="14" t="s">
        <v>2298</v>
      </c>
      <c r="I32" s="14" t="s">
        <v>1775</v>
      </c>
      <c r="J32" s="14" t="s">
        <v>2294</v>
      </c>
      <c r="K32" s="14" t="s">
        <v>595</v>
      </c>
      <c r="L32" s="14" t="s">
        <v>2299</v>
      </c>
      <c r="M32" s="14" t="s">
        <v>2478</v>
      </c>
      <c r="N32" s="14" t="s">
        <v>2300</v>
      </c>
      <c r="P32" s="18" t="s">
        <v>68</v>
      </c>
      <c r="Q32" s="17" t="s">
        <v>69</v>
      </c>
      <c r="R32" s="26" t="s">
        <v>2310</v>
      </c>
      <c r="S32" s="19" t="s">
        <v>71</v>
      </c>
      <c r="T32" s="18" t="s">
        <v>44</v>
      </c>
      <c r="U32" s="26" t="s">
        <v>44</v>
      </c>
      <c r="V32" s="18" t="s">
        <v>44</v>
      </c>
      <c r="W32" s="26">
        <v>0</v>
      </c>
      <c r="X32" s="26">
        <v>0</v>
      </c>
      <c r="Y32" s="26">
        <v>0</v>
      </c>
      <c r="Z32" s="26">
        <v>0</v>
      </c>
      <c r="AA32" s="26">
        <v>0</v>
      </c>
      <c r="AB32" s="26">
        <v>0</v>
      </c>
      <c r="AC32" s="17" t="s">
        <v>2285</v>
      </c>
      <c r="AD32" s="21" t="s">
        <v>2286</v>
      </c>
      <c r="AE32" s="21" t="s">
        <v>2287</v>
      </c>
      <c r="AF32" s="27" t="s">
        <v>2288</v>
      </c>
      <c r="AG32" s="21" t="s">
        <v>2289</v>
      </c>
      <c r="AH32" s="21" t="s">
        <v>2290</v>
      </c>
      <c r="AI32" s="21" t="s">
        <v>2291</v>
      </c>
    </row>
    <row r="33" spans="1:35" s="15" customFormat="1" ht="99.95" customHeight="1" x14ac:dyDescent="0.4">
      <c r="A33" s="10">
        <v>30</v>
      </c>
      <c r="B33" s="11" t="s">
        <v>2050</v>
      </c>
      <c r="C33" s="12" t="s">
        <v>1395</v>
      </c>
      <c r="D33" s="13" t="s">
        <v>587</v>
      </c>
      <c r="E33" s="13" t="s">
        <v>1771</v>
      </c>
      <c r="F33" s="13" t="s">
        <v>587</v>
      </c>
      <c r="G33" s="14" t="s">
        <v>2301</v>
      </c>
      <c r="H33" s="14" t="s">
        <v>2302</v>
      </c>
      <c r="I33" s="14" t="s">
        <v>1775</v>
      </c>
      <c r="J33" s="14" t="s">
        <v>2294</v>
      </c>
      <c r="K33" s="14" t="s">
        <v>1775</v>
      </c>
      <c r="L33" s="14" t="s">
        <v>2299</v>
      </c>
      <c r="M33" s="14" t="s">
        <v>2303</v>
      </c>
      <c r="N33" s="14"/>
      <c r="P33" s="18" t="s">
        <v>68</v>
      </c>
      <c r="Q33" s="17" t="s">
        <v>69</v>
      </c>
      <c r="R33" s="26" t="s">
        <v>2310</v>
      </c>
      <c r="S33" s="19" t="s">
        <v>71</v>
      </c>
      <c r="T33" s="18" t="s">
        <v>44</v>
      </c>
      <c r="U33" s="26" t="s">
        <v>44</v>
      </c>
      <c r="V33" s="18" t="s">
        <v>44</v>
      </c>
      <c r="W33" s="26">
        <v>0</v>
      </c>
      <c r="X33" s="26">
        <v>0</v>
      </c>
      <c r="Y33" s="26">
        <v>0</v>
      </c>
      <c r="Z33" s="26">
        <v>0</v>
      </c>
      <c r="AA33" s="26">
        <v>0</v>
      </c>
      <c r="AB33" s="26">
        <v>0</v>
      </c>
      <c r="AC33" s="17" t="s">
        <v>2285</v>
      </c>
      <c r="AD33" s="21" t="s">
        <v>2286</v>
      </c>
      <c r="AE33" s="21" t="s">
        <v>2287</v>
      </c>
      <c r="AF33" s="27" t="s">
        <v>2288</v>
      </c>
      <c r="AG33" s="21" t="s">
        <v>2289</v>
      </c>
      <c r="AH33" s="21" t="s">
        <v>2290</v>
      </c>
      <c r="AI33" s="21" t="s">
        <v>2291</v>
      </c>
    </row>
    <row r="34" spans="1:35" s="15" customFormat="1" ht="99.95" customHeight="1" x14ac:dyDescent="0.4">
      <c r="A34" s="10">
        <v>31</v>
      </c>
      <c r="B34" s="11" t="s">
        <v>2050</v>
      </c>
      <c r="C34" s="12" t="s">
        <v>1395</v>
      </c>
      <c r="D34" s="13" t="s">
        <v>587</v>
      </c>
      <c r="E34" s="13" t="s">
        <v>1771</v>
      </c>
      <c r="F34" s="13" t="s">
        <v>587</v>
      </c>
      <c r="G34" s="14" t="s">
        <v>1778</v>
      </c>
      <c r="H34" s="14" t="s">
        <v>2479</v>
      </c>
      <c r="I34" s="14" t="s">
        <v>1775</v>
      </c>
      <c r="J34" s="14" t="s">
        <v>2294</v>
      </c>
      <c r="K34" s="14" t="s">
        <v>1775</v>
      </c>
      <c r="L34" s="14" t="s">
        <v>2299</v>
      </c>
      <c r="M34" s="14" t="s">
        <v>2304</v>
      </c>
      <c r="N34" s="14"/>
      <c r="P34" s="18" t="s">
        <v>68</v>
      </c>
      <c r="Q34" s="17" t="s">
        <v>69</v>
      </c>
      <c r="R34" s="26" t="s">
        <v>2310</v>
      </c>
      <c r="S34" s="19" t="s">
        <v>71</v>
      </c>
      <c r="T34" s="18" t="s">
        <v>44</v>
      </c>
      <c r="U34" s="26" t="s">
        <v>44</v>
      </c>
      <c r="V34" s="18" t="s">
        <v>44</v>
      </c>
      <c r="W34" s="26">
        <v>0</v>
      </c>
      <c r="X34" s="26">
        <v>0</v>
      </c>
      <c r="Y34" s="26">
        <v>0</v>
      </c>
      <c r="Z34" s="26">
        <v>0</v>
      </c>
      <c r="AA34" s="26">
        <v>0</v>
      </c>
      <c r="AB34" s="26">
        <v>0</v>
      </c>
      <c r="AC34" s="17" t="s">
        <v>2285</v>
      </c>
      <c r="AD34" s="21" t="s">
        <v>2286</v>
      </c>
      <c r="AE34" s="21" t="s">
        <v>2287</v>
      </c>
      <c r="AF34" s="27" t="s">
        <v>2288</v>
      </c>
      <c r="AG34" s="21" t="s">
        <v>2289</v>
      </c>
      <c r="AH34" s="21" t="s">
        <v>2290</v>
      </c>
      <c r="AI34" s="21" t="s">
        <v>2291</v>
      </c>
    </row>
    <row r="35" spans="1:35" s="15" customFormat="1" ht="99.95" customHeight="1" x14ac:dyDescent="0.4">
      <c r="A35" s="10">
        <v>32</v>
      </c>
      <c r="B35" s="11" t="s">
        <v>2050</v>
      </c>
      <c r="C35" s="12" t="s">
        <v>1395</v>
      </c>
      <c r="D35" s="13" t="s">
        <v>587</v>
      </c>
      <c r="E35" s="13" t="s">
        <v>1771</v>
      </c>
      <c r="F35" s="13" t="s">
        <v>587</v>
      </c>
      <c r="G35" s="14" t="s">
        <v>2305</v>
      </c>
      <c r="H35" s="14" t="s">
        <v>2306</v>
      </c>
      <c r="I35" s="14" t="s">
        <v>1775</v>
      </c>
      <c r="J35" s="14" t="s">
        <v>2294</v>
      </c>
      <c r="K35" s="14" t="s">
        <v>1775</v>
      </c>
      <c r="L35" s="14" t="s">
        <v>2299</v>
      </c>
      <c r="M35" s="14" t="s">
        <v>2307</v>
      </c>
      <c r="N35" s="14"/>
      <c r="P35" s="18" t="s">
        <v>68</v>
      </c>
      <c r="Q35" s="17" t="s">
        <v>69</v>
      </c>
      <c r="R35" s="26" t="s">
        <v>2310</v>
      </c>
      <c r="S35" s="19" t="s">
        <v>71</v>
      </c>
      <c r="T35" s="18" t="s">
        <v>44</v>
      </c>
      <c r="U35" s="26" t="s">
        <v>44</v>
      </c>
      <c r="V35" s="18" t="s">
        <v>44</v>
      </c>
      <c r="W35" s="26">
        <v>0</v>
      </c>
      <c r="X35" s="26">
        <v>0</v>
      </c>
      <c r="Y35" s="26">
        <v>0</v>
      </c>
      <c r="Z35" s="26">
        <v>0</v>
      </c>
      <c r="AA35" s="26">
        <v>0</v>
      </c>
      <c r="AB35" s="26">
        <v>0</v>
      </c>
      <c r="AC35" s="17" t="s">
        <v>2285</v>
      </c>
      <c r="AD35" s="21" t="s">
        <v>2286</v>
      </c>
      <c r="AE35" s="21" t="s">
        <v>2287</v>
      </c>
      <c r="AF35" s="27" t="s">
        <v>2288</v>
      </c>
      <c r="AG35" s="21" t="s">
        <v>2289</v>
      </c>
      <c r="AH35" s="21" t="s">
        <v>2290</v>
      </c>
      <c r="AI35" s="21" t="s">
        <v>2291</v>
      </c>
    </row>
    <row r="36" spans="1:35" s="15" customFormat="1" ht="99.95" customHeight="1" x14ac:dyDescent="0.4">
      <c r="A36" s="10">
        <v>33</v>
      </c>
      <c r="B36" s="11" t="s">
        <v>2050</v>
      </c>
      <c r="C36" s="12" t="s">
        <v>1395</v>
      </c>
      <c r="D36" s="13" t="s">
        <v>587</v>
      </c>
      <c r="E36" s="13" t="s">
        <v>837</v>
      </c>
      <c r="F36" s="13"/>
      <c r="G36" s="14" t="s">
        <v>2308</v>
      </c>
      <c r="H36" s="14" t="s">
        <v>2309</v>
      </c>
      <c r="I36" s="14" t="s">
        <v>1775</v>
      </c>
      <c r="J36" s="14" t="s">
        <v>2294</v>
      </c>
      <c r="K36" s="14" t="s">
        <v>1775</v>
      </c>
      <c r="L36" s="14" t="s">
        <v>532</v>
      </c>
      <c r="M36" s="14"/>
      <c r="N36" s="14"/>
      <c r="P36" s="18" t="s">
        <v>68</v>
      </c>
      <c r="Q36" s="17" t="s">
        <v>69</v>
      </c>
      <c r="R36" s="26" t="s">
        <v>2310</v>
      </c>
      <c r="S36" s="19" t="s">
        <v>71</v>
      </c>
      <c r="T36" s="18" t="s">
        <v>44</v>
      </c>
      <c r="U36" s="26" t="s">
        <v>44</v>
      </c>
      <c r="V36" s="18" t="s">
        <v>44</v>
      </c>
      <c r="W36" s="26">
        <v>0</v>
      </c>
      <c r="X36" s="26">
        <v>0</v>
      </c>
      <c r="Y36" s="26">
        <v>0</v>
      </c>
      <c r="Z36" s="26">
        <v>0</v>
      </c>
      <c r="AA36" s="26">
        <v>0</v>
      </c>
      <c r="AB36" s="26">
        <v>0</v>
      </c>
      <c r="AC36" s="17" t="s">
        <v>2285</v>
      </c>
      <c r="AD36" s="21" t="s">
        <v>2286</v>
      </c>
      <c r="AE36" s="21" t="s">
        <v>2287</v>
      </c>
      <c r="AF36" s="27" t="s">
        <v>2288</v>
      </c>
      <c r="AG36" s="28" t="s">
        <v>2289</v>
      </c>
      <c r="AH36" s="21" t="s">
        <v>2290</v>
      </c>
      <c r="AI36" s="21" t="s">
        <v>2291</v>
      </c>
    </row>
    <row r="37" spans="1:35" s="15" customFormat="1" ht="99.95" customHeight="1" x14ac:dyDescent="0.4">
      <c r="A37" s="10">
        <v>34</v>
      </c>
      <c r="B37" s="11" t="s">
        <v>2050</v>
      </c>
      <c r="C37" s="12" t="s">
        <v>1404</v>
      </c>
      <c r="D37" s="13" t="s">
        <v>572</v>
      </c>
      <c r="E37" s="13" t="s">
        <v>701</v>
      </c>
      <c r="F37" s="13"/>
      <c r="G37" s="14" t="s">
        <v>1405</v>
      </c>
      <c r="H37" s="14" t="s">
        <v>1406</v>
      </c>
      <c r="I37" s="14" t="s">
        <v>1407</v>
      </c>
      <c r="J37" s="14" t="s">
        <v>594</v>
      </c>
      <c r="K37" s="14" t="s">
        <v>923</v>
      </c>
      <c r="L37" s="14" t="s">
        <v>532</v>
      </c>
      <c r="M37" s="14" t="s">
        <v>1408</v>
      </c>
      <c r="N37" s="14" t="s">
        <v>1409</v>
      </c>
      <c r="P37" s="19" t="s">
        <v>72</v>
      </c>
      <c r="Q37" s="21" t="s">
        <v>73</v>
      </c>
      <c r="R37" s="18" t="s">
        <v>74</v>
      </c>
      <c r="S37" s="19" t="s">
        <v>75</v>
      </c>
      <c r="T37" s="18"/>
      <c r="U37" s="18"/>
      <c r="V37" s="18"/>
      <c r="W37" s="18"/>
      <c r="X37" s="18"/>
      <c r="Y37" s="18"/>
      <c r="Z37" s="18"/>
      <c r="AA37" s="18"/>
      <c r="AB37" s="18" t="s">
        <v>44</v>
      </c>
      <c r="AC37" s="18" t="s">
        <v>76</v>
      </c>
      <c r="AD37" s="23" t="s">
        <v>77</v>
      </c>
      <c r="AE37" s="23" t="s">
        <v>78</v>
      </c>
      <c r="AF37" s="29" t="s">
        <v>79</v>
      </c>
      <c r="AG37" s="30" t="s">
        <v>80</v>
      </c>
      <c r="AH37" s="21" t="s">
        <v>2104</v>
      </c>
      <c r="AI37" s="21" t="s">
        <v>2130</v>
      </c>
    </row>
    <row r="38" spans="1:35" s="15" customFormat="1" ht="99.95" customHeight="1" x14ac:dyDescent="0.4">
      <c r="A38" s="10">
        <v>35</v>
      </c>
      <c r="B38" s="11" t="s">
        <v>2050</v>
      </c>
      <c r="C38" s="12" t="s">
        <v>1404</v>
      </c>
      <c r="D38" s="13" t="s">
        <v>572</v>
      </c>
      <c r="E38" s="13" t="s">
        <v>701</v>
      </c>
      <c r="F38" s="13"/>
      <c r="G38" s="14" t="s">
        <v>1410</v>
      </c>
      <c r="H38" s="14" t="s">
        <v>1411</v>
      </c>
      <c r="I38" s="14" t="s">
        <v>923</v>
      </c>
      <c r="J38" s="14" t="s">
        <v>923</v>
      </c>
      <c r="K38" s="14" t="s">
        <v>923</v>
      </c>
      <c r="L38" s="14" t="s">
        <v>532</v>
      </c>
      <c r="M38" s="14" t="s">
        <v>1408</v>
      </c>
      <c r="N38" s="14" t="s">
        <v>1412</v>
      </c>
      <c r="P38" s="19" t="s">
        <v>72</v>
      </c>
      <c r="Q38" s="21" t="s">
        <v>73</v>
      </c>
      <c r="R38" s="18" t="s">
        <v>74</v>
      </c>
      <c r="S38" s="19" t="s">
        <v>75</v>
      </c>
      <c r="T38" s="18"/>
      <c r="U38" s="18"/>
      <c r="V38" s="18"/>
      <c r="W38" s="18"/>
      <c r="X38" s="18"/>
      <c r="Y38" s="18"/>
      <c r="Z38" s="18"/>
      <c r="AA38" s="18"/>
      <c r="AB38" s="18" t="s">
        <v>44</v>
      </c>
      <c r="AC38" s="18" t="s">
        <v>76</v>
      </c>
      <c r="AD38" s="23" t="s">
        <v>77</v>
      </c>
      <c r="AE38" s="23" t="s">
        <v>78</v>
      </c>
      <c r="AF38" s="29" t="s">
        <v>79</v>
      </c>
      <c r="AG38" s="30" t="s">
        <v>80</v>
      </c>
      <c r="AH38" s="21" t="s">
        <v>2104</v>
      </c>
      <c r="AI38" s="21" t="s">
        <v>2130</v>
      </c>
    </row>
    <row r="39" spans="1:35" s="15" customFormat="1" ht="99.95" customHeight="1" x14ac:dyDescent="0.4">
      <c r="A39" s="10">
        <v>36</v>
      </c>
      <c r="B39" s="11" t="s">
        <v>2050</v>
      </c>
      <c r="C39" s="12" t="s">
        <v>1404</v>
      </c>
      <c r="D39" s="13" t="s">
        <v>587</v>
      </c>
      <c r="E39" s="13" t="s">
        <v>1771</v>
      </c>
      <c r="F39" s="13"/>
      <c r="G39" s="14" t="s">
        <v>1413</v>
      </c>
      <c r="H39" s="14" t="s">
        <v>1414</v>
      </c>
      <c r="I39" s="14" t="s">
        <v>923</v>
      </c>
      <c r="J39" s="14" t="s">
        <v>594</v>
      </c>
      <c r="K39" s="14" t="s">
        <v>923</v>
      </c>
      <c r="L39" s="14" t="s">
        <v>532</v>
      </c>
      <c r="M39" s="14" t="s">
        <v>1415</v>
      </c>
      <c r="N39" s="14" t="s">
        <v>1412</v>
      </c>
      <c r="P39" s="19" t="s">
        <v>72</v>
      </c>
      <c r="Q39" s="21" t="s">
        <v>73</v>
      </c>
      <c r="R39" s="18" t="s">
        <v>74</v>
      </c>
      <c r="S39" s="19" t="s">
        <v>75</v>
      </c>
      <c r="T39" s="18"/>
      <c r="U39" s="18"/>
      <c r="V39" s="18"/>
      <c r="W39" s="18"/>
      <c r="X39" s="18"/>
      <c r="Y39" s="18"/>
      <c r="Z39" s="18"/>
      <c r="AA39" s="18"/>
      <c r="AB39" s="18" t="s">
        <v>44</v>
      </c>
      <c r="AC39" s="18" t="s">
        <v>76</v>
      </c>
      <c r="AD39" s="23" t="s">
        <v>77</v>
      </c>
      <c r="AE39" s="23" t="s">
        <v>78</v>
      </c>
      <c r="AF39" s="29" t="s">
        <v>79</v>
      </c>
      <c r="AG39" s="30" t="s">
        <v>80</v>
      </c>
      <c r="AH39" s="21" t="s">
        <v>2104</v>
      </c>
      <c r="AI39" s="21" t="s">
        <v>2130</v>
      </c>
    </row>
    <row r="40" spans="1:35" s="15" customFormat="1" ht="99.95" customHeight="1" x14ac:dyDescent="0.4">
      <c r="A40" s="10">
        <v>37</v>
      </c>
      <c r="B40" s="11" t="s">
        <v>2050</v>
      </c>
      <c r="C40" s="12" t="s">
        <v>1404</v>
      </c>
      <c r="D40" s="13" t="s">
        <v>587</v>
      </c>
      <c r="E40" s="13" t="s">
        <v>1771</v>
      </c>
      <c r="F40" s="13"/>
      <c r="G40" s="14" t="s">
        <v>1416</v>
      </c>
      <c r="H40" s="14" t="s">
        <v>1417</v>
      </c>
      <c r="I40" s="14" t="s">
        <v>923</v>
      </c>
      <c r="J40" s="14" t="s">
        <v>594</v>
      </c>
      <c r="K40" s="14" t="s">
        <v>923</v>
      </c>
      <c r="L40" s="14" t="s">
        <v>532</v>
      </c>
      <c r="M40" s="14" t="s">
        <v>1418</v>
      </c>
      <c r="N40" s="14" t="s">
        <v>1412</v>
      </c>
      <c r="P40" s="19" t="s">
        <v>72</v>
      </c>
      <c r="Q40" s="21" t="s">
        <v>73</v>
      </c>
      <c r="R40" s="18" t="s">
        <v>74</v>
      </c>
      <c r="S40" s="19" t="s">
        <v>75</v>
      </c>
      <c r="T40" s="18"/>
      <c r="U40" s="18"/>
      <c r="V40" s="18"/>
      <c r="W40" s="18"/>
      <c r="X40" s="18"/>
      <c r="Y40" s="18"/>
      <c r="Z40" s="18"/>
      <c r="AA40" s="18"/>
      <c r="AB40" s="18" t="s">
        <v>44</v>
      </c>
      <c r="AC40" s="18" t="s">
        <v>76</v>
      </c>
      <c r="AD40" s="23" t="s">
        <v>77</v>
      </c>
      <c r="AE40" s="23" t="s">
        <v>78</v>
      </c>
      <c r="AF40" s="29" t="s">
        <v>79</v>
      </c>
      <c r="AG40" s="30" t="s">
        <v>80</v>
      </c>
      <c r="AH40" s="21" t="s">
        <v>2104</v>
      </c>
      <c r="AI40" s="21" t="s">
        <v>2130</v>
      </c>
    </row>
    <row r="41" spans="1:35" s="15" customFormat="1" ht="99.95" customHeight="1" x14ac:dyDescent="0.4">
      <c r="A41" s="10">
        <v>38</v>
      </c>
      <c r="B41" s="11" t="s">
        <v>2050</v>
      </c>
      <c r="C41" s="12" t="s">
        <v>1404</v>
      </c>
      <c r="D41" s="13" t="s">
        <v>587</v>
      </c>
      <c r="E41" s="13" t="s">
        <v>837</v>
      </c>
      <c r="F41" s="13"/>
      <c r="G41" s="14" t="s">
        <v>1419</v>
      </c>
      <c r="H41" s="14" t="s">
        <v>1420</v>
      </c>
      <c r="I41" s="14" t="s">
        <v>923</v>
      </c>
      <c r="J41" s="14" t="s">
        <v>594</v>
      </c>
      <c r="K41" s="14" t="s">
        <v>923</v>
      </c>
      <c r="L41" s="14" t="s">
        <v>933</v>
      </c>
      <c r="M41" s="14" t="s">
        <v>1421</v>
      </c>
      <c r="N41" s="14" t="s">
        <v>1422</v>
      </c>
      <c r="P41" s="19" t="s">
        <v>72</v>
      </c>
      <c r="Q41" s="21" t="s">
        <v>73</v>
      </c>
      <c r="R41" s="18" t="s">
        <v>74</v>
      </c>
      <c r="S41" s="19" t="s">
        <v>75</v>
      </c>
      <c r="T41" s="18"/>
      <c r="U41" s="18"/>
      <c r="V41" s="18"/>
      <c r="W41" s="18"/>
      <c r="X41" s="18"/>
      <c r="Y41" s="18"/>
      <c r="Z41" s="18"/>
      <c r="AA41" s="18"/>
      <c r="AB41" s="18" t="s">
        <v>44</v>
      </c>
      <c r="AC41" s="18" t="s">
        <v>76</v>
      </c>
      <c r="AD41" s="23" t="s">
        <v>77</v>
      </c>
      <c r="AE41" s="23" t="s">
        <v>78</v>
      </c>
      <c r="AF41" s="29" t="s">
        <v>79</v>
      </c>
      <c r="AG41" s="30" t="s">
        <v>80</v>
      </c>
      <c r="AH41" s="21" t="s">
        <v>2104</v>
      </c>
      <c r="AI41" s="21" t="s">
        <v>2130</v>
      </c>
    </row>
    <row r="42" spans="1:35" s="15" customFormat="1" ht="99.95" customHeight="1" x14ac:dyDescent="0.4">
      <c r="A42" s="10">
        <v>39</v>
      </c>
      <c r="B42" s="11" t="s">
        <v>2050</v>
      </c>
      <c r="C42" s="12" t="s">
        <v>1404</v>
      </c>
      <c r="D42" s="13" t="s">
        <v>587</v>
      </c>
      <c r="E42" s="13" t="s">
        <v>837</v>
      </c>
      <c r="F42" s="24"/>
      <c r="G42" s="14" t="s">
        <v>1423</v>
      </c>
      <c r="H42" s="14" t="s">
        <v>1424</v>
      </c>
      <c r="I42" s="14" t="s">
        <v>923</v>
      </c>
      <c r="J42" s="14" t="s">
        <v>594</v>
      </c>
      <c r="K42" s="14" t="s">
        <v>923</v>
      </c>
      <c r="L42" s="14" t="s">
        <v>595</v>
      </c>
      <c r="M42" s="14" t="s">
        <v>1421</v>
      </c>
      <c r="N42" s="14" t="s">
        <v>1422</v>
      </c>
      <c r="P42" s="19" t="s">
        <v>72</v>
      </c>
      <c r="Q42" s="21" t="s">
        <v>73</v>
      </c>
      <c r="R42" s="18" t="s">
        <v>74</v>
      </c>
      <c r="S42" s="19" t="s">
        <v>75</v>
      </c>
      <c r="T42" s="18"/>
      <c r="U42" s="18"/>
      <c r="V42" s="18"/>
      <c r="W42" s="18"/>
      <c r="X42" s="18"/>
      <c r="Y42" s="18"/>
      <c r="Z42" s="18"/>
      <c r="AA42" s="18"/>
      <c r="AB42" s="18" t="s">
        <v>44</v>
      </c>
      <c r="AC42" s="18" t="s">
        <v>76</v>
      </c>
      <c r="AD42" s="23" t="s">
        <v>77</v>
      </c>
      <c r="AE42" s="23" t="s">
        <v>78</v>
      </c>
      <c r="AF42" s="29" t="s">
        <v>79</v>
      </c>
      <c r="AG42" s="30" t="s">
        <v>80</v>
      </c>
      <c r="AH42" s="21" t="s">
        <v>2104</v>
      </c>
      <c r="AI42" s="21" t="s">
        <v>2130</v>
      </c>
    </row>
    <row r="43" spans="1:35" s="15" customFormat="1" ht="99.95" customHeight="1" x14ac:dyDescent="0.4">
      <c r="A43" s="10">
        <v>40</v>
      </c>
      <c r="B43" s="11" t="s">
        <v>2050</v>
      </c>
      <c r="C43" s="12" t="s">
        <v>1404</v>
      </c>
      <c r="D43" s="13" t="s">
        <v>587</v>
      </c>
      <c r="E43" s="13" t="s">
        <v>837</v>
      </c>
      <c r="F43" s="24"/>
      <c r="G43" s="14" t="s">
        <v>602</v>
      </c>
      <c r="H43" s="14" t="s">
        <v>1425</v>
      </c>
      <c r="I43" s="14" t="s">
        <v>923</v>
      </c>
      <c r="J43" s="14" t="s">
        <v>594</v>
      </c>
      <c r="K43" s="14" t="s">
        <v>923</v>
      </c>
      <c r="L43" s="14" t="s">
        <v>595</v>
      </c>
      <c r="M43" s="14" t="s">
        <v>1421</v>
      </c>
      <c r="N43" s="14" t="s">
        <v>1422</v>
      </c>
      <c r="P43" s="19" t="s">
        <v>72</v>
      </c>
      <c r="Q43" s="21" t="s">
        <v>73</v>
      </c>
      <c r="R43" s="18" t="s">
        <v>74</v>
      </c>
      <c r="S43" s="19" t="s">
        <v>75</v>
      </c>
      <c r="T43" s="18"/>
      <c r="U43" s="18"/>
      <c r="V43" s="18"/>
      <c r="W43" s="18"/>
      <c r="X43" s="18"/>
      <c r="Y43" s="18"/>
      <c r="Z43" s="18"/>
      <c r="AA43" s="18"/>
      <c r="AB43" s="18" t="s">
        <v>44</v>
      </c>
      <c r="AC43" s="18" t="s">
        <v>76</v>
      </c>
      <c r="AD43" s="23" t="s">
        <v>77</v>
      </c>
      <c r="AE43" s="23" t="s">
        <v>78</v>
      </c>
      <c r="AF43" s="29" t="s">
        <v>79</v>
      </c>
      <c r="AG43" s="30" t="s">
        <v>80</v>
      </c>
      <c r="AH43" s="21" t="s">
        <v>2104</v>
      </c>
      <c r="AI43" s="21" t="s">
        <v>2130</v>
      </c>
    </row>
    <row r="44" spans="1:35" s="15" customFormat="1" ht="99.95" customHeight="1" x14ac:dyDescent="0.4">
      <c r="A44" s="10">
        <v>41</v>
      </c>
      <c r="B44" s="11" t="s">
        <v>2050</v>
      </c>
      <c r="C44" s="12" t="s">
        <v>1404</v>
      </c>
      <c r="D44" s="13" t="s">
        <v>587</v>
      </c>
      <c r="E44" s="13" t="s">
        <v>837</v>
      </c>
      <c r="F44" s="13"/>
      <c r="G44" s="14" t="s">
        <v>1029</v>
      </c>
      <c r="H44" s="14" t="s">
        <v>1426</v>
      </c>
      <c r="I44" s="14" t="s">
        <v>923</v>
      </c>
      <c r="J44" s="14" t="s">
        <v>594</v>
      </c>
      <c r="K44" s="14" t="s">
        <v>923</v>
      </c>
      <c r="L44" s="14" t="s">
        <v>595</v>
      </c>
      <c r="M44" s="14" t="s">
        <v>1421</v>
      </c>
      <c r="N44" s="14" t="s">
        <v>1422</v>
      </c>
      <c r="P44" s="19" t="s">
        <v>72</v>
      </c>
      <c r="Q44" s="21" t="s">
        <v>73</v>
      </c>
      <c r="R44" s="18" t="s">
        <v>74</v>
      </c>
      <c r="S44" s="19" t="s">
        <v>75</v>
      </c>
      <c r="T44" s="18"/>
      <c r="U44" s="18"/>
      <c r="V44" s="18"/>
      <c r="W44" s="18"/>
      <c r="X44" s="18"/>
      <c r="Y44" s="18"/>
      <c r="Z44" s="18"/>
      <c r="AA44" s="18"/>
      <c r="AB44" s="18" t="s">
        <v>44</v>
      </c>
      <c r="AC44" s="18" t="s">
        <v>76</v>
      </c>
      <c r="AD44" s="23" t="s">
        <v>77</v>
      </c>
      <c r="AE44" s="23" t="s">
        <v>78</v>
      </c>
      <c r="AF44" s="29" t="s">
        <v>79</v>
      </c>
      <c r="AG44" s="30" t="s">
        <v>80</v>
      </c>
      <c r="AH44" s="21" t="s">
        <v>2104</v>
      </c>
      <c r="AI44" s="21" t="s">
        <v>2130</v>
      </c>
    </row>
    <row r="45" spans="1:35" s="15" customFormat="1" ht="99.95" customHeight="1" x14ac:dyDescent="0.4">
      <c r="A45" s="10">
        <v>42</v>
      </c>
      <c r="B45" s="11" t="s">
        <v>2050</v>
      </c>
      <c r="C45" s="12" t="s">
        <v>1404</v>
      </c>
      <c r="D45" s="13" t="s">
        <v>572</v>
      </c>
      <c r="E45" s="13" t="s">
        <v>573</v>
      </c>
      <c r="F45" s="13"/>
      <c r="G45" s="14" t="s">
        <v>1427</v>
      </c>
      <c r="H45" s="14" t="s">
        <v>1428</v>
      </c>
      <c r="I45" s="14" t="s">
        <v>1429</v>
      </c>
      <c r="J45" s="14" t="s">
        <v>784</v>
      </c>
      <c r="K45" s="14" t="s">
        <v>784</v>
      </c>
      <c r="L45" s="14" t="s">
        <v>532</v>
      </c>
      <c r="M45" s="14" t="s">
        <v>1430</v>
      </c>
      <c r="N45" s="14" t="s">
        <v>1422</v>
      </c>
      <c r="P45" s="19" t="s">
        <v>72</v>
      </c>
      <c r="Q45" s="21" t="s">
        <v>73</v>
      </c>
      <c r="R45" s="18" t="s">
        <v>74</v>
      </c>
      <c r="S45" s="19" t="s">
        <v>75</v>
      </c>
      <c r="T45" s="18"/>
      <c r="U45" s="18"/>
      <c r="V45" s="18"/>
      <c r="W45" s="18"/>
      <c r="X45" s="18"/>
      <c r="Y45" s="18"/>
      <c r="Z45" s="18"/>
      <c r="AA45" s="18"/>
      <c r="AB45" s="18" t="s">
        <v>44</v>
      </c>
      <c r="AC45" s="18" t="s">
        <v>76</v>
      </c>
      <c r="AD45" s="23" t="s">
        <v>77</v>
      </c>
      <c r="AE45" s="23" t="s">
        <v>78</v>
      </c>
      <c r="AF45" s="29" t="s">
        <v>79</v>
      </c>
      <c r="AG45" s="30" t="s">
        <v>80</v>
      </c>
      <c r="AH45" s="21" t="s">
        <v>2104</v>
      </c>
      <c r="AI45" s="21" t="s">
        <v>2130</v>
      </c>
    </row>
    <row r="46" spans="1:35" s="15" customFormat="1" ht="99.95" customHeight="1" x14ac:dyDescent="0.4">
      <c r="A46" s="10">
        <v>43</v>
      </c>
      <c r="B46" s="11" t="s">
        <v>2050</v>
      </c>
      <c r="C46" s="12" t="s">
        <v>1404</v>
      </c>
      <c r="D46" s="13" t="s">
        <v>572</v>
      </c>
      <c r="E46" s="13" t="s">
        <v>573</v>
      </c>
      <c r="F46" s="13"/>
      <c r="G46" s="14" t="s">
        <v>1431</v>
      </c>
      <c r="H46" s="14" t="s">
        <v>1432</v>
      </c>
      <c r="I46" s="14" t="s">
        <v>784</v>
      </c>
      <c r="J46" s="14" t="s">
        <v>784</v>
      </c>
      <c r="K46" s="14" t="s">
        <v>784</v>
      </c>
      <c r="L46" s="14" t="s">
        <v>532</v>
      </c>
      <c r="M46" s="14" t="s">
        <v>1433</v>
      </c>
      <c r="N46" s="14" t="s">
        <v>1422</v>
      </c>
      <c r="P46" s="19" t="s">
        <v>72</v>
      </c>
      <c r="Q46" s="21" t="s">
        <v>73</v>
      </c>
      <c r="R46" s="18" t="s">
        <v>74</v>
      </c>
      <c r="S46" s="19" t="s">
        <v>75</v>
      </c>
      <c r="T46" s="18"/>
      <c r="U46" s="18"/>
      <c r="V46" s="18"/>
      <c r="W46" s="18"/>
      <c r="X46" s="18"/>
      <c r="Y46" s="18"/>
      <c r="Z46" s="18"/>
      <c r="AA46" s="18"/>
      <c r="AB46" s="18" t="s">
        <v>44</v>
      </c>
      <c r="AC46" s="18" t="s">
        <v>76</v>
      </c>
      <c r="AD46" s="23" t="s">
        <v>77</v>
      </c>
      <c r="AE46" s="23" t="s">
        <v>78</v>
      </c>
      <c r="AF46" s="29" t="s">
        <v>79</v>
      </c>
      <c r="AG46" s="30" t="s">
        <v>80</v>
      </c>
      <c r="AH46" s="21" t="s">
        <v>2104</v>
      </c>
      <c r="AI46" s="21" t="s">
        <v>2130</v>
      </c>
    </row>
    <row r="47" spans="1:35" s="15" customFormat="1" ht="99.95" customHeight="1" x14ac:dyDescent="0.4">
      <c r="A47" s="10">
        <v>44</v>
      </c>
      <c r="B47" s="11" t="s">
        <v>2050</v>
      </c>
      <c r="C47" s="12" t="s">
        <v>1404</v>
      </c>
      <c r="D47" s="13" t="s">
        <v>572</v>
      </c>
      <c r="E47" s="13" t="s">
        <v>573</v>
      </c>
      <c r="F47" s="13"/>
      <c r="G47" s="14" t="s">
        <v>1434</v>
      </c>
      <c r="H47" s="14" t="s">
        <v>1435</v>
      </c>
      <c r="I47" s="12" t="s">
        <v>2142</v>
      </c>
      <c r="J47" s="14" t="s">
        <v>784</v>
      </c>
      <c r="K47" s="14" t="s">
        <v>784</v>
      </c>
      <c r="L47" s="14" t="s">
        <v>532</v>
      </c>
      <c r="M47" s="14" t="s">
        <v>1408</v>
      </c>
      <c r="N47" s="14" t="s">
        <v>1422</v>
      </c>
      <c r="P47" s="19" t="s">
        <v>72</v>
      </c>
      <c r="Q47" s="21" t="s">
        <v>73</v>
      </c>
      <c r="R47" s="18" t="s">
        <v>74</v>
      </c>
      <c r="S47" s="19" t="s">
        <v>75</v>
      </c>
      <c r="T47" s="18"/>
      <c r="U47" s="18"/>
      <c r="V47" s="18"/>
      <c r="W47" s="18"/>
      <c r="X47" s="18"/>
      <c r="Y47" s="18"/>
      <c r="Z47" s="18"/>
      <c r="AA47" s="18"/>
      <c r="AB47" s="18" t="s">
        <v>44</v>
      </c>
      <c r="AC47" s="18" t="s">
        <v>76</v>
      </c>
      <c r="AD47" s="23" t="s">
        <v>77</v>
      </c>
      <c r="AE47" s="23" t="s">
        <v>78</v>
      </c>
      <c r="AF47" s="29" t="s">
        <v>79</v>
      </c>
      <c r="AG47" s="30" t="s">
        <v>80</v>
      </c>
      <c r="AH47" s="21" t="s">
        <v>2104</v>
      </c>
      <c r="AI47" s="21" t="s">
        <v>2130</v>
      </c>
    </row>
    <row r="48" spans="1:35" s="15" customFormat="1" ht="99.95" customHeight="1" x14ac:dyDescent="0.4">
      <c r="A48" s="10">
        <v>45</v>
      </c>
      <c r="B48" s="11" t="s">
        <v>2050</v>
      </c>
      <c r="C48" s="12" t="s">
        <v>1404</v>
      </c>
      <c r="D48" s="13" t="s">
        <v>572</v>
      </c>
      <c r="E48" s="13" t="s">
        <v>573</v>
      </c>
      <c r="F48" s="13"/>
      <c r="G48" s="14" t="s">
        <v>1436</v>
      </c>
      <c r="H48" s="14" t="s">
        <v>1437</v>
      </c>
      <c r="I48" s="14" t="s">
        <v>2143</v>
      </c>
      <c r="J48" s="14" t="s">
        <v>784</v>
      </c>
      <c r="K48" s="14" t="s">
        <v>784</v>
      </c>
      <c r="L48" s="14" t="s">
        <v>532</v>
      </c>
      <c r="M48" s="14" t="s">
        <v>1438</v>
      </c>
      <c r="N48" s="14" t="s">
        <v>1422</v>
      </c>
      <c r="P48" s="19" t="s">
        <v>72</v>
      </c>
      <c r="Q48" s="21" t="s">
        <v>73</v>
      </c>
      <c r="R48" s="18" t="s">
        <v>74</v>
      </c>
      <c r="S48" s="19" t="s">
        <v>75</v>
      </c>
      <c r="T48" s="18"/>
      <c r="U48" s="18"/>
      <c r="V48" s="18"/>
      <c r="W48" s="18"/>
      <c r="X48" s="18"/>
      <c r="Y48" s="18"/>
      <c r="Z48" s="18"/>
      <c r="AA48" s="18"/>
      <c r="AB48" s="18" t="s">
        <v>44</v>
      </c>
      <c r="AC48" s="18" t="s">
        <v>76</v>
      </c>
      <c r="AD48" s="23" t="s">
        <v>77</v>
      </c>
      <c r="AE48" s="23" t="s">
        <v>78</v>
      </c>
      <c r="AF48" s="29" t="s">
        <v>79</v>
      </c>
      <c r="AG48" s="30" t="s">
        <v>80</v>
      </c>
      <c r="AH48" s="21" t="s">
        <v>2104</v>
      </c>
      <c r="AI48" s="21" t="s">
        <v>2130</v>
      </c>
    </row>
    <row r="49" spans="1:35" s="15" customFormat="1" ht="99.95" customHeight="1" x14ac:dyDescent="0.4">
      <c r="A49" s="10">
        <v>46</v>
      </c>
      <c r="B49" s="11" t="s">
        <v>2050</v>
      </c>
      <c r="C49" s="12" t="s">
        <v>1404</v>
      </c>
      <c r="D49" s="13" t="s">
        <v>572</v>
      </c>
      <c r="E49" s="13" t="s">
        <v>573</v>
      </c>
      <c r="F49" s="13"/>
      <c r="G49" s="14" t="s">
        <v>1439</v>
      </c>
      <c r="H49" s="14" t="s">
        <v>1440</v>
      </c>
      <c r="I49" s="14" t="s">
        <v>2144</v>
      </c>
      <c r="J49" s="14" t="s">
        <v>784</v>
      </c>
      <c r="K49" s="14" t="s">
        <v>784</v>
      </c>
      <c r="L49" s="14" t="s">
        <v>532</v>
      </c>
      <c r="M49" s="14" t="s">
        <v>1441</v>
      </c>
      <c r="N49" s="14" t="s">
        <v>1422</v>
      </c>
      <c r="P49" s="19" t="s">
        <v>72</v>
      </c>
      <c r="Q49" s="21" t="s">
        <v>73</v>
      </c>
      <c r="R49" s="18" t="s">
        <v>74</v>
      </c>
      <c r="S49" s="19" t="s">
        <v>75</v>
      </c>
      <c r="T49" s="18"/>
      <c r="U49" s="18"/>
      <c r="V49" s="18"/>
      <c r="W49" s="18"/>
      <c r="X49" s="18"/>
      <c r="Y49" s="18"/>
      <c r="Z49" s="18"/>
      <c r="AA49" s="18"/>
      <c r="AB49" s="18" t="s">
        <v>44</v>
      </c>
      <c r="AC49" s="18" t="s">
        <v>76</v>
      </c>
      <c r="AD49" s="23" t="s">
        <v>77</v>
      </c>
      <c r="AE49" s="23" t="s">
        <v>78</v>
      </c>
      <c r="AF49" s="29" t="s">
        <v>79</v>
      </c>
      <c r="AG49" s="30" t="s">
        <v>80</v>
      </c>
      <c r="AH49" s="21" t="s">
        <v>2104</v>
      </c>
      <c r="AI49" s="21" t="s">
        <v>2130</v>
      </c>
    </row>
    <row r="50" spans="1:35" s="15" customFormat="1" ht="99.95" customHeight="1" x14ac:dyDescent="0.4">
      <c r="A50" s="10">
        <v>47</v>
      </c>
      <c r="B50" s="11" t="s">
        <v>2050</v>
      </c>
      <c r="C50" s="12" t="s">
        <v>1404</v>
      </c>
      <c r="D50" s="13" t="s">
        <v>572</v>
      </c>
      <c r="E50" s="13" t="s">
        <v>573</v>
      </c>
      <c r="F50" s="13"/>
      <c r="G50" s="14" t="s">
        <v>1442</v>
      </c>
      <c r="H50" s="14" t="s">
        <v>1443</v>
      </c>
      <c r="I50" s="14" t="s">
        <v>784</v>
      </c>
      <c r="J50" s="14" t="s">
        <v>784</v>
      </c>
      <c r="K50" s="14" t="s">
        <v>784</v>
      </c>
      <c r="L50" s="14" t="s">
        <v>532</v>
      </c>
      <c r="M50" s="14" t="s">
        <v>1444</v>
      </c>
      <c r="N50" s="14" t="s">
        <v>1422</v>
      </c>
      <c r="P50" s="19" t="s">
        <v>72</v>
      </c>
      <c r="Q50" s="21" t="s">
        <v>73</v>
      </c>
      <c r="R50" s="18" t="s">
        <v>74</v>
      </c>
      <c r="S50" s="19" t="s">
        <v>75</v>
      </c>
      <c r="T50" s="18"/>
      <c r="U50" s="18"/>
      <c r="V50" s="18"/>
      <c r="W50" s="18"/>
      <c r="X50" s="18"/>
      <c r="Y50" s="18"/>
      <c r="Z50" s="18"/>
      <c r="AA50" s="18"/>
      <c r="AB50" s="18" t="s">
        <v>44</v>
      </c>
      <c r="AC50" s="18" t="s">
        <v>76</v>
      </c>
      <c r="AD50" s="23" t="s">
        <v>77</v>
      </c>
      <c r="AE50" s="23" t="s">
        <v>78</v>
      </c>
      <c r="AF50" s="29" t="s">
        <v>79</v>
      </c>
      <c r="AG50" s="30" t="s">
        <v>80</v>
      </c>
      <c r="AH50" s="21" t="s">
        <v>2104</v>
      </c>
      <c r="AI50" s="21" t="s">
        <v>2130</v>
      </c>
    </row>
    <row r="51" spans="1:35" s="15" customFormat="1" ht="99.95" customHeight="1" x14ac:dyDescent="0.4">
      <c r="A51" s="10">
        <v>48</v>
      </c>
      <c r="B51" s="11" t="s">
        <v>2050</v>
      </c>
      <c r="C51" s="12" t="s">
        <v>1404</v>
      </c>
      <c r="D51" s="13" t="s">
        <v>572</v>
      </c>
      <c r="E51" s="13" t="s">
        <v>573</v>
      </c>
      <c r="F51" s="13"/>
      <c r="G51" s="14" t="s">
        <v>1445</v>
      </c>
      <c r="H51" s="14" t="s">
        <v>1446</v>
      </c>
      <c r="I51" s="14" t="s">
        <v>784</v>
      </c>
      <c r="J51" s="14" t="s">
        <v>784</v>
      </c>
      <c r="K51" s="14" t="s">
        <v>784</v>
      </c>
      <c r="L51" s="14" t="s">
        <v>532</v>
      </c>
      <c r="M51" s="14" t="s">
        <v>1444</v>
      </c>
      <c r="N51" s="14" t="s">
        <v>1422</v>
      </c>
      <c r="P51" s="19" t="s">
        <v>72</v>
      </c>
      <c r="Q51" s="21" t="s">
        <v>73</v>
      </c>
      <c r="R51" s="18" t="s">
        <v>74</v>
      </c>
      <c r="S51" s="19" t="s">
        <v>75</v>
      </c>
      <c r="T51" s="18"/>
      <c r="U51" s="18"/>
      <c r="V51" s="18"/>
      <c r="W51" s="18"/>
      <c r="X51" s="18"/>
      <c r="Y51" s="18"/>
      <c r="Z51" s="18"/>
      <c r="AA51" s="18"/>
      <c r="AB51" s="18" t="s">
        <v>44</v>
      </c>
      <c r="AC51" s="18" t="s">
        <v>76</v>
      </c>
      <c r="AD51" s="23" t="s">
        <v>77</v>
      </c>
      <c r="AE51" s="23" t="s">
        <v>78</v>
      </c>
      <c r="AF51" s="29" t="s">
        <v>79</v>
      </c>
      <c r="AG51" s="30" t="s">
        <v>80</v>
      </c>
      <c r="AH51" s="21" t="s">
        <v>2104</v>
      </c>
      <c r="AI51" s="21" t="s">
        <v>2130</v>
      </c>
    </row>
    <row r="52" spans="1:35" s="15" customFormat="1" ht="99.95" customHeight="1" x14ac:dyDescent="0.4">
      <c r="A52" s="10">
        <v>49</v>
      </c>
      <c r="B52" s="11" t="s">
        <v>2050</v>
      </c>
      <c r="C52" s="12" t="s">
        <v>1404</v>
      </c>
      <c r="D52" s="13" t="s">
        <v>572</v>
      </c>
      <c r="E52" s="13" t="s">
        <v>573</v>
      </c>
      <c r="F52" s="13"/>
      <c r="G52" s="14" t="s">
        <v>1447</v>
      </c>
      <c r="H52" s="14" t="s">
        <v>1447</v>
      </c>
      <c r="I52" s="14" t="s">
        <v>784</v>
      </c>
      <c r="J52" s="14" t="s">
        <v>784</v>
      </c>
      <c r="K52" s="14" t="s">
        <v>784</v>
      </c>
      <c r="L52" s="14" t="s">
        <v>532</v>
      </c>
      <c r="M52" s="14" t="s">
        <v>1448</v>
      </c>
      <c r="N52" s="14" t="s">
        <v>1422</v>
      </c>
      <c r="P52" s="19" t="s">
        <v>72</v>
      </c>
      <c r="Q52" s="21" t="s">
        <v>73</v>
      </c>
      <c r="R52" s="18" t="s">
        <v>74</v>
      </c>
      <c r="S52" s="19" t="s">
        <v>75</v>
      </c>
      <c r="T52" s="18"/>
      <c r="U52" s="18"/>
      <c r="V52" s="18"/>
      <c r="W52" s="18"/>
      <c r="X52" s="18"/>
      <c r="Y52" s="18"/>
      <c r="Z52" s="18"/>
      <c r="AA52" s="18"/>
      <c r="AB52" s="18" t="s">
        <v>44</v>
      </c>
      <c r="AC52" s="18" t="s">
        <v>76</v>
      </c>
      <c r="AD52" s="23" t="s">
        <v>77</v>
      </c>
      <c r="AE52" s="23" t="s">
        <v>78</v>
      </c>
      <c r="AF52" s="29" t="s">
        <v>79</v>
      </c>
      <c r="AG52" s="30" t="s">
        <v>80</v>
      </c>
      <c r="AH52" s="21" t="s">
        <v>2104</v>
      </c>
      <c r="AI52" s="21" t="s">
        <v>2130</v>
      </c>
    </row>
    <row r="53" spans="1:35" s="15" customFormat="1" ht="99.95" customHeight="1" x14ac:dyDescent="0.4">
      <c r="A53" s="10">
        <v>50</v>
      </c>
      <c r="B53" s="11" t="s">
        <v>2050</v>
      </c>
      <c r="C53" s="12" t="s">
        <v>1404</v>
      </c>
      <c r="D53" s="13" t="s">
        <v>572</v>
      </c>
      <c r="E53" s="13" t="s">
        <v>573</v>
      </c>
      <c r="F53" s="13"/>
      <c r="G53" s="14" t="s">
        <v>1449</v>
      </c>
      <c r="H53" s="14" t="s">
        <v>1450</v>
      </c>
      <c r="I53" s="14" t="s">
        <v>784</v>
      </c>
      <c r="J53" s="14" t="s">
        <v>784</v>
      </c>
      <c r="K53" s="14" t="s">
        <v>784</v>
      </c>
      <c r="L53" s="14" t="s">
        <v>532</v>
      </c>
      <c r="M53" s="14" t="s">
        <v>1438</v>
      </c>
      <c r="N53" s="14" t="s">
        <v>1422</v>
      </c>
      <c r="P53" s="19" t="s">
        <v>72</v>
      </c>
      <c r="Q53" s="21" t="s">
        <v>73</v>
      </c>
      <c r="R53" s="18" t="s">
        <v>74</v>
      </c>
      <c r="S53" s="19" t="s">
        <v>75</v>
      </c>
      <c r="T53" s="18"/>
      <c r="U53" s="18"/>
      <c r="V53" s="18"/>
      <c r="W53" s="18"/>
      <c r="X53" s="18"/>
      <c r="Y53" s="18"/>
      <c r="Z53" s="18"/>
      <c r="AA53" s="18"/>
      <c r="AB53" s="18" t="s">
        <v>44</v>
      </c>
      <c r="AC53" s="18" t="s">
        <v>76</v>
      </c>
      <c r="AD53" s="23" t="s">
        <v>77</v>
      </c>
      <c r="AE53" s="23" t="s">
        <v>78</v>
      </c>
      <c r="AF53" s="29" t="s">
        <v>79</v>
      </c>
      <c r="AG53" s="30" t="s">
        <v>80</v>
      </c>
      <c r="AH53" s="21" t="s">
        <v>2104</v>
      </c>
      <c r="AI53" s="21" t="s">
        <v>2130</v>
      </c>
    </row>
    <row r="54" spans="1:35" s="15" customFormat="1" ht="99.95" customHeight="1" x14ac:dyDescent="0.4">
      <c r="A54" s="10">
        <v>51</v>
      </c>
      <c r="B54" s="11" t="s">
        <v>2050</v>
      </c>
      <c r="C54" s="12" t="s">
        <v>1404</v>
      </c>
      <c r="D54" s="13" t="s">
        <v>572</v>
      </c>
      <c r="E54" s="13" t="s">
        <v>573</v>
      </c>
      <c r="F54" s="13"/>
      <c r="G54" s="14" t="s">
        <v>1451</v>
      </c>
      <c r="H54" s="14" t="s">
        <v>1452</v>
      </c>
      <c r="I54" s="14" t="s">
        <v>784</v>
      </c>
      <c r="J54" s="14" t="s">
        <v>784</v>
      </c>
      <c r="K54" s="14" t="s">
        <v>784</v>
      </c>
      <c r="L54" s="14" t="s">
        <v>532</v>
      </c>
      <c r="M54" s="14" t="s">
        <v>1438</v>
      </c>
      <c r="N54" s="14" t="s">
        <v>1422</v>
      </c>
      <c r="P54" s="19" t="s">
        <v>72</v>
      </c>
      <c r="Q54" s="21" t="s">
        <v>73</v>
      </c>
      <c r="R54" s="18" t="s">
        <v>74</v>
      </c>
      <c r="S54" s="19" t="s">
        <v>75</v>
      </c>
      <c r="T54" s="18"/>
      <c r="U54" s="18"/>
      <c r="V54" s="18"/>
      <c r="W54" s="18"/>
      <c r="X54" s="18"/>
      <c r="Y54" s="18"/>
      <c r="Z54" s="18"/>
      <c r="AA54" s="18"/>
      <c r="AB54" s="18" t="s">
        <v>44</v>
      </c>
      <c r="AC54" s="18" t="s">
        <v>76</v>
      </c>
      <c r="AD54" s="23" t="s">
        <v>77</v>
      </c>
      <c r="AE54" s="23" t="s">
        <v>78</v>
      </c>
      <c r="AF54" s="29" t="s">
        <v>79</v>
      </c>
      <c r="AG54" s="30" t="s">
        <v>80</v>
      </c>
      <c r="AH54" s="21" t="s">
        <v>2104</v>
      </c>
      <c r="AI54" s="21" t="s">
        <v>2130</v>
      </c>
    </row>
    <row r="55" spans="1:35" s="15" customFormat="1" ht="99.95" customHeight="1" x14ac:dyDescent="0.4">
      <c r="A55" s="10">
        <v>52</v>
      </c>
      <c r="B55" s="11" t="s">
        <v>2050</v>
      </c>
      <c r="C55" s="12" t="s">
        <v>1404</v>
      </c>
      <c r="D55" s="13" t="s">
        <v>572</v>
      </c>
      <c r="E55" s="13" t="s">
        <v>573</v>
      </c>
      <c r="F55" s="13"/>
      <c r="G55" s="14" t="s">
        <v>1453</v>
      </c>
      <c r="H55" s="14" t="s">
        <v>1454</v>
      </c>
      <c r="I55" s="14" t="s">
        <v>784</v>
      </c>
      <c r="J55" s="14" t="s">
        <v>784</v>
      </c>
      <c r="K55" s="14" t="s">
        <v>784</v>
      </c>
      <c r="L55" s="14" t="s">
        <v>532</v>
      </c>
      <c r="M55" s="14" t="s">
        <v>1455</v>
      </c>
      <c r="N55" s="14" t="s">
        <v>1422</v>
      </c>
      <c r="P55" s="19" t="s">
        <v>72</v>
      </c>
      <c r="Q55" s="21" t="s">
        <v>73</v>
      </c>
      <c r="R55" s="18" t="s">
        <v>74</v>
      </c>
      <c r="S55" s="19" t="s">
        <v>75</v>
      </c>
      <c r="T55" s="18"/>
      <c r="U55" s="18"/>
      <c r="V55" s="18"/>
      <c r="W55" s="18"/>
      <c r="X55" s="18"/>
      <c r="Y55" s="18"/>
      <c r="Z55" s="18"/>
      <c r="AA55" s="18"/>
      <c r="AB55" s="18" t="s">
        <v>44</v>
      </c>
      <c r="AC55" s="18" t="s">
        <v>76</v>
      </c>
      <c r="AD55" s="23" t="s">
        <v>77</v>
      </c>
      <c r="AE55" s="23" t="s">
        <v>78</v>
      </c>
      <c r="AF55" s="29" t="s">
        <v>79</v>
      </c>
      <c r="AG55" s="30" t="s">
        <v>80</v>
      </c>
      <c r="AH55" s="21" t="s">
        <v>2104</v>
      </c>
      <c r="AI55" s="21" t="s">
        <v>2130</v>
      </c>
    </row>
    <row r="56" spans="1:35" s="15" customFormat="1" ht="99.95" customHeight="1" x14ac:dyDescent="0.4">
      <c r="A56" s="10">
        <v>53</v>
      </c>
      <c r="B56" s="11" t="s">
        <v>2050</v>
      </c>
      <c r="C56" s="12" t="s">
        <v>1404</v>
      </c>
      <c r="D56" s="13" t="s">
        <v>572</v>
      </c>
      <c r="E56" s="13" t="s">
        <v>1018</v>
      </c>
      <c r="F56" s="13"/>
      <c r="G56" s="14" t="s">
        <v>1456</v>
      </c>
      <c r="H56" s="14" t="s">
        <v>1456</v>
      </c>
      <c r="I56" s="14" t="s">
        <v>784</v>
      </c>
      <c r="J56" s="14" t="s">
        <v>784</v>
      </c>
      <c r="K56" s="14" t="s">
        <v>784</v>
      </c>
      <c r="L56" s="14" t="s">
        <v>532</v>
      </c>
      <c r="M56" s="14" t="s">
        <v>1457</v>
      </c>
      <c r="N56" s="14" t="s">
        <v>1422</v>
      </c>
      <c r="P56" s="19" t="s">
        <v>72</v>
      </c>
      <c r="Q56" s="21" t="s">
        <v>73</v>
      </c>
      <c r="R56" s="18" t="s">
        <v>74</v>
      </c>
      <c r="S56" s="19" t="s">
        <v>75</v>
      </c>
      <c r="T56" s="18"/>
      <c r="U56" s="18"/>
      <c r="V56" s="18"/>
      <c r="W56" s="18"/>
      <c r="X56" s="18"/>
      <c r="Y56" s="18"/>
      <c r="Z56" s="18"/>
      <c r="AA56" s="18"/>
      <c r="AB56" s="18" t="s">
        <v>44</v>
      </c>
      <c r="AC56" s="18" t="s">
        <v>76</v>
      </c>
      <c r="AD56" s="23" t="s">
        <v>77</v>
      </c>
      <c r="AE56" s="23" t="s">
        <v>78</v>
      </c>
      <c r="AF56" s="29" t="s">
        <v>79</v>
      </c>
      <c r="AG56" s="30" t="s">
        <v>80</v>
      </c>
      <c r="AH56" s="21" t="s">
        <v>2104</v>
      </c>
      <c r="AI56" s="21" t="s">
        <v>2130</v>
      </c>
    </row>
    <row r="57" spans="1:35" s="15" customFormat="1" ht="99.95" customHeight="1" x14ac:dyDescent="0.4">
      <c r="A57" s="10">
        <v>54</v>
      </c>
      <c r="B57" s="11" t="s">
        <v>2050</v>
      </c>
      <c r="C57" s="12" t="s">
        <v>1404</v>
      </c>
      <c r="D57" s="13" t="s">
        <v>572</v>
      </c>
      <c r="E57" s="13" t="s">
        <v>573</v>
      </c>
      <c r="F57" s="13"/>
      <c r="G57" s="14" t="s">
        <v>1458</v>
      </c>
      <c r="H57" s="14" t="s">
        <v>1459</v>
      </c>
      <c r="I57" s="14" t="s">
        <v>1460</v>
      </c>
      <c r="J57" s="14" t="s">
        <v>784</v>
      </c>
      <c r="K57" s="14" t="s">
        <v>784</v>
      </c>
      <c r="L57" s="14" t="s">
        <v>532</v>
      </c>
      <c r="M57" s="14" t="s">
        <v>1461</v>
      </c>
      <c r="N57" s="14" t="s">
        <v>1422</v>
      </c>
      <c r="P57" s="19" t="s">
        <v>72</v>
      </c>
      <c r="Q57" s="21" t="s">
        <v>73</v>
      </c>
      <c r="R57" s="18" t="s">
        <v>74</v>
      </c>
      <c r="S57" s="19" t="s">
        <v>75</v>
      </c>
      <c r="T57" s="18"/>
      <c r="U57" s="18"/>
      <c r="V57" s="18"/>
      <c r="W57" s="18"/>
      <c r="X57" s="18"/>
      <c r="Y57" s="18"/>
      <c r="Z57" s="18"/>
      <c r="AA57" s="18"/>
      <c r="AB57" s="18" t="s">
        <v>44</v>
      </c>
      <c r="AC57" s="18" t="s">
        <v>76</v>
      </c>
      <c r="AD57" s="23" t="s">
        <v>77</v>
      </c>
      <c r="AE57" s="23" t="s">
        <v>78</v>
      </c>
      <c r="AF57" s="29" t="s">
        <v>79</v>
      </c>
      <c r="AG57" s="30" t="s">
        <v>80</v>
      </c>
      <c r="AH57" s="21" t="s">
        <v>2104</v>
      </c>
      <c r="AI57" s="21" t="s">
        <v>2130</v>
      </c>
    </row>
    <row r="58" spans="1:35" s="15" customFormat="1" ht="99.95" customHeight="1" x14ac:dyDescent="0.4">
      <c r="A58" s="10">
        <v>55</v>
      </c>
      <c r="B58" s="11" t="s">
        <v>2050</v>
      </c>
      <c r="C58" s="12" t="s">
        <v>1404</v>
      </c>
      <c r="D58" s="13" t="s">
        <v>572</v>
      </c>
      <c r="E58" s="13" t="s">
        <v>573</v>
      </c>
      <c r="F58" s="13"/>
      <c r="G58" s="14" t="s">
        <v>1462</v>
      </c>
      <c r="H58" s="14" t="s">
        <v>1463</v>
      </c>
      <c r="I58" s="14" t="s">
        <v>1464</v>
      </c>
      <c r="J58" s="14" t="s">
        <v>784</v>
      </c>
      <c r="K58" s="14" t="s">
        <v>784</v>
      </c>
      <c r="L58" s="14" t="s">
        <v>532</v>
      </c>
      <c r="M58" s="14" t="s">
        <v>1438</v>
      </c>
      <c r="N58" s="14" t="s">
        <v>1422</v>
      </c>
      <c r="P58" s="19" t="s">
        <v>72</v>
      </c>
      <c r="Q58" s="21" t="s">
        <v>73</v>
      </c>
      <c r="R58" s="18" t="s">
        <v>74</v>
      </c>
      <c r="S58" s="19" t="s">
        <v>75</v>
      </c>
      <c r="T58" s="18"/>
      <c r="U58" s="18"/>
      <c r="V58" s="18"/>
      <c r="W58" s="18"/>
      <c r="X58" s="18"/>
      <c r="Y58" s="18"/>
      <c r="Z58" s="18"/>
      <c r="AA58" s="18"/>
      <c r="AB58" s="18" t="s">
        <v>44</v>
      </c>
      <c r="AC58" s="18" t="s">
        <v>76</v>
      </c>
      <c r="AD58" s="23" t="s">
        <v>77</v>
      </c>
      <c r="AE58" s="23" t="s">
        <v>78</v>
      </c>
      <c r="AF58" s="29" t="s">
        <v>79</v>
      </c>
      <c r="AG58" s="30" t="s">
        <v>80</v>
      </c>
      <c r="AH58" s="21" t="s">
        <v>2104</v>
      </c>
      <c r="AI58" s="21" t="s">
        <v>2130</v>
      </c>
    </row>
    <row r="59" spans="1:35" s="15" customFormat="1" ht="99.95" customHeight="1" x14ac:dyDescent="0.4">
      <c r="A59" s="10">
        <v>56</v>
      </c>
      <c r="B59" s="11" t="s">
        <v>2050</v>
      </c>
      <c r="C59" s="12" t="s">
        <v>1404</v>
      </c>
      <c r="D59" s="13" t="s">
        <v>572</v>
      </c>
      <c r="E59" s="13" t="s">
        <v>573</v>
      </c>
      <c r="F59" s="13"/>
      <c r="G59" s="14" t="s">
        <v>1465</v>
      </c>
      <c r="H59" s="14" t="s">
        <v>1466</v>
      </c>
      <c r="I59" s="14" t="s">
        <v>1467</v>
      </c>
      <c r="J59" s="14" t="s">
        <v>784</v>
      </c>
      <c r="K59" s="14" t="s">
        <v>784</v>
      </c>
      <c r="L59" s="14" t="s">
        <v>532</v>
      </c>
      <c r="M59" s="14" t="s">
        <v>1438</v>
      </c>
      <c r="N59" s="14" t="s">
        <v>1422</v>
      </c>
      <c r="P59" s="19" t="s">
        <v>72</v>
      </c>
      <c r="Q59" s="21" t="s">
        <v>73</v>
      </c>
      <c r="R59" s="18" t="s">
        <v>74</v>
      </c>
      <c r="S59" s="19" t="s">
        <v>75</v>
      </c>
      <c r="T59" s="18"/>
      <c r="U59" s="18"/>
      <c r="V59" s="18"/>
      <c r="W59" s="18"/>
      <c r="X59" s="18"/>
      <c r="Y59" s="18"/>
      <c r="Z59" s="18"/>
      <c r="AA59" s="18"/>
      <c r="AB59" s="18" t="s">
        <v>44</v>
      </c>
      <c r="AC59" s="18" t="s">
        <v>76</v>
      </c>
      <c r="AD59" s="23" t="s">
        <v>77</v>
      </c>
      <c r="AE59" s="23" t="s">
        <v>78</v>
      </c>
      <c r="AF59" s="29" t="s">
        <v>79</v>
      </c>
      <c r="AG59" s="30" t="s">
        <v>80</v>
      </c>
      <c r="AH59" s="21" t="s">
        <v>2104</v>
      </c>
      <c r="AI59" s="21" t="s">
        <v>2130</v>
      </c>
    </row>
    <row r="60" spans="1:35" s="15" customFormat="1" ht="99.95" customHeight="1" x14ac:dyDescent="0.4">
      <c r="A60" s="10">
        <v>57</v>
      </c>
      <c r="B60" s="11" t="s">
        <v>2050</v>
      </c>
      <c r="C60" s="12" t="s">
        <v>1404</v>
      </c>
      <c r="D60" s="13" t="s">
        <v>572</v>
      </c>
      <c r="E60" s="13" t="s">
        <v>1018</v>
      </c>
      <c r="F60" s="13"/>
      <c r="G60" s="14" t="s">
        <v>1468</v>
      </c>
      <c r="H60" s="14" t="s">
        <v>1469</v>
      </c>
      <c r="I60" s="14" t="s">
        <v>784</v>
      </c>
      <c r="J60" s="14" t="s">
        <v>784</v>
      </c>
      <c r="K60" s="14" t="s">
        <v>784</v>
      </c>
      <c r="L60" s="14" t="s">
        <v>532</v>
      </c>
      <c r="M60" s="14" t="s">
        <v>1444</v>
      </c>
      <c r="N60" s="14" t="s">
        <v>1422</v>
      </c>
      <c r="P60" s="19" t="s">
        <v>72</v>
      </c>
      <c r="Q60" s="21" t="s">
        <v>73</v>
      </c>
      <c r="R60" s="18" t="s">
        <v>74</v>
      </c>
      <c r="S60" s="19" t="s">
        <v>75</v>
      </c>
      <c r="T60" s="18"/>
      <c r="U60" s="18"/>
      <c r="V60" s="18"/>
      <c r="W60" s="18"/>
      <c r="X60" s="18"/>
      <c r="Y60" s="18"/>
      <c r="Z60" s="18"/>
      <c r="AA60" s="18"/>
      <c r="AB60" s="18" t="s">
        <v>44</v>
      </c>
      <c r="AC60" s="18" t="s">
        <v>76</v>
      </c>
      <c r="AD60" s="23" t="s">
        <v>77</v>
      </c>
      <c r="AE60" s="23" t="s">
        <v>78</v>
      </c>
      <c r="AF60" s="29" t="s">
        <v>79</v>
      </c>
      <c r="AG60" s="30" t="s">
        <v>80</v>
      </c>
      <c r="AH60" s="21" t="s">
        <v>2104</v>
      </c>
      <c r="AI60" s="21" t="s">
        <v>2130</v>
      </c>
    </row>
    <row r="61" spans="1:35" s="15" customFormat="1" ht="99.95" customHeight="1" x14ac:dyDescent="0.4">
      <c r="A61" s="10">
        <v>58</v>
      </c>
      <c r="B61" s="11" t="s">
        <v>2050</v>
      </c>
      <c r="C61" s="12" t="s">
        <v>1404</v>
      </c>
      <c r="D61" s="13" t="s">
        <v>572</v>
      </c>
      <c r="E61" s="13" t="s">
        <v>573</v>
      </c>
      <c r="F61" s="13"/>
      <c r="G61" s="14" t="s">
        <v>1470</v>
      </c>
      <c r="H61" s="14" t="s">
        <v>1471</v>
      </c>
      <c r="I61" s="14" t="s">
        <v>784</v>
      </c>
      <c r="J61" s="14" t="s">
        <v>784</v>
      </c>
      <c r="K61" s="14" t="s">
        <v>784</v>
      </c>
      <c r="L61" s="14" t="s">
        <v>532</v>
      </c>
      <c r="M61" s="14" t="s">
        <v>1472</v>
      </c>
      <c r="N61" s="14" t="s">
        <v>1422</v>
      </c>
      <c r="P61" s="19" t="s">
        <v>72</v>
      </c>
      <c r="Q61" s="21" t="s">
        <v>73</v>
      </c>
      <c r="R61" s="18" t="s">
        <v>74</v>
      </c>
      <c r="S61" s="19" t="s">
        <v>75</v>
      </c>
      <c r="T61" s="18"/>
      <c r="U61" s="18"/>
      <c r="V61" s="18"/>
      <c r="W61" s="18"/>
      <c r="X61" s="18"/>
      <c r="Y61" s="18"/>
      <c r="Z61" s="18"/>
      <c r="AA61" s="18"/>
      <c r="AB61" s="18" t="s">
        <v>44</v>
      </c>
      <c r="AC61" s="18" t="s">
        <v>76</v>
      </c>
      <c r="AD61" s="23" t="s">
        <v>77</v>
      </c>
      <c r="AE61" s="23" t="s">
        <v>78</v>
      </c>
      <c r="AF61" s="29" t="s">
        <v>79</v>
      </c>
      <c r="AG61" s="30" t="s">
        <v>80</v>
      </c>
      <c r="AH61" s="21" t="s">
        <v>2104</v>
      </c>
      <c r="AI61" s="21" t="s">
        <v>2130</v>
      </c>
    </row>
    <row r="62" spans="1:35" s="15" customFormat="1" ht="99.95" customHeight="1" x14ac:dyDescent="0.4">
      <c r="A62" s="10">
        <v>59</v>
      </c>
      <c r="B62" s="11" t="s">
        <v>2050</v>
      </c>
      <c r="C62" s="12" t="s">
        <v>1404</v>
      </c>
      <c r="D62" s="13" t="s">
        <v>572</v>
      </c>
      <c r="E62" s="13" t="s">
        <v>573</v>
      </c>
      <c r="F62" s="13"/>
      <c r="G62" s="14" t="s">
        <v>1473</v>
      </c>
      <c r="H62" s="14" t="s">
        <v>1473</v>
      </c>
      <c r="I62" s="14" t="s">
        <v>784</v>
      </c>
      <c r="J62" s="14" t="s">
        <v>784</v>
      </c>
      <c r="K62" s="14" t="s">
        <v>784</v>
      </c>
      <c r="L62" s="14" t="s">
        <v>532</v>
      </c>
      <c r="M62" s="14" t="s">
        <v>1438</v>
      </c>
      <c r="N62" s="14" t="s">
        <v>1422</v>
      </c>
      <c r="P62" s="19" t="s">
        <v>72</v>
      </c>
      <c r="Q62" s="21" t="s">
        <v>73</v>
      </c>
      <c r="R62" s="18" t="s">
        <v>74</v>
      </c>
      <c r="S62" s="19" t="s">
        <v>75</v>
      </c>
      <c r="T62" s="18"/>
      <c r="U62" s="18"/>
      <c r="V62" s="18"/>
      <c r="W62" s="18"/>
      <c r="X62" s="18"/>
      <c r="Y62" s="18"/>
      <c r="Z62" s="18"/>
      <c r="AA62" s="18"/>
      <c r="AB62" s="18" t="s">
        <v>44</v>
      </c>
      <c r="AC62" s="18" t="s">
        <v>76</v>
      </c>
      <c r="AD62" s="23" t="s">
        <v>77</v>
      </c>
      <c r="AE62" s="23" t="s">
        <v>78</v>
      </c>
      <c r="AF62" s="29" t="s">
        <v>79</v>
      </c>
      <c r="AG62" s="30" t="s">
        <v>80</v>
      </c>
      <c r="AH62" s="21" t="s">
        <v>2104</v>
      </c>
      <c r="AI62" s="21" t="s">
        <v>2130</v>
      </c>
    </row>
    <row r="63" spans="1:35" s="15" customFormat="1" ht="99.95" customHeight="1" x14ac:dyDescent="0.4">
      <c r="A63" s="10">
        <v>60</v>
      </c>
      <c r="B63" s="11" t="s">
        <v>2050</v>
      </c>
      <c r="C63" s="12" t="s">
        <v>82</v>
      </c>
      <c r="D63" s="13" t="s">
        <v>587</v>
      </c>
      <c r="E63" s="13" t="s">
        <v>1771</v>
      </c>
      <c r="F63" s="13"/>
      <c r="G63" s="14" t="s">
        <v>1772</v>
      </c>
      <c r="H63" s="14" t="s">
        <v>1773</v>
      </c>
      <c r="I63" s="14" t="s">
        <v>1774</v>
      </c>
      <c r="J63" s="14" t="s">
        <v>1774</v>
      </c>
      <c r="K63" s="14" t="s">
        <v>1775</v>
      </c>
      <c r="L63" s="14" t="s">
        <v>595</v>
      </c>
      <c r="M63" s="14" t="s">
        <v>1776</v>
      </c>
      <c r="N63" s="14" t="s">
        <v>1777</v>
      </c>
      <c r="P63" s="19" t="s">
        <v>82</v>
      </c>
      <c r="Q63" s="21" t="s">
        <v>83</v>
      </c>
      <c r="R63" s="18" t="s">
        <v>84</v>
      </c>
      <c r="S63" s="22" t="s">
        <v>85</v>
      </c>
      <c r="T63" s="18" t="s">
        <v>44</v>
      </c>
      <c r="U63" s="18"/>
      <c r="V63" s="18"/>
      <c r="W63" s="18"/>
      <c r="X63" s="18"/>
      <c r="Y63" s="18"/>
      <c r="Z63" s="18"/>
      <c r="AA63" s="18" t="s">
        <v>44</v>
      </c>
      <c r="AB63" s="18"/>
      <c r="AC63" s="18" t="s">
        <v>2084</v>
      </c>
      <c r="AD63" s="23" t="s">
        <v>86</v>
      </c>
      <c r="AE63" s="23" t="s">
        <v>87</v>
      </c>
      <c r="AF63" s="21" t="s">
        <v>88</v>
      </c>
      <c r="AG63" s="21" t="s">
        <v>89</v>
      </c>
      <c r="AH63" s="21" t="s">
        <v>2105</v>
      </c>
      <c r="AI63" s="21" t="s">
        <v>67</v>
      </c>
    </row>
    <row r="64" spans="1:35" s="15" customFormat="1" ht="99.95" customHeight="1" x14ac:dyDescent="0.4">
      <c r="A64" s="10">
        <v>61</v>
      </c>
      <c r="B64" s="11" t="s">
        <v>2050</v>
      </c>
      <c r="C64" s="12" t="s">
        <v>82</v>
      </c>
      <c r="D64" s="13" t="s">
        <v>587</v>
      </c>
      <c r="E64" s="13" t="s">
        <v>1771</v>
      </c>
      <c r="F64" s="13"/>
      <c r="G64" s="14" t="s">
        <v>1778</v>
      </c>
      <c r="H64" s="14" t="s">
        <v>1779</v>
      </c>
      <c r="I64" s="14" t="s">
        <v>1774</v>
      </c>
      <c r="J64" s="14" t="s">
        <v>1774</v>
      </c>
      <c r="K64" s="14" t="s">
        <v>1775</v>
      </c>
      <c r="L64" s="14" t="s">
        <v>595</v>
      </c>
      <c r="M64" s="14" t="s">
        <v>1780</v>
      </c>
      <c r="N64" s="14" t="s">
        <v>1781</v>
      </c>
      <c r="P64" s="19" t="s">
        <v>82</v>
      </c>
      <c r="Q64" s="21" t="s">
        <v>83</v>
      </c>
      <c r="R64" s="18" t="s">
        <v>84</v>
      </c>
      <c r="S64" s="22" t="s">
        <v>85</v>
      </c>
      <c r="T64" s="18" t="s">
        <v>44</v>
      </c>
      <c r="U64" s="18"/>
      <c r="V64" s="18"/>
      <c r="W64" s="18"/>
      <c r="X64" s="18"/>
      <c r="Y64" s="18"/>
      <c r="Z64" s="18"/>
      <c r="AA64" s="18" t="s">
        <v>44</v>
      </c>
      <c r="AB64" s="18"/>
      <c r="AC64" s="18" t="s">
        <v>2084</v>
      </c>
      <c r="AD64" s="23" t="s">
        <v>86</v>
      </c>
      <c r="AE64" s="23" t="s">
        <v>87</v>
      </c>
      <c r="AF64" s="21" t="s">
        <v>88</v>
      </c>
      <c r="AG64" s="21" t="s">
        <v>89</v>
      </c>
      <c r="AH64" s="21" t="s">
        <v>2105</v>
      </c>
      <c r="AI64" s="21" t="s">
        <v>67</v>
      </c>
    </row>
    <row r="65" spans="1:35" s="15" customFormat="1" ht="99.95" customHeight="1" x14ac:dyDescent="0.4">
      <c r="A65" s="10">
        <v>62</v>
      </c>
      <c r="B65" s="11" t="s">
        <v>2050</v>
      </c>
      <c r="C65" s="12" t="s">
        <v>82</v>
      </c>
      <c r="D65" s="13" t="s">
        <v>587</v>
      </c>
      <c r="E65" s="13" t="s">
        <v>1771</v>
      </c>
      <c r="F65" s="13"/>
      <c r="G65" s="14" t="s">
        <v>1782</v>
      </c>
      <c r="H65" s="14" t="s">
        <v>1783</v>
      </c>
      <c r="I65" s="14" t="s">
        <v>1774</v>
      </c>
      <c r="J65" s="14" t="s">
        <v>1774</v>
      </c>
      <c r="K65" s="14" t="s">
        <v>1774</v>
      </c>
      <c r="L65" s="14" t="s">
        <v>595</v>
      </c>
      <c r="M65" s="14" t="s">
        <v>1784</v>
      </c>
      <c r="N65" s="14" t="s">
        <v>1785</v>
      </c>
      <c r="P65" s="19" t="s">
        <v>82</v>
      </c>
      <c r="Q65" s="21" t="s">
        <v>83</v>
      </c>
      <c r="R65" s="18" t="s">
        <v>84</v>
      </c>
      <c r="S65" s="22" t="s">
        <v>85</v>
      </c>
      <c r="T65" s="18" t="s">
        <v>44</v>
      </c>
      <c r="U65" s="18"/>
      <c r="V65" s="18"/>
      <c r="W65" s="18"/>
      <c r="X65" s="18"/>
      <c r="Y65" s="18"/>
      <c r="Z65" s="18"/>
      <c r="AA65" s="18" t="s">
        <v>44</v>
      </c>
      <c r="AB65" s="18"/>
      <c r="AC65" s="18" t="s">
        <v>2084</v>
      </c>
      <c r="AD65" s="23" t="s">
        <v>86</v>
      </c>
      <c r="AE65" s="23" t="s">
        <v>87</v>
      </c>
      <c r="AF65" s="21" t="s">
        <v>88</v>
      </c>
      <c r="AG65" s="21" t="s">
        <v>89</v>
      </c>
      <c r="AH65" s="21" t="s">
        <v>2105</v>
      </c>
      <c r="AI65" s="21" t="s">
        <v>67</v>
      </c>
    </row>
    <row r="66" spans="1:35" s="15" customFormat="1" ht="99.95" customHeight="1" x14ac:dyDescent="0.4">
      <c r="A66" s="10">
        <v>63</v>
      </c>
      <c r="B66" s="11" t="s">
        <v>2050</v>
      </c>
      <c r="C66" s="12" t="s">
        <v>82</v>
      </c>
      <c r="D66" s="13" t="s">
        <v>587</v>
      </c>
      <c r="E66" s="13" t="s">
        <v>1771</v>
      </c>
      <c r="F66" s="13"/>
      <c r="G66" s="14" t="s">
        <v>1786</v>
      </c>
      <c r="H66" s="14" t="s">
        <v>1787</v>
      </c>
      <c r="I66" s="14" t="s">
        <v>1774</v>
      </c>
      <c r="J66" s="14" t="s">
        <v>1774</v>
      </c>
      <c r="K66" s="14" t="s">
        <v>1774</v>
      </c>
      <c r="L66" s="14" t="s">
        <v>595</v>
      </c>
      <c r="M66" s="14"/>
      <c r="N66" s="14"/>
      <c r="P66" s="19" t="s">
        <v>82</v>
      </c>
      <c r="Q66" s="21" t="s">
        <v>83</v>
      </c>
      <c r="R66" s="18" t="s">
        <v>84</v>
      </c>
      <c r="S66" s="22" t="s">
        <v>85</v>
      </c>
      <c r="T66" s="18" t="s">
        <v>44</v>
      </c>
      <c r="U66" s="18"/>
      <c r="V66" s="18"/>
      <c r="W66" s="18"/>
      <c r="X66" s="18"/>
      <c r="Y66" s="18"/>
      <c r="Z66" s="18"/>
      <c r="AA66" s="18" t="s">
        <v>44</v>
      </c>
      <c r="AB66" s="18"/>
      <c r="AC66" s="18" t="s">
        <v>2084</v>
      </c>
      <c r="AD66" s="23" t="s">
        <v>86</v>
      </c>
      <c r="AE66" s="23" t="s">
        <v>87</v>
      </c>
      <c r="AF66" s="21" t="s">
        <v>88</v>
      </c>
      <c r="AG66" s="21" t="s">
        <v>89</v>
      </c>
      <c r="AH66" s="21" t="s">
        <v>2105</v>
      </c>
      <c r="AI66" s="21" t="s">
        <v>67</v>
      </c>
    </row>
    <row r="67" spans="1:35" s="15" customFormat="1" ht="99.95" customHeight="1" x14ac:dyDescent="0.4">
      <c r="A67" s="10">
        <v>64</v>
      </c>
      <c r="B67" s="11" t="s">
        <v>2050</v>
      </c>
      <c r="C67" s="12" t="s">
        <v>551</v>
      </c>
      <c r="D67" s="13" t="s">
        <v>539</v>
      </c>
      <c r="E67" s="13" t="s">
        <v>552</v>
      </c>
      <c r="F67" s="13" t="s">
        <v>553</v>
      </c>
      <c r="G67" s="14" t="s">
        <v>554</v>
      </c>
      <c r="H67" s="14" t="s">
        <v>555</v>
      </c>
      <c r="I67" s="14" t="s">
        <v>556</v>
      </c>
      <c r="J67" s="14" t="s">
        <v>557</v>
      </c>
      <c r="K67" s="14" t="s">
        <v>558</v>
      </c>
      <c r="L67" s="14" t="s">
        <v>532</v>
      </c>
      <c r="M67" s="14" t="s">
        <v>559</v>
      </c>
      <c r="N67" s="14" t="s">
        <v>560</v>
      </c>
      <c r="P67" s="19" t="s">
        <v>90</v>
      </c>
      <c r="Q67" s="17" t="s">
        <v>91</v>
      </c>
      <c r="R67" s="18" t="s">
        <v>92</v>
      </c>
      <c r="S67" s="19" t="s">
        <v>93</v>
      </c>
      <c r="T67" s="18">
        <v>0</v>
      </c>
      <c r="U67" s="18" t="s">
        <v>44</v>
      </c>
      <c r="V67" s="18">
        <v>0</v>
      </c>
      <c r="W67" s="18">
        <v>0</v>
      </c>
      <c r="X67" s="18">
        <v>0</v>
      </c>
      <c r="Y67" s="18">
        <v>0</v>
      </c>
      <c r="Z67" s="18">
        <v>0</v>
      </c>
      <c r="AA67" s="18">
        <v>0</v>
      </c>
      <c r="AB67" s="18"/>
      <c r="AC67" s="18" t="s">
        <v>94</v>
      </c>
      <c r="AD67" s="23" t="s">
        <v>95</v>
      </c>
      <c r="AE67" s="23" t="s">
        <v>95</v>
      </c>
      <c r="AF67" s="21" t="s">
        <v>96</v>
      </c>
      <c r="AG67" s="21"/>
      <c r="AH67" s="21" t="s">
        <v>97</v>
      </c>
      <c r="AI67" s="21" t="s">
        <v>67</v>
      </c>
    </row>
    <row r="68" spans="1:35" s="15" customFormat="1" ht="99.95" customHeight="1" x14ac:dyDescent="0.4">
      <c r="A68" s="10">
        <v>65</v>
      </c>
      <c r="B68" s="11" t="s">
        <v>2050</v>
      </c>
      <c r="C68" s="12" t="s">
        <v>551</v>
      </c>
      <c r="D68" s="13" t="s">
        <v>539</v>
      </c>
      <c r="E68" s="13" t="s">
        <v>552</v>
      </c>
      <c r="F68" s="13" t="s">
        <v>561</v>
      </c>
      <c r="G68" s="14" t="s">
        <v>562</v>
      </c>
      <c r="H68" s="14" t="s">
        <v>563</v>
      </c>
      <c r="I68" s="14" t="s">
        <v>564</v>
      </c>
      <c r="J68" s="14" t="s">
        <v>565</v>
      </c>
      <c r="K68" s="14" t="s">
        <v>558</v>
      </c>
      <c r="L68" s="14" t="s">
        <v>532</v>
      </c>
      <c r="M68" s="14" t="s">
        <v>566</v>
      </c>
      <c r="N68" s="14" t="s">
        <v>560</v>
      </c>
      <c r="P68" s="19" t="s">
        <v>90</v>
      </c>
      <c r="Q68" s="17" t="s">
        <v>91</v>
      </c>
      <c r="R68" s="18" t="s">
        <v>92</v>
      </c>
      <c r="S68" s="19" t="s">
        <v>93</v>
      </c>
      <c r="T68" s="18">
        <v>0</v>
      </c>
      <c r="U68" s="18" t="s">
        <v>44</v>
      </c>
      <c r="V68" s="18">
        <v>0</v>
      </c>
      <c r="W68" s="18">
        <v>0</v>
      </c>
      <c r="X68" s="18">
        <v>0</v>
      </c>
      <c r="Y68" s="18">
        <v>0</v>
      </c>
      <c r="Z68" s="18">
        <v>0</v>
      </c>
      <c r="AA68" s="18">
        <v>0</v>
      </c>
      <c r="AB68" s="18"/>
      <c r="AC68" s="18" t="s">
        <v>94</v>
      </c>
      <c r="AD68" s="23" t="s">
        <v>95</v>
      </c>
      <c r="AE68" s="23" t="s">
        <v>95</v>
      </c>
      <c r="AF68" s="21" t="s">
        <v>96</v>
      </c>
      <c r="AG68" s="21"/>
      <c r="AH68" s="21" t="s">
        <v>97</v>
      </c>
      <c r="AI68" s="21" t="s">
        <v>67</v>
      </c>
    </row>
    <row r="69" spans="1:35" s="15" customFormat="1" ht="99.95" customHeight="1" x14ac:dyDescent="0.4">
      <c r="A69" s="10">
        <v>66</v>
      </c>
      <c r="B69" s="11" t="s">
        <v>2050</v>
      </c>
      <c r="C69" s="12" t="s">
        <v>551</v>
      </c>
      <c r="D69" s="13" t="s">
        <v>539</v>
      </c>
      <c r="E69" s="13" t="s">
        <v>552</v>
      </c>
      <c r="F69" s="13" t="s">
        <v>567</v>
      </c>
      <c r="G69" s="14" t="s">
        <v>568</v>
      </c>
      <c r="H69" s="14" t="s">
        <v>569</v>
      </c>
      <c r="I69" s="14" t="s">
        <v>570</v>
      </c>
      <c r="J69" s="14" t="s">
        <v>571</v>
      </c>
      <c r="K69" s="14" t="s">
        <v>558</v>
      </c>
      <c r="L69" s="14" t="s">
        <v>532</v>
      </c>
      <c r="M69" s="14" t="s">
        <v>566</v>
      </c>
      <c r="N69" s="14" t="s">
        <v>560</v>
      </c>
      <c r="P69" s="19" t="s">
        <v>90</v>
      </c>
      <c r="Q69" s="17" t="s">
        <v>91</v>
      </c>
      <c r="R69" s="18" t="s">
        <v>92</v>
      </c>
      <c r="S69" s="19" t="s">
        <v>93</v>
      </c>
      <c r="T69" s="18">
        <v>0</v>
      </c>
      <c r="U69" s="18" t="s">
        <v>44</v>
      </c>
      <c r="V69" s="18">
        <v>0</v>
      </c>
      <c r="W69" s="18">
        <v>0</v>
      </c>
      <c r="X69" s="18">
        <v>0</v>
      </c>
      <c r="Y69" s="18">
        <v>0</v>
      </c>
      <c r="Z69" s="18">
        <v>0</v>
      </c>
      <c r="AA69" s="18">
        <v>0</v>
      </c>
      <c r="AB69" s="18"/>
      <c r="AC69" s="18" t="s">
        <v>94</v>
      </c>
      <c r="AD69" s="23" t="s">
        <v>95</v>
      </c>
      <c r="AE69" s="23" t="s">
        <v>95</v>
      </c>
      <c r="AF69" s="21" t="s">
        <v>96</v>
      </c>
      <c r="AG69" s="21"/>
      <c r="AH69" s="21" t="s">
        <v>97</v>
      </c>
      <c r="AI69" s="21" t="s">
        <v>67</v>
      </c>
    </row>
    <row r="70" spans="1:35" s="15" customFormat="1" ht="99.95" customHeight="1" x14ac:dyDescent="0.4">
      <c r="A70" s="10">
        <v>67</v>
      </c>
      <c r="B70" s="11" t="s">
        <v>2050</v>
      </c>
      <c r="C70" s="12" t="s">
        <v>878</v>
      </c>
      <c r="D70" s="13" t="s">
        <v>572</v>
      </c>
      <c r="E70" s="13" t="s">
        <v>797</v>
      </c>
      <c r="F70" s="13"/>
      <c r="G70" s="14" t="s">
        <v>879</v>
      </c>
      <c r="H70" s="14" t="s">
        <v>880</v>
      </c>
      <c r="I70" s="14" t="s">
        <v>881</v>
      </c>
      <c r="J70" s="14" t="s">
        <v>882</v>
      </c>
      <c r="K70" s="14" t="s">
        <v>883</v>
      </c>
      <c r="L70" s="14" t="s">
        <v>595</v>
      </c>
      <c r="M70" s="14" t="s">
        <v>884</v>
      </c>
      <c r="N70" s="14" t="s">
        <v>885</v>
      </c>
      <c r="P70" s="19" t="s">
        <v>98</v>
      </c>
      <c r="Q70" s="17" t="s">
        <v>99</v>
      </c>
      <c r="R70" s="18" t="s">
        <v>100</v>
      </c>
      <c r="S70" s="19" t="s">
        <v>101</v>
      </c>
      <c r="T70" s="18">
        <v>0</v>
      </c>
      <c r="U70" s="18"/>
      <c r="V70" s="18" t="s">
        <v>44</v>
      </c>
      <c r="W70" s="18">
        <v>0</v>
      </c>
      <c r="X70" s="18">
        <v>0</v>
      </c>
      <c r="Y70" s="18">
        <v>0</v>
      </c>
      <c r="Z70" s="18">
        <v>0</v>
      </c>
      <c r="AA70" s="18">
        <v>0</v>
      </c>
      <c r="AB70" s="18">
        <v>0</v>
      </c>
      <c r="AC70" s="18" t="s">
        <v>102</v>
      </c>
      <c r="AD70" s="23" t="s">
        <v>103</v>
      </c>
      <c r="AE70" s="23" t="s">
        <v>104</v>
      </c>
      <c r="AF70" s="21" t="s">
        <v>105</v>
      </c>
      <c r="AG70" s="31" t="s">
        <v>106</v>
      </c>
      <c r="AH70" s="21" t="s">
        <v>397</v>
      </c>
      <c r="AI70" s="21" t="s">
        <v>67</v>
      </c>
    </row>
    <row r="71" spans="1:35" s="15" customFormat="1" ht="99.95" customHeight="1" x14ac:dyDescent="0.4">
      <c r="A71" s="10">
        <v>68</v>
      </c>
      <c r="B71" s="11" t="s">
        <v>2050</v>
      </c>
      <c r="C71" s="12" t="s">
        <v>878</v>
      </c>
      <c r="D71" s="13" t="s">
        <v>572</v>
      </c>
      <c r="E71" s="13" t="s">
        <v>797</v>
      </c>
      <c r="F71" s="13"/>
      <c r="G71" s="14" t="s">
        <v>886</v>
      </c>
      <c r="H71" s="14" t="s">
        <v>887</v>
      </c>
      <c r="I71" s="14" t="s">
        <v>881</v>
      </c>
      <c r="J71" s="14" t="s">
        <v>882</v>
      </c>
      <c r="K71" s="14" t="s">
        <v>883</v>
      </c>
      <c r="L71" s="14" t="s">
        <v>595</v>
      </c>
      <c r="M71" s="14" t="s">
        <v>888</v>
      </c>
      <c r="N71" s="14" t="s">
        <v>889</v>
      </c>
      <c r="P71" s="19" t="s">
        <v>98</v>
      </c>
      <c r="Q71" s="17" t="s">
        <v>99</v>
      </c>
      <c r="R71" s="18" t="s">
        <v>100</v>
      </c>
      <c r="S71" s="19" t="s">
        <v>101</v>
      </c>
      <c r="T71" s="18">
        <v>0</v>
      </c>
      <c r="U71" s="18"/>
      <c r="V71" s="18" t="s">
        <v>44</v>
      </c>
      <c r="W71" s="18">
        <v>0</v>
      </c>
      <c r="X71" s="18">
        <v>0</v>
      </c>
      <c r="Y71" s="18">
        <v>0</v>
      </c>
      <c r="Z71" s="18">
        <v>0</v>
      </c>
      <c r="AA71" s="18">
        <v>0</v>
      </c>
      <c r="AB71" s="18">
        <v>0</v>
      </c>
      <c r="AC71" s="18" t="s">
        <v>102</v>
      </c>
      <c r="AD71" s="23" t="s">
        <v>103</v>
      </c>
      <c r="AE71" s="23" t="s">
        <v>104</v>
      </c>
      <c r="AF71" s="21" t="s">
        <v>105</v>
      </c>
      <c r="AG71" s="31" t="s">
        <v>106</v>
      </c>
      <c r="AH71" s="21" t="s">
        <v>397</v>
      </c>
      <c r="AI71" s="21" t="s">
        <v>67</v>
      </c>
    </row>
    <row r="72" spans="1:35" s="15" customFormat="1" ht="99.95" customHeight="1" x14ac:dyDescent="0.4">
      <c r="A72" s="10">
        <v>69</v>
      </c>
      <c r="B72" s="11" t="s">
        <v>2050</v>
      </c>
      <c r="C72" s="12" t="s">
        <v>878</v>
      </c>
      <c r="D72" s="13" t="s">
        <v>572</v>
      </c>
      <c r="E72" s="13" t="s">
        <v>797</v>
      </c>
      <c r="F72" s="13"/>
      <c r="G72" s="14" t="s">
        <v>890</v>
      </c>
      <c r="H72" s="14" t="s">
        <v>891</v>
      </c>
      <c r="I72" s="14" t="s">
        <v>881</v>
      </c>
      <c r="J72" s="14" t="s">
        <v>882</v>
      </c>
      <c r="K72" s="14" t="s">
        <v>883</v>
      </c>
      <c r="L72" s="14" t="s">
        <v>595</v>
      </c>
      <c r="M72" s="14" t="s">
        <v>892</v>
      </c>
      <c r="N72" s="14" t="s">
        <v>889</v>
      </c>
      <c r="P72" s="19" t="s">
        <v>98</v>
      </c>
      <c r="Q72" s="17" t="s">
        <v>99</v>
      </c>
      <c r="R72" s="18" t="s">
        <v>100</v>
      </c>
      <c r="S72" s="19" t="s">
        <v>101</v>
      </c>
      <c r="T72" s="18">
        <v>0</v>
      </c>
      <c r="U72" s="18"/>
      <c r="V72" s="18" t="s">
        <v>44</v>
      </c>
      <c r="W72" s="18">
        <v>0</v>
      </c>
      <c r="X72" s="18">
        <v>0</v>
      </c>
      <c r="Y72" s="18">
        <v>0</v>
      </c>
      <c r="Z72" s="18">
        <v>0</v>
      </c>
      <c r="AA72" s="18">
        <v>0</v>
      </c>
      <c r="AB72" s="18">
        <v>0</v>
      </c>
      <c r="AC72" s="18" t="s">
        <v>102</v>
      </c>
      <c r="AD72" s="23" t="s">
        <v>103</v>
      </c>
      <c r="AE72" s="23" t="s">
        <v>104</v>
      </c>
      <c r="AF72" s="21" t="s">
        <v>105</v>
      </c>
      <c r="AG72" s="31" t="s">
        <v>106</v>
      </c>
      <c r="AH72" s="21" t="s">
        <v>397</v>
      </c>
      <c r="AI72" s="21" t="s">
        <v>67</v>
      </c>
    </row>
    <row r="73" spans="1:35" s="15" customFormat="1" ht="99.95" customHeight="1" x14ac:dyDescent="0.4">
      <c r="A73" s="10">
        <v>70</v>
      </c>
      <c r="B73" s="11" t="s">
        <v>2050</v>
      </c>
      <c r="C73" s="12" t="s">
        <v>878</v>
      </c>
      <c r="D73" s="13" t="s">
        <v>587</v>
      </c>
      <c r="E73" s="13" t="s">
        <v>893</v>
      </c>
      <c r="F73" s="13"/>
      <c r="G73" s="14" t="s">
        <v>894</v>
      </c>
      <c r="H73" s="14" t="s">
        <v>895</v>
      </c>
      <c r="I73" s="14" t="s">
        <v>594</v>
      </c>
      <c r="J73" s="14" t="s">
        <v>896</v>
      </c>
      <c r="K73" s="14" t="s">
        <v>594</v>
      </c>
      <c r="L73" s="14" t="s">
        <v>595</v>
      </c>
      <c r="M73" s="14" t="s">
        <v>897</v>
      </c>
      <c r="N73" s="14"/>
      <c r="P73" s="19" t="s">
        <v>98</v>
      </c>
      <c r="Q73" s="17" t="s">
        <v>99</v>
      </c>
      <c r="R73" s="18" t="s">
        <v>100</v>
      </c>
      <c r="S73" s="19" t="s">
        <v>101</v>
      </c>
      <c r="T73" s="18">
        <v>0</v>
      </c>
      <c r="U73" s="18"/>
      <c r="V73" s="18" t="s">
        <v>44</v>
      </c>
      <c r="W73" s="18">
        <v>0</v>
      </c>
      <c r="X73" s="18">
        <v>0</v>
      </c>
      <c r="Y73" s="18">
        <v>0</v>
      </c>
      <c r="Z73" s="18">
        <v>0</v>
      </c>
      <c r="AA73" s="18">
        <v>0</v>
      </c>
      <c r="AB73" s="18">
        <v>0</v>
      </c>
      <c r="AC73" s="18" t="s">
        <v>102</v>
      </c>
      <c r="AD73" s="23" t="s">
        <v>103</v>
      </c>
      <c r="AE73" s="23" t="s">
        <v>104</v>
      </c>
      <c r="AF73" s="21" t="s">
        <v>105</v>
      </c>
      <c r="AG73" s="31" t="s">
        <v>106</v>
      </c>
      <c r="AH73" s="21" t="s">
        <v>397</v>
      </c>
      <c r="AI73" s="21" t="s">
        <v>67</v>
      </c>
    </row>
    <row r="74" spans="1:35" s="15" customFormat="1" ht="99.95" customHeight="1" x14ac:dyDescent="0.4">
      <c r="A74" s="10">
        <v>71</v>
      </c>
      <c r="B74" s="11" t="s">
        <v>2050</v>
      </c>
      <c r="C74" s="12" t="s">
        <v>878</v>
      </c>
      <c r="D74" s="13" t="s">
        <v>587</v>
      </c>
      <c r="E74" s="13" t="s">
        <v>837</v>
      </c>
      <c r="F74" s="13"/>
      <c r="G74" s="14" t="s">
        <v>898</v>
      </c>
      <c r="H74" s="14" t="s">
        <v>899</v>
      </c>
      <c r="I74" s="14" t="s">
        <v>594</v>
      </c>
      <c r="J74" s="14" t="s">
        <v>900</v>
      </c>
      <c r="K74" s="14" t="s">
        <v>594</v>
      </c>
      <c r="L74" s="14" t="s">
        <v>595</v>
      </c>
      <c r="M74" s="14" t="s">
        <v>901</v>
      </c>
      <c r="N74" s="14"/>
      <c r="P74" s="19" t="s">
        <v>98</v>
      </c>
      <c r="Q74" s="17" t="s">
        <v>99</v>
      </c>
      <c r="R74" s="18" t="s">
        <v>100</v>
      </c>
      <c r="S74" s="19" t="s">
        <v>101</v>
      </c>
      <c r="T74" s="18">
        <v>0</v>
      </c>
      <c r="U74" s="18"/>
      <c r="V74" s="18" t="s">
        <v>44</v>
      </c>
      <c r="W74" s="18">
        <v>0</v>
      </c>
      <c r="X74" s="18">
        <v>0</v>
      </c>
      <c r="Y74" s="18">
        <v>0</v>
      </c>
      <c r="Z74" s="18">
        <v>0</v>
      </c>
      <c r="AA74" s="18">
        <v>0</v>
      </c>
      <c r="AB74" s="18">
        <v>0</v>
      </c>
      <c r="AC74" s="18" t="s">
        <v>102</v>
      </c>
      <c r="AD74" s="23" t="s">
        <v>103</v>
      </c>
      <c r="AE74" s="23" t="s">
        <v>104</v>
      </c>
      <c r="AF74" s="21" t="s">
        <v>105</v>
      </c>
      <c r="AG74" s="31" t="s">
        <v>106</v>
      </c>
      <c r="AH74" s="21" t="s">
        <v>397</v>
      </c>
      <c r="AI74" s="21" t="s">
        <v>67</v>
      </c>
    </row>
    <row r="75" spans="1:35" s="15" customFormat="1" ht="99.95" customHeight="1" x14ac:dyDescent="0.4">
      <c r="A75" s="10">
        <v>72</v>
      </c>
      <c r="B75" s="11" t="s">
        <v>2050</v>
      </c>
      <c r="C75" s="12" t="s">
        <v>765</v>
      </c>
      <c r="D75" s="13" t="s">
        <v>539</v>
      </c>
      <c r="E75" s="13" t="s">
        <v>766</v>
      </c>
      <c r="F75" s="13" t="s">
        <v>541</v>
      </c>
      <c r="G75" s="14" t="s">
        <v>767</v>
      </c>
      <c r="H75" s="14" t="s">
        <v>768</v>
      </c>
      <c r="I75" s="14" t="s">
        <v>769</v>
      </c>
      <c r="J75" s="14" t="s">
        <v>605</v>
      </c>
      <c r="K75" s="14" t="s">
        <v>605</v>
      </c>
      <c r="L75" s="14" t="s">
        <v>595</v>
      </c>
      <c r="M75" s="14" t="s">
        <v>770</v>
      </c>
      <c r="N75" s="14" t="s">
        <v>771</v>
      </c>
      <c r="P75" s="19" t="s">
        <v>107</v>
      </c>
      <c r="Q75" s="17" t="s">
        <v>108</v>
      </c>
      <c r="R75" s="18" t="s">
        <v>109</v>
      </c>
      <c r="S75" s="19" t="s">
        <v>110</v>
      </c>
      <c r="T75" s="18">
        <v>0</v>
      </c>
      <c r="U75" s="18"/>
      <c r="V75" s="18" t="s">
        <v>44</v>
      </c>
      <c r="W75" s="18">
        <v>0</v>
      </c>
      <c r="X75" s="18">
        <v>0</v>
      </c>
      <c r="Y75" s="18">
        <v>0</v>
      </c>
      <c r="Z75" s="18">
        <v>0</v>
      </c>
      <c r="AA75" s="18">
        <v>0</v>
      </c>
      <c r="AB75" s="18">
        <v>0</v>
      </c>
      <c r="AC75" s="18" t="s">
        <v>111</v>
      </c>
      <c r="AD75" s="23" t="s">
        <v>112</v>
      </c>
      <c r="AE75" s="23" t="s">
        <v>112</v>
      </c>
      <c r="AF75" s="25"/>
      <c r="AG75" s="25"/>
      <c r="AH75" s="21" t="s">
        <v>220</v>
      </c>
      <c r="AI75" s="21" t="s">
        <v>67</v>
      </c>
    </row>
    <row r="76" spans="1:35" s="15" customFormat="1" ht="99.95" customHeight="1" x14ac:dyDescent="0.4">
      <c r="A76" s="10">
        <v>73</v>
      </c>
      <c r="B76" s="11" t="s">
        <v>2050</v>
      </c>
      <c r="C76" s="12" t="s">
        <v>765</v>
      </c>
      <c r="D76" s="13" t="s">
        <v>524</v>
      </c>
      <c r="E76" s="13" t="s">
        <v>747</v>
      </c>
      <c r="F76" s="13" t="s">
        <v>772</v>
      </c>
      <c r="G76" s="14" t="s">
        <v>773</v>
      </c>
      <c r="H76" s="14" t="s">
        <v>774</v>
      </c>
      <c r="I76" s="14" t="s">
        <v>775</v>
      </c>
      <c r="J76" s="14" t="s">
        <v>605</v>
      </c>
      <c r="K76" s="14" t="s">
        <v>605</v>
      </c>
      <c r="L76" s="14" t="s">
        <v>595</v>
      </c>
      <c r="M76" s="14" t="s">
        <v>776</v>
      </c>
      <c r="N76" s="14" t="s">
        <v>777</v>
      </c>
      <c r="P76" s="19" t="s">
        <v>107</v>
      </c>
      <c r="Q76" s="17" t="s">
        <v>108</v>
      </c>
      <c r="R76" s="18" t="s">
        <v>109</v>
      </c>
      <c r="S76" s="19" t="s">
        <v>110</v>
      </c>
      <c r="T76" s="18">
        <v>0</v>
      </c>
      <c r="U76" s="18"/>
      <c r="V76" s="18" t="s">
        <v>44</v>
      </c>
      <c r="W76" s="18">
        <v>0</v>
      </c>
      <c r="X76" s="18">
        <v>0</v>
      </c>
      <c r="Y76" s="18">
        <v>0</v>
      </c>
      <c r="Z76" s="18">
        <v>0</v>
      </c>
      <c r="AA76" s="18">
        <v>0</v>
      </c>
      <c r="AB76" s="18">
        <v>0</v>
      </c>
      <c r="AC76" s="18" t="s">
        <v>111</v>
      </c>
      <c r="AD76" s="23" t="s">
        <v>112</v>
      </c>
      <c r="AE76" s="23" t="s">
        <v>112</v>
      </c>
      <c r="AF76" s="25"/>
      <c r="AG76" s="25"/>
      <c r="AH76" s="21" t="s">
        <v>220</v>
      </c>
      <c r="AI76" s="21" t="s">
        <v>67</v>
      </c>
    </row>
    <row r="77" spans="1:35" s="15" customFormat="1" ht="99.95" customHeight="1" x14ac:dyDescent="0.4">
      <c r="A77" s="10">
        <v>74</v>
      </c>
      <c r="B77" s="11" t="s">
        <v>2050</v>
      </c>
      <c r="C77" s="12" t="s">
        <v>765</v>
      </c>
      <c r="D77" s="13" t="s">
        <v>524</v>
      </c>
      <c r="E77" s="13" t="s">
        <v>601</v>
      </c>
      <c r="F77" s="13" t="s">
        <v>757</v>
      </c>
      <c r="G77" s="14" t="s">
        <v>758</v>
      </c>
      <c r="H77" s="14" t="s">
        <v>778</v>
      </c>
      <c r="I77" s="14" t="s">
        <v>605</v>
      </c>
      <c r="J77" s="14" t="s">
        <v>605</v>
      </c>
      <c r="K77" s="14" t="s">
        <v>605</v>
      </c>
      <c r="L77" s="14" t="s">
        <v>595</v>
      </c>
      <c r="M77" s="14" t="s">
        <v>779</v>
      </c>
      <c r="N77" s="14" t="s">
        <v>780</v>
      </c>
      <c r="P77" s="19" t="s">
        <v>107</v>
      </c>
      <c r="Q77" s="17" t="s">
        <v>108</v>
      </c>
      <c r="R77" s="18" t="s">
        <v>109</v>
      </c>
      <c r="S77" s="19" t="s">
        <v>110</v>
      </c>
      <c r="T77" s="18">
        <v>0</v>
      </c>
      <c r="U77" s="18"/>
      <c r="V77" s="18" t="s">
        <v>44</v>
      </c>
      <c r="W77" s="18">
        <v>0</v>
      </c>
      <c r="X77" s="18">
        <v>0</v>
      </c>
      <c r="Y77" s="18">
        <v>0</v>
      </c>
      <c r="Z77" s="18">
        <v>0</v>
      </c>
      <c r="AA77" s="18">
        <v>0</v>
      </c>
      <c r="AB77" s="18">
        <v>0</v>
      </c>
      <c r="AC77" s="18" t="s">
        <v>111</v>
      </c>
      <c r="AD77" s="23" t="s">
        <v>112</v>
      </c>
      <c r="AE77" s="23" t="s">
        <v>112</v>
      </c>
      <c r="AF77" s="25"/>
      <c r="AG77" s="25"/>
      <c r="AH77" s="21" t="s">
        <v>220</v>
      </c>
      <c r="AI77" s="21" t="s">
        <v>67</v>
      </c>
    </row>
    <row r="78" spans="1:35" s="15" customFormat="1" ht="99.95" customHeight="1" x14ac:dyDescent="0.4">
      <c r="A78" s="10">
        <v>75</v>
      </c>
      <c r="B78" s="11" t="s">
        <v>2050</v>
      </c>
      <c r="C78" s="12" t="s">
        <v>1389</v>
      </c>
      <c r="D78" s="13" t="s">
        <v>524</v>
      </c>
      <c r="E78" s="13" t="s">
        <v>601</v>
      </c>
      <c r="F78" s="13" t="s">
        <v>757</v>
      </c>
      <c r="G78" s="14" t="s">
        <v>1390</v>
      </c>
      <c r="H78" s="14" t="s">
        <v>1391</v>
      </c>
      <c r="I78" s="14" t="s">
        <v>1392</v>
      </c>
      <c r="J78" s="14" t="s">
        <v>1392</v>
      </c>
      <c r="K78" s="14" t="s">
        <v>1392</v>
      </c>
      <c r="L78" s="14" t="s">
        <v>595</v>
      </c>
      <c r="M78" s="14" t="s">
        <v>1393</v>
      </c>
      <c r="N78" s="14" t="s">
        <v>1394</v>
      </c>
      <c r="P78" s="19" t="s">
        <v>2062</v>
      </c>
      <c r="Q78" s="21" t="s">
        <v>113</v>
      </c>
      <c r="R78" s="18" t="s">
        <v>114</v>
      </c>
      <c r="S78" s="22" t="s">
        <v>2075</v>
      </c>
      <c r="T78" s="18">
        <v>0</v>
      </c>
      <c r="U78" s="18" t="s">
        <v>44</v>
      </c>
      <c r="V78" s="18"/>
      <c r="W78" s="18">
        <v>0</v>
      </c>
      <c r="X78" s="18">
        <v>0</v>
      </c>
      <c r="Y78" s="18">
        <v>0</v>
      </c>
      <c r="Z78" s="18">
        <v>0</v>
      </c>
      <c r="AA78" s="18">
        <v>0</v>
      </c>
      <c r="AB78" s="18">
        <v>0</v>
      </c>
      <c r="AC78" s="18" t="s">
        <v>115</v>
      </c>
      <c r="AD78" s="23" t="s">
        <v>116</v>
      </c>
      <c r="AE78" s="23" t="s">
        <v>117</v>
      </c>
      <c r="AF78" s="21" t="s">
        <v>118</v>
      </c>
      <c r="AG78" s="21"/>
      <c r="AH78" s="32" t="s">
        <v>119</v>
      </c>
      <c r="AI78" s="32" t="s">
        <v>120</v>
      </c>
    </row>
    <row r="79" spans="1:35" s="15" customFormat="1" ht="99.95" customHeight="1" x14ac:dyDescent="0.4">
      <c r="A79" s="10">
        <v>76</v>
      </c>
      <c r="B79" s="11" t="s">
        <v>2050</v>
      </c>
      <c r="C79" s="12" t="s">
        <v>1753</v>
      </c>
      <c r="D79" s="13" t="s">
        <v>539</v>
      </c>
      <c r="E79" s="13" t="s">
        <v>552</v>
      </c>
      <c r="F79" s="13" t="s">
        <v>561</v>
      </c>
      <c r="G79" s="14" t="s">
        <v>1754</v>
      </c>
      <c r="H79" s="14" t="s">
        <v>1755</v>
      </c>
      <c r="I79" s="14" t="s">
        <v>1756</v>
      </c>
      <c r="J79" s="14" t="s">
        <v>605</v>
      </c>
      <c r="K79" s="14" t="s">
        <v>1757</v>
      </c>
      <c r="L79" s="14" t="s">
        <v>532</v>
      </c>
      <c r="M79" s="14" t="s">
        <v>1758</v>
      </c>
      <c r="N79" s="14" t="s">
        <v>1759</v>
      </c>
      <c r="P79" s="19" t="s">
        <v>121</v>
      </c>
      <c r="Q79" s="21" t="s">
        <v>122</v>
      </c>
      <c r="R79" s="18" t="s">
        <v>123</v>
      </c>
      <c r="S79" s="22" t="s">
        <v>124</v>
      </c>
      <c r="T79" s="18">
        <v>0</v>
      </c>
      <c r="U79" s="18">
        <v>0</v>
      </c>
      <c r="V79" s="18" t="s">
        <v>44</v>
      </c>
      <c r="W79" s="18">
        <v>0</v>
      </c>
      <c r="X79" s="18">
        <v>0</v>
      </c>
      <c r="Y79" s="18">
        <v>0</v>
      </c>
      <c r="Z79" s="18">
        <v>0</v>
      </c>
      <c r="AA79" s="18">
        <v>0</v>
      </c>
      <c r="AB79" s="18">
        <v>0</v>
      </c>
      <c r="AC79" s="18" t="s">
        <v>125</v>
      </c>
      <c r="AD79" s="23" t="s">
        <v>126</v>
      </c>
      <c r="AE79" s="23" t="s">
        <v>127</v>
      </c>
      <c r="AF79" s="21" t="s">
        <v>128</v>
      </c>
      <c r="AG79" s="21" t="s">
        <v>129</v>
      </c>
      <c r="AH79" s="21" t="s">
        <v>2106</v>
      </c>
      <c r="AI79" s="21" t="s">
        <v>67</v>
      </c>
    </row>
    <row r="80" spans="1:35" s="15" customFormat="1" ht="99.95" customHeight="1" x14ac:dyDescent="0.4">
      <c r="A80" s="10">
        <v>77</v>
      </c>
      <c r="B80" s="11" t="s">
        <v>2050</v>
      </c>
      <c r="C80" s="12" t="s">
        <v>1672</v>
      </c>
      <c r="D80" s="13" t="s">
        <v>572</v>
      </c>
      <c r="E80" s="13" t="s">
        <v>797</v>
      </c>
      <c r="F80" s="13"/>
      <c r="G80" s="14" t="s">
        <v>2154</v>
      </c>
      <c r="H80" s="14" t="s">
        <v>2155</v>
      </c>
      <c r="I80" s="14">
        <v>540</v>
      </c>
      <c r="J80" s="14" t="s">
        <v>2156</v>
      </c>
      <c r="K80" s="14" t="s">
        <v>2157</v>
      </c>
      <c r="L80" s="14" t="s">
        <v>532</v>
      </c>
      <c r="M80" s="14" t="s">
        <v>2158</v>
      </c>
      <c r="N80" s="14" t="s">
        <v>2159</v>
      </c>
      <c r="P80" s="19" t="s">
        <v>130</v>
      </c>
      <c r="Q80" s="17" t="s">
        <v>2160</v>
      </c>
      <c r="R80" s="18" t="s">
        <v>2145</v>
      </c>
      <c r="S80" s="19" t="s">
        <v>2146</v>
      </c>
      <c r="T80" s="18">
        <v>0</v>
      </c>
      <c r="U80" s="18" t="s">
        <v>44</v>
      </c>
      <c r="V80" s="18">
        <v>0</v>
      </c>
      <c r="W80" s="18">
        <v>0</v>
      </c>
      <c r="X80" s="18">
        <v>0</v>
      </c>
      <c r="Y80" s="18">
        <v>0</v>
      </c>
      <c r="Z80" s="18">
        <v>0</v>
      </c>
      <c r="AA80" s="18">
        <v>0</v>
      </c>
      <c r="AB80" s="18">
        <v>0</v>
      </c>
      <c r="AC80" s="17" t="s">
        <v>2152</v>
      </c>
      <c r="AD80" s="21" t="s">
        <v>2147</v>
      </c>
      <c r="AE80" s="21" t="s">
        <v>2148</v>
      </c>
      <c r="AF80" s="27" t="s">
        <v>2149</v>
      </c>
      <c r="AG80" s="25" t="s">
        <v>2150</v>
      </c>
      <c r="AH80" s="21" t="s">
        <v>2153</v>
      </c>
      <c r="AI80" s="21" t="s">
        <v>2151</v>
      </c>
    </row>
    <row r="81" spans="1:35" s="15" customFormat="1" ht="99.95" customHeight="1" x14ac:dyDescent="0.4">
      <c r="A81" s="10">
        <v>78</v>
      </c>
      <c r="B81" s="11" t="s">
        <v>2050</v>
      </c>
      <c r="C81" s="12" t="s">
        <v>1166</v>
      </c>
      <c r="D81" s="13" t="s">
        <v>587</v>
      </c>
      <c r="E81" s="13" t="s">
        <v>837</v>
      </c>
      <c r="F81" s="13"/>
      <c r="G81" s="14" t="s">
        <v>1167</v>
      </c>
      <c r="H81" s="14" t="s">
        <v>1168</v>
      </c>
      <c r="I81" s="14" t="s">
        <v>594</v>
      </c>
      <c r="J81" s="14" t="s">
        <v>1169</v>
      </c>
      <c r="K81" s="14" t="s">
        <v>594</v>
      </c>
      <c r="L81" s="14" t="s">
        <v>532</v>
      </c>
      <c r="M81" s="14" t="s">
        <v>1170</v>
      </c>
      <c r="N81" s="14"/>
      <c r="P81" s="19" t="s">
        <v>132</v>
      </c>
      <c r="Q81" s="17" t="s">
        <v>133</v>
      </c>
      <c r="R81" s="18" t="s">
        <v>134</v>
      </c>
      <c r="S81" s="19" t="s">
        <v>135</v>
      </c>
      <c r="T81" s="18">
        <v>0</v>
      </c>
      <c r="U81" s="18">
        <v>0</v>
      </c>
      <c r="V81" s="18" t="s">
        <v>44</v>
      </c>
      <c r="W81" s="18" t="s">
        <v>44</v>
      </c>
      <c r="X81" s="18">
        <v>0</v>
      </c>
      <c r="Y81" s="18">
        <v>0</v>
      </c>
      <c r="Z81" s="18">
        <v>0</v>
      </c>
      <c r="AA81" s="18">
        <v>0</v>
      </c>
      <c r="AB81" s="18">
        <v>0</v>
      </c>
      <c r="AC81" s="21" t="s">
        <v>2085</v>
      </c>
      <c r="AD81" s="23" t="s">
        <v>136</v>
      </c>
      <c r="AE81" s="23" t="s">
        <v>137</v>
      </c>
      <c r="AF81" s="21" t="s">
        <v>138</v>
      </c>
      <c r="AG81" s="21" t="s">
        <v>139</v>
      </c>
      <c r="AH81" s="21" t="s">
        <v>140</v>
      </c>
      <c r="AI81" s="21" t="s">
        <v>141</v>
      </c>
    </row>
    <row r="82" spans="1:35" s="15" customFormat="1" ht="99.95" customHeight="1" x14ac:dyDescent="0.4">
      <c r="A82" s="10">
        <v>79</v>
      </c>
      <c r="B82" s="11" t="s">
        <v>2050</v>
      </c>
      <c r="C82" s="12" t="s">
        <v>1166</v>
      </c>
      <c r="D82" s="13" t="s">
        <v>587</v>
      </c>
      <c r="E82" s="13" t="s">
        <v>837</v>
      </c>
      <c r="F82" s="24"/>
      <c r="G82" s="14" t="s">
        <v>1171</v>
      </c>
      <c r="H82" s="14" t="s">
        <v>1168</v>
      </c>
      <c r="I82" s="14" t="s">
        <v>594</v>
      </c>
      <c r="J82" s="14" t="s">
        <v>1172</v>
      </c>
      <c r="K82" s="14" t="s">
        <v>594</v>
      </c>
      <c r="L82" s="14" t="s">
        <v>532</v>
      </c>
      <c r="M82" s="14" t="s">
        <v>1173</v>
      </c>
      <c r="N82" s="14"/>
      <c r="P82" s="19" t="s">
        <v>132</v>
      </c>
      <c r="Q82" s="17" t="s">
        <v>133</v>
      </c>
      <c r="R82" s="18" t="s">
        <v>134</v>
      </c>
      <c r="S82" s="19" t="s">
        <v>135</v>
      </c>
      <c r="T82" s="18">
        <v>0</v>
      </c>
      <c r="U82" s="18">
        <v>0</v>
      </c>
      <c r="V82" s="18" t="s">
        <v>44</v>
      </c>
      <c r="W82" s="18" t="s">
        <v>44</v>
      </c>
      <c r="X82" s="18">
        <v>0</v>
      </c>
      <c r="Y82" s="18">
        <v>0</v>
      </c>
      <c r="Z82" s="18">
        <v>0</v>
      </c>
      <c r="AA82" s="18">
        <v>0</v>
      </c>
      <c r="AB82" s="18">
        <v>0</v>
      </c>
      <c r="AC82" s="21" t="s">
        <v>2085</v>
      </c>
      <c r="AD82" s="23" t="s">
        <v>136</v>
      </c>
      <c r="AE82" s="23" t="s">
        <v>137</v>
      </c>
      <c r="AF82" s="21" t="s">
        <v>138</v>
      </c>
      <c r="AG82" s="21" t="s">
        <v>139</v>
      </c>
      <c r="AH82" s="21" t="s">
        <v>140</v>
      </c>
      <c r="AI82" s="21" t="s">
        <v>141</v>
      </c>
    </row>
    <row r="83" spans="1:35" s="15" customFormat="1" ht="99.95" customHeight="1" x14ac:dyDescent="0.4">
      <c r="A83" s="10">
        <v>80</v>
      </c>
      <c r="B83" s="11" t="s">
        <v>2050</v>
      </c>
      <c r="C83" s="12" t="s">
        <v>1166</v>
      </c>
      <c r="D83" s="13" t="s">
        <v>572</v>
      </c>
      <c r="E83" s="13" t="s">
        <v>1077</v>
      </c>
      <c r="F83" s="13"/>
      <c r="G83" s="14" t="s">
        <v>1174</v>
      </c>
      <c r="H83" s="14" t="s">
        <v>1175</v>
      </c>
      <c r="I83" s="14" t="s">
        <v>1176</v>
      </c>
      <c r="J83" s="14" t="s">
        <v>1177</v>
      </c>
      <c r="K83" s="14" t="s">
        <v>1178</v>
      </c>
      <c r="L83" s="14" t="s">
        <v>933</v>
      </c>
      <c r="M83" s="14" t="s">
        <v>1179</v>
      </c>
      <c r="N83" s="14" t="s">
        <v>1180</v>
      </c>
      <c r="P83" s="19" t="s">
        <v>132</v>
      </c>
      <c r="Q83" s="17" t="s">
        <v>133</v>
      </c>
      <c r="R83" s="18" t="s">
        <v>134</v>
      </c>
      <c r="S83" s="19" t="s">
        <v>135</v>
      </c>
      <c r="T83" s="18">
        <v>0</v>
      </c>
      <c r="U83" s="18">
        <v>0</v>
      </c>
      <c r="V83" s="18" t="s">
        <v>44</v>
      </c>
      <c r="W83" s="18" t="s">
        <v>44</v>
      </c>
      <c r="X83" s="18">
        <v>0</v>
      </c>
      <c r="Y83" s="18">
        <v>0</v>
      </c>
      <c r="Z83" s="18">
        <v>0</v>
      </c>
      <c r="AA83" s="18">
        <v>0</v>
      </c>
      <c r="AB83" s="18">
        <v>0</v>
      </c>
      <c r="AC83" s="21" t="s">
        <v>2085</v>
      </c>
      <c r="AD83" s="23" t="s">
        <v>136</v>
      </c>
      <c r="AE83" s="23" t="s">
        <v>137</v>
      </c>
      <c r="AF83" s="21" t="s">
        <v>138</v>
      </c>
      <c r="AG83" s="21" t="s">
        <v>139</v>
      </c>
      <c r="AH83" s="21" t="s">
        <v>140</v>
      </c>
      <c r="AI83" s="21" t="s">
        <v>141</v>
      </c>
    </row>
    <row r="84" spans="1:35" s="15" customFormat="1" ht="99.95" customHeight="1" x14ac:dyDescent="0.4">
      <c r="A84" s="10">
        <v>81</v>
      </c>
      <c r="B84" s="11" t="s">
        <v>2050</v>
      </c>
      <c r="C84" s="12" t="s">
        <v>1166</v>
      </c>
      <c r="D84" s="13" t="s">
        <v>572</v>
      </c>
      <c r="E84" s="13" t="s">
        <v>1077</v>
      </c>
      <c r="F84" s="13"/>
      <c r="G84" s="14" t="s">
        <v>1181</v>
      </c>
      <c r="H84" s="14" t="s">
        <v>1182</v>
      </c>
      <c r="I84" s="14" t="s">
        <v>1183</v>
      </c>
      <c r="J84" s="14" t="s">
        <v>1178</v>
      </c>
      <c r="K84" s="14" t="s">
        <v>1178</v>
      </c>
      <c r="L84" s="14" t="s">
        <v>933</v>
      </c>
      <c r="M84" s="14" t="s">
        <v>1184</v>
      </c>
      <c r="N84" s="14" t="s">
        <v>1185</v>
      </c>
      <c r="P84" s="19" t="s">
        <v>132</v>
      </c>
      <c r="Q84" s="17" t="s">
        <v>133</v>
      </c>
      <c r="R84" s="18" t="s">
        <v>134</v>
      </c>
      <c r="S84" s="19" t="s">
        <v>135</v>
      </c>
      <c r="T84" s="18">
        <v>0</v>
      </c>
      <c r="U84" s="18">
        <v>0</v>
      </c>
      <c r="V84" s="18" t="s">
        <v>44</v>
      </c>
      <c r="W84" s="18" t="s">
        <v>44</v>
      </c>
      <c r="X84" s="18">
        <v>0</v>
      </c>
      <c r="Y84" s="18">
        <v>0</v>
      </c>
      <c r="Z84" s="18">
        <v>0</v>
      </c>
      <c r="AA84" s="18">
        <v>0</v>
      </c>
      <c r="AB84" s="18">
        <v>0</v>
      </c>
      <c r="AC84" s="21" t="s">
        <v>2085</v>
      </c>
      <c r="AD84" s="23" t="s">
        <v>136</v>
      </c>
      <c r="AE84" s="23" t="s">
        <v>137</v>
      </c>
      <c r="AF84" s="21" t="s">
        <v>138</v>
      </c>
      <c r="AG84" s="21" t="s">
        <v>139</v>
      </c>
      <c r="AH84" s="21" t="s">
        <v>140</v>
      </c>
      <c r="AI84" s="21" t="s">
        <v>141</v>
      </c>
    </row>
    <row r="85" spans="1:35" s="15" customFormat="1" ht="99.95" customHeight="1" x14ac:dyDescent="0.4">
      <c r="A85" s="10">
        <v>82</v>
      </c>
      <c r="B85" s="11" t="s">
        <v>2050</v>
      </c>
      <c r="C85" s="12" t="s">
        <v>1166</v>
      </c>
      <c r="D85" s="13" t="s">
        <v>572</v>
      </c>
      <c r="E85" s="13" t="s">
        <v>1077</v>
      </c>
      <c r="F85" s="13"/>
      <c r="G85" s="14" t="s">
        <v>1186</v>
      </c>
      <c r="H85" s="14" t="s">
        <v>1187</v>
      </c>
      <c r="I85" s="14" t="s">
        <v>1188</v>
      </c>
      <c r="J85" s="14" t="s">
        <v>1189</v>
      </c>
      <c r="K85" s="14" t="s">
        <v>1178</v>
      </c>
      <c r="L85" s="14" t="s">
        <v>933</v>
      </c>
      <c r="M85" s="14" t="s">
        <v>1190</v>
      </c>
      <c r="N85" s="14"/>
      <c r="P85" s="19" t="s">
        <v>132</v>
      </c>
      <c r="Q85" s="17" t="s">
        <v>133</v>
      </c>
      <c r="R85" s="18" t="s">
        <v>134</v>
      </c>
      <c r="S85" s="19" t="s">
        <v>135</v>
      </c>
      <c r="T85" s="18">
        <v>0</v>
      </c>
      <c r="U85" s="18">
        <v>0</v>
      </c>
      <c r="V85" s="18" t="s">
        <v>44</v>
      </c>
      <c r="W85" s="18" t="s">
        <v>44</v>
      </c>
      <c r="X85" s="18">
        <v>0</v>
      </c>
      <c r="Y85" s="18">
        <v>0</v>
      </c>
      <c r="Z85" s="18">
        <v>0</v>
      </c>
      <c r="AA85" s="18">
        <v>0</v>
      </c>
      <c r="AB85" s="18">
        <v>0</v>
      </c>
      <c r="AC85" s="21" t="s">
        <v>2085</v>
      </c>
      <c r="AD85" s="23" t="s">
        <v>136</v>
      </c>
      <c r="AE85" s="23" t="s">
        <v>137</v>
      </c>
      <c r="AF85" s="21" t="s">
        <v>138</v>
      </c>
      <c r="AG85" s="21" t="s">
        <v>139</v>
      </c>
      <c r="AH85" s="21" t="s">
        <v>140</v>
      </c>
      <c r="AI85" s="21" t="s">
        <v>141</v>
      </c>
    </row>
    <row r="86" spans="1:35" s="15" customFormat="1" ht="99.95" customHeight="1" x14ac:dyDescent="0.4">
      <c r="A86" s="10">
        <v>83</v>
      </c>
      <c r="B86" s="11" t="s">
        <v>2050</v>
      </c>
      <c r="C86" s="12" t="s">
        <v>1166</v>
      </c>
      <c r="D86" s="13" t="s">
        <v>572</v>
      </c>
      <c r="E86" s="13" t="s">
        <v>1077</v>
      </c>
      <c r="F86" s="13"/>
      <c r="G86" s="14" t="s">
        <v>1191</v>
      </c>
      <c r="H86" s="14" t="s">
        <v>1192</v>
      </c>
      <c r="I86" s="14" t="s">
        <v>1188</v>
      </c>
      <c r="J86" s="14" t="s">
        <v>1193</v>
      </c>
      <c r="K86" s="14" t="s">
        <v>1178</v>
      </c>
      <c r="L86" s="14" t="s">
        <v>933</v>
      </c>
      <c r="M86" s="14" t="s">
        <v>1194</v>
      </c>
      <c r="N86" s="14"/>
      <c r="P86" s="19" t="s">
        <v>132</v>
      </c>
      <c r="Q86" s="17" t="s">
        <v>133</v>
      </c>
      <c r="R86" s="18" t="s">
        <v>134</v>
      </c>
      <c r="S86" s="19" t="s">
        <v>135</v>
      </c>
      <c r="T86" s="18">
        <v>0</v>
      </c>
      <c r="U86" s="18">
        <v>0</v>
      </c>
      <c r="V86" s="18" t="s">
        <v>44</v>
      </c>
      <c r="W86" s="18" t="s">
        <v>44</v>
      </c>
      <c r="X86" s="18">
        <v>0</v>
      </c>
      <c r="Y86" s="18">
        <v>0</v>
      </c>
      <c r="Z86" s="18">
        <v>0</v>
      </c>
      <c r="AA86" s="18">
        <v>0</v>
      </c>
      <c r="AB86" s="18">
        <v>0</v>
      </c>
      <c r="AC86" s="21" t="s">
        <v>2085</v>
      </c>
      <c r="AD86" s="23" t="s">
        <v>136</v>
      </c>
      <c r="AE86" s="23" t="s">
        <v>137</v>
      </c>
      <c r="AF86" s="21" t="s">
        <v>138</v>
      </c>
      <c r="AG86" s="21" t="s">
        <v>139</v>
      </c>
      <c r="AH86" s="21" t="s">
        <v>140</v>
      </c>
      <c r="AI86" s="21" t="s">
        <v>141</v>
      </c>
    </row>
    <row r="87" spans="1:35" s="15" customFormat="1" ht="99.95" customHeight="1" x14ac:dyDescent="0.4">
      <c r="A87" s="10">
        <v>84</v>
      </c>
      <c r="B87" s="11" t="s">
        <v>2050</v>
      </c>
      <c r="C87" s="12" t="s">
        <v>1166</v>
      </c>
      <c r="D87" s="13" t="s">
        <v>572</v>
      </c>
      <c r="E87" s="13" t="s">
        <v>1077</v>
      </c>
      <c r="F87" s="13"/>
      <c r="G87" s="14" t="s">
        <v>1195</v>
      </c>
      <c r="H87" s="14" t="s">
        <v>1196</v>
      </c>
      <c r="I87" s="14" t="s">
        <v>1197</v>
      </c>
      <c r="J87" s="14" t="s">
        <v>1193</v>
      </c>
      <c r="K87" s="14" t="s">
        <v>1178</v>
      </c>
      <c r="L87" s="14" t="s">
        <v>933</v>
      </c>
      <c r="M87" s="14" t="s">
        <v>1194</v>
      </c>
      <c r="N87" s="14"/>
      <c r="P87" s="19" t="s">
        <v>132</v>
      </c>
      <c r="Q87" s="17" t="s">
        <v>133</v>
      </c>
      <c r="R87" s="18" t="s">
        <v>134</v>
      </c>
      <c r="S87" s="19" t="s">
        <v>135</v>
      </c>
      <c r="T87" s="18">
        <v>0</v>
      </c>
      <c r="U87" s="18">
        <v>0</v>
      </c>
      <c r="V87" s="18" t="s">
        <v>44</v>
      </c>
      <c r="W87" s="18" t="s">
        <v>44</v>
      </c>
      <c r="X87" s="18">
        <v>0</v>
      </c>
      <c r="Y87" s="18">
        <v>0</v>
      </c>
      <c r="Z87" s="18">
        <v>0</v>
      </c>
      <c r="AA87" s="18">
        <v>0</v>
      </c>
      <c r="AB87" s="18">
        <v>0</v>
      </c>
      <c r="AC87" s="21" t="s">
        <v>2085</v>
      </c>
      <c r="AD87" s="23" t="s">
        <v>136</v>
      </c>
      <c r="AE87" s="23" t="s">
        <v>137</v>
      </c>
      <c r="AF87" s="21" t="s">
        <v>138</v>
      </c>
      <c r="AG87" s="21" t="s">
        <v>139</v>
      </c>
      <c r="AH87" s="21" t="s">
        <v>140</v>
      </c>
      <c r="AI87" s="21" t="s">
        <v>141</v>
      </c>
    </row>
    <row r="88" spans="1:35" s="15" customFormat="1" ht="99.95" customHeight="1" x14ac:dyDescent="0.4">
      <c r="A88" s="10">
        <v>85</v>
      </c>
      <c r="B88" s="11" t="s">
        <v>2050</v>
      </c>
      <c r="C88" s="12" t="s">
        <v>1198</v>
      </c>
      <c r="D88" s="13" t="s">
        <v>572</v>
      </c>
      <c r="E88" s="13" t="s">
        <v>1077</v>
      </c>
      <c r="F88" s="13"/>
      <c r="G88" s="14" t="s">
        <v>1199</v>
      </c>
      <c r="H88" s="14" t="s">
        <v>1200</v>
      </c>
      <c r="I88" s="14" t="s">
        <v>1201</v>
      </c>
      <c r="J88" s="14" t="s">
        <v>1202</v>
      </c>
      <c r="K88" s="14" t="s">
        <v>594</v>
      </c>
      <c r="L88" s="14" t="s">
        <v>595</v>
      </c>
      <c r="M88" s="14" t="s">
        <v>1203</v>
      </c>
      <c r="N88" s="14" t="s">
        <v>1204</v>
      </c>
      <c r="P88" s="19" t="s">
        <v>142</v>
      </c>
      <c r="Q88" s="17" t="s">
        <v>143</v>
      </c>
      <c r="R88" s="18" t="s">
        <v>144</v>
      </c>
      <c r="S88" s="19" t="s">
        <v>145</v>
      </c>
      <c r="T88" s="18">
        <v>0</v>
      </c>
      <c r="U88" s="18" t="s">
        <v>44</v>
      </c>
      <c r="V88" s="18" t="s">
        <v>44</v>
      </c>
      <c r="W88" s="18">
        <v>0</v>
      </c>
      <c r="X88" s="18">
        <v>0</v>
      </c>
      <c r="Y88" s="18">
        <v>0</v>
      </c>
      <c r="Z88" s="18">
        <v>0</v>
      </c>
      <c r="AA88" s="18">
        <v>0</v>
      </c>
      <c r="AB88" s="18">
        <v>0</v>
      </c>
      <c r="AC88" s="18" t="s">
        <v>146</v>
      </c>
      <c r="AD88" s="23" t="s">
        <v>147</v>
      </c>
      <c r="AE88" s="23" t="s">
        <v>148</v>
      </c>
      <c r="AF88" s="21" t="s">
        <v>149</v>
      </c>
      <c r="AG88" s="25"/>
      <c r="AH88" s="21" t="s">
        <v>2109</v>
      </c>
      <c r="AI88" s="21" t="s">
        <v>2107</v>
      </c>
    </row>
    <row r="89" spans="1:35" s="15" customFormat="1" ht="99.95" customHeight="1" x14ac:dyDescent="0.4">
      <c r="A89" s="10">
        <v>86</v>
      </c>
      <c r="B89" s="11" t="s">
        <v>2050</v>
      </c>
      <c r="C89" s="12" t="s">
        <v>1198</v>
      </c>
      <c r="D89" s="13" t="s">
        <v>572</v>
      </c>
      <c r="E89" s="13" t="s">
        <v>1077</v>
      </c>
      <c r="F89" s="13"/>
      <c r="G89" s="14" t="s">
        <v>1205</v>
      </c>
      <c r="H89" s="14" t="s">
        <v>1206</v>
      </c>
      <c r="I89" s="14" t="s">
        <v>1201</v>
      </c>
      <c r="J89" s="14" t="s">
        <v>1202</v>
      </c>
      <c r="K89" s="14" t="s">
        <v>594</v>
      </c>
      <c r="L89" s="14" t="s">
        <v>595</v>
      </c>
      <c r="M89" s="14" t="s">
        <v>1203</v>
      </c>
      <c r="N89" s="14" t="s">
        <v>1204</v>
      </c>
      <c r="P89" s="19" t="s">
        <v>142</v>
      </c>
      <c r="Q89" s="17" t="s">
        <v>143</v>
      </c>
      <c r="R89" s="18" t="s">
        <v>144</v>
      </c>
      <c r="S89" s="19" t="s">
        <v>145</v>
      </c>
      <c r="T89" s="18">
        <v>0</v>
      </c>
      <c r="U89" s="18" t="s">
        <v>44</v>
      </c>
      <c r="V89" s="18" t="s">
        <v>44</v>
      </c>
      <c r="W89" s="18">
        <v>0</v>
      </c>
      <c r="X89" s="18">
        <v>0</v>
      </c>
      <c r="Y89" s="18">
        <v>0</v>
      </c>
      <c r="Z89" s="18">
        <v>0</v>
      </c>
      <c r="AA89" s="18">
        <v>0</v>
      </c>
      <c r="AB89" s="18">
        <v>0</v>
      </c>
      <c r="AC89" s="18" t="s">
        <v>146</v>
      </c>
      <c r="AD89" s="23" t="s">
        <v>147</v>
      </c>
      <c r="AE89" s="23" t="s">
        <v>148</v>
      </c>
      <c r="AF89" s="21" t="s">
        <v>149</v>
      </c>
      <c r="AG89" s="25"/>
      <c r="AH89" s="21" t="s">
        <v>2109</v>
      </c>
      <c r="AI89" s="21" t="s">
        <v>2107</v>
      </c>
    </row>
    <row r="90" spans="1:35" s="15" customFormat="1" ht="99.95" customHeight="1" x14ac:dyDescent="0.4">
      <c r="A90" s="10">
        <v>87</v>
      </c>
      <c r="B90" s="11" t="s">
        <v>2050</v>
      </c>
      <c r="C90" s="12" t="s">
        <v>1198</v>
      </c>
      <c r="D90" s="13" t="s">
        <v>572</v>
      </c>
      <c r="E90" s="13" t="s">
        <v>1077</v>
      </c>
      <c r="F90" s="13"/>
      <c r="G90" s="14" t="s">
        <v>1207</v>
      </c>
      <c r="H90" s="14" t="s">
        <v>1208</v>
      </c>
      <c r="I90" s="14" t="s">
        <v>1201</v>
      </c>
      <c r="J90" s="14" t="s">
        <v>1202</v>
      </c>
      <c r="K90" s="14" t="s">
        <v>594</v>
      </c>
      <c r="L90" s="14" t="s">
        <v>595</v>
      </c>
      <c r="M90" s="14" t="s">
        <v>1203</v>
      </c>
      <c r="N90" s="14" t="s">
        <v>1204</v>
      </c>
      <c r="P90" s="19" t="s">
        <v>142</v>
      </c>
      <c r="Q90" s="17" t="s">
        <v>143</v>
      </c>
      <c r="R90" s="18" t="s">
        <v>144</v>
      </c>
      <c r="S90" s="19" t="s">
        <v>145</v>
      </c>
      <c r="T90" s="18">
        <v>0</v>
      </c>
      <c r="U90" s="18" t="s">
        <v>44</v>
      </c>
      <c r="V90" s="18" t="s">
        <v>44</v>
      </c>
      <c r="W90" s="18">
        <v>0</v>
      </c>
      <c r="X90" s="18">
        <v>0</v>
      </c>
      <c r="Y90" s="18">
        <v>0</v>
      </c>
      <c r="Z90" s="18">
        <v>0</v>
      </c>
      <c r="AA90" s="18">
        <v>0</v>
      </c>
      <c r="AB90" s="18">
        <v>0</v>
      </c>
      <c r="AC90" s="18" t="s">
        <v>146</v>
      </c>
      <c r="AD90" s="23" t="s">
        <v>147</v>
      </c>
      <c r="AE90" s="23" t="s">
        <v>148</v>
      </c>
      <c r="AF90" s="21" t="s">
        <v>149</v>
      </c>
      <c r="AG90" s="25"/>
      <c r="AH90" s="21" t="s">
        <v>2109</v>
      </c>
      <c r="AI90" s="21" t="s">
        <v>2107</v>
      </c>
    </row>
    <row r="91" spans="1:35" s="15" customFormat="1" ht="99.95" customHeight="1" x14ac:dyDescent="0.4">
      <c r="A91" s="10">
        <v>88</v>
      </c>
      <c r="B91" s="11" t="s">
        <v>2050</v>
      </c>
      <c r="C91" s="12" t="s">
        <v>1198</v>
      </c>
      <c r="D91" s="13" t="s">
        <v>572</v>
      </c>
      <c r="E91" s="13" t="s">
        <v>1077</v>
      </c>
      <c r="F91" s="13"/>
      <c r="G91" s="14" t="s">
        <v>1209</v>
      </c>
      <c r="H91" s="14" t="s">
        <v>1210</v>
      </c>
      <c r="I91" s="14" t="s">
        <v>1211</v>
      </c>
      <c r="J91" s="14" t="s">
        <v>1202</v>
      </c>
      <c r="K91" s="14" t="s">
        <v>594</v>
      </c>
      <c r="L91" s="14" t="s">
        <v>595</v>
      </c>
      <c r="M91" s="14" t="s">
        <v>1203</v>
      </c>
      <c r="N91" s="14" t="s">
        <v>1204</v>
      </c>
      <c r="P91" s="19" t="s">
        <v>142</v>
      </c>
      <c r="Q91" s="17" t="s">
        <v>143</v>
      </c>
      <c r="R91" s="18" t="s">
        <v>144</v>
      </c>
      <c r="S91" s="19" t="s">
        <v>145</v>
      </c>
      <c r="T91" s="18">
        <v>0</v>
      </c>
      <c r="U91" s="18" t="s">
        <v>44</v>
      </c>
      <c r="V91" s="18" t="s">
        <v>44</v>
      </c>
      <c r="W91" s="18">
        <v>0</v>
      </c>
      <c r="X91" s="18">
        <v>0</v>
      </c>
      <c r="Y91" s="18">
        <v>0</v>
      </c>
      <c r="Z91" s="18">
        <v>0</v>
      </c>
      <c r="AA91" s="18">
        <v>0</v>
      </c>
      <c r="AB91" s="18">
        <v>0</v>
      </c>
      <c r="AC91" s="18" t="s">
        <v>146</v>
      </c>
      <c r="AD91" s="23" t="s">
        <v>147</v>
      </c>
      <c r="AE91" s="23" t="s">
        <v>148</v>
      </c>
      <c r="AF91" s="21" t="s">
        <v>149</v>
      </c>
      <c r="AG91" s="25"/>
      <c r="AH91" s="21" t="s">
        <v>2109</v>
      </c>
      <c r="AI91" s="21" t="s">
        <v>2107</v>
      </c>
    </row>
    <row r="92" spans="1:35" s="15" customFormat="1" ht="99.95" customHeight="1" x14ac:dyDescent="0.4">
      <c r="A92" s="10">
        <v>89</v>
      </c>
      <c r="B92" s="11" t="s">
        <v>2050</v>
      </c>
      <c r="C92" s="12" t="s">
        <v>1198</v>
      </c>
      <c r="D92" s="13" t="s">
        <v>572</v>
      </c>
      <c r="E92" s="13" t="s">
        <v>1077</v>
      </c>
      <c r="F92" s="13"/>
      <c r="G92" s="14" t="s">
        <v>1212</v>
      </c>
      <c r="H92" s="14" t="s">
        <v>1213</v>
      </c>
      <c r="I92" s="14" t="s">
        <v>1214</v>
      </c>
      <c r="J92" s="14" t="s">
        <v>1202</v>
      </c>
      <c r="K92" s="14" t="s">
        <v>594</v>
      </c>
      <c r="L92" s="14" t="s">
        <v>595</v>
      </c>
      <c r="M92" s="14" t="s">
        <v>1203</v>
      </c>
      <c r="N92" s="14" t="s">
        <v>1204</v>
      </c>
      <c r="P92" s="19" t="s">
        <v>142</v>
      </c>
      <c r="Q92" s="17" t="s">
        <v>143</v>
      </c>
      <c r="R92" s="18" t="s">
        <v>144</v>
      </c>
      <c r="S92" s="19" t="s">
        <v>145</v>
      </c>
      <c r="T92" s="18">
        <v>0</v>
      </c>
      <c r="U92" s="18" t="s">
        <v>44</v>
      </c>
      <c r="V92" s="18" t="s">
        <v>44</v>
      </c>
      <c r="W92" s="18">
        <v>0</v>
      </c>
      <c r="X92" s="18">
        <v>0</v>
      </c>
      <c r="Y92" s="18">
        <v>0</v>
      </c>
      <c r="Z92" s="18">
        <v>0</v>
      </c>
      <c r="AA92" s="18">
        <v>0</v>
      </c>
      <c r="AB92" s="18">
        <v>0</v>
      </c>
      <c r="AC92" s="18" t="s">
        <v>146</v>
      </c>
      <c r="AD92" s="23" t="s">
        <v>147</v>
      </c>
      <c r="AE92" s="23" t="s">
        <v>148</v>
      </c>
      <c r="AF92" s="21" t="s">
        <v>149</v>
      </c>
      <c r="AG92" s="25"/>
      <c r="AH92" s="21" t="s">
        <v>2109</v>
      </c>
      <c r="AI92" s="21" t="s">
        <v>2107</v>
      </c>
    </row>
    <row r="93" spans="1:35" s="15" customFormat="1" ht="99.95" customHeight="1" x14ac:dyDescent="0.4">
      <c r="A93" s="10">
        <v>90</v>
      </c>
      <c r="B93" s="11" t="s">
        <v>2050</v>
      </c>
      <c r="C93" s="12" t="s">
        <v>1198</v>
      </c>
      <c r="D93" s="13" t="s">
        <v>572</v>
      </c>
      <c r="E93" s="13" t="s">
        <v>1077</v>
      </c>
      <c r="F93" s="13"/>
      <c r="G93" s="14" t="s">
        <v>1215</v>
      </c>
      <c r="H93" s="14" t="s">
        <v>1216</v>
      </c>
      <c r="I93" s="14" t="s">
        <v>1217</v>
      </c>
      <c r="J93" s="14" t="s">
        <v>1202</v>
      </c>
      <c r="K93" s="14" t="s">
        <v>594</v>
      </c>
      <c r="L93" s="14" t="s">
        <v>595</v>
      </c>
      <c r="M93" s="14" t="s">
        <v>1203</v>
      </c>
      <c r="N93" s="14" t="s">
        <v>1204</v>
      </c>
      <c r="P93" s="19" t="s">
        <v>142</v>
      </c>
      <c r="Q93" s="17" t="s">
        <v>143</v>
      </c>
      <c r="R93" s="18" t="s">
        <v>144</v>
      </c>
      <c r="S93" s="19" t="s">
        <v>145</v>
      </c>
      <c r="T93" s="18">
        <v>0</v>
      </c>
      <c r="U93" s="18" t="s">
        <v>44</v>
      </c>
      <c r="V93" s="18" t="s">
        <v>44</v>
      </c>
      <c r="W93" s="18">
        <v>0</v>
      </c>
      <c r="X93" s="18">
        <v>0</v>
      </c>
      <c r="Y93" s="18">
        <v>0</v>
      </c>
      <c r="Z93" s="18">
        <v>0</v>
      </c>
      <c r="AA93" s="18">
        <v>0</v>
      </c>
      <c r="AB93" s="18">
        <v>0</v>
      </c>
      <c r="AC93" s="18" t="s">
        <v>146</v>
      </c>
      <c r="AD93" s="23" t="s">
        <v>147</v>
      </c>
      <c r="AE93" s="23" t="s">
        <v>148</v>
      </c>
      <c r="AF93" s="21" t="s">
        <v>149</v>
      </c>
      <c r="AG93" s="25"/>
      <c r="AH93" s="21" t="s">
        <v>2109</v>
      </c>
      <c r="AI93" s="21" t="s">
        <v>2107</v>
      </c>
    </row>
    <row r="94" spans="1:35" s="15" customFormat="1" ht="99.95" customHeight="1" x14ac:dyDescent="0.4">
      <c r="A94" s="10">
        <v>91</v>
      </c>
      <c r="B94" s="11" t="s">
        <v>2050</v>
      </c>
      <c r="C94" s="12" t="s">
        <v>1198</v>
      </c>
      <c r="D94" s="13" t="s">
        <v>572</v>
      </c>
      <c r="E94" s="13" t="s">
        <v>1218</v>
      </c>
      <c r="F94" s="13"/>
      <c r="G94" s="14" t="s">
        <v>1219</v>
      </c>
      <c r="H94" s="14" t="s">
        <v>1220</v>
      </c>
      <c r="I94" s="14" t="s">
        <v>1211</v>
      </c>
      <c r="J94" s="14" t="s">
        <v>1202</v>
      </c>
      <c r="K94" s="14" t="s">
        <v>594</v>
      </c>
      <c r="L94" s="14" t="s">
        <v>595</v>
      </c>
      <c r="M94" s="14" t="s">
        <v>1221</v>
      </c>
      <c r="N94" s="14" t="s">
        <v>1204</v>
      </c>
      <c r="P94" s="19" t="s">
        <v>142</v>
      </c>
      <c r="Q94" s="17" t="s">
        <v>143</v>
      </c>
      <c r="R94" s="18" t="s">
        <v>144</v>
      </c>
      <c r="S94" s="19" t="s">
        <v>145</v>
      </c>
      <c r="T94" s="18">
        <v>0</v>
      </c>
      <c r="U94" s="18" t="s">
        <v>44</v>
      </c>
      <c r="V94" s="18" t="s">
        <v>44</v>
      </c>
      <c r="W94" s="18">
        <v>0</v>
      </c>
      <c r="X94" s="18">
        <v>0</v>
      </c>
      <c r="Y94" s="18">
        <v>0</v>
      </c>
      <c r="Z94" s="18">
        <v>0</v>
      </c>
      <c r="AA94" s="18">
        <v>0</v>
      </c>
      <c r="AB94" s="18">
        <v>0</v>
      </c>
      <c r="AC94" s="18" t="s">
        <v>146</v>
      </c>
      <c r="AD94" s="23" t="s">
        <v>147</v>
      </c>
      <c r="AE94" s="23" t="s">
        <v>148</v>
      </c>
      <c r="AF94" s="21" t="s">
        <v>149</v>
      </c>
      <c r="AG94" s="25"/>
      <c r="AH94" s="21" t="s">
        <v>2109</v>
      </c>
      <c r="AI94" s="21" t="s">
        <v>2107</v>
      </c>
    </row>
    <row r="95" spans="1:35" s="15" customFormat="1" ht="99.95" customHeight="1" x14ac:dyDescent="0.4">
      <c r="A95" s="10">
        <v>92</v>
      </c>
      <c r="B95" s="11" t="s">
        <v>2050</v>
      </c>
      <c r="C95" s="12" t="s">
        <v>1198</v>
      </c>
      <c r="D95" s="13" t="s">
        <v>572</v>
      </c>
      <c r="E95" s="13" t="s">
        <v>1218</v>
      </c>
      <c r="F95" s="13"/>
      <c r="G95" s="14" t="s">
        <v>1222</v>
      </c>
      <c r="H95" s="14" t="s">
        <v>1223</v>
      </c>
      <c r="I95" s="14" t="s">
        <v>1224</v>
      </c>
      <c r="J95" s="14" t="s">
        <v>594</v>
      </c>
      <c r="K95" s="14" t="s">
        <v>594</v>
      </c>
      <c r="L95" s="14" t="s">
        <v>595</v>
      </c>
      <c r="M95" s="14" t="s">
        <v>1203</v>
      </c>
      <c r="N95" s="14" t="s">
        <v>1204</v>
      </c>
      <c r="P95" s="19" t="s">
        <v>142</v>
      </c>
      <c r="Q95" s="17" t="s">
        <v>143</v>
      </c>
      <c r="R95" s="18" t="s">
        <v>144</v>
      </c>
      <c r="S95" s="19" t="s">
        <v>145</v>
      </c>
      <c r="T95" s="18">
        <v>0</v>
      </c>
      <c r="U95" s="18" t="s">
        <v>44</v>
      </c>
      <c r="V95" s="18" t="s">
        <v>44</v>
      </c>
      <c r="W95" s="18">
        <v>0</v>
      </c>
      <c r="X95" s="18">
        <v>0</v>
      </c>
      <c r="Y95" s="18">
        <v>0</v>
      </c>
      <c r="Z95" s="18">
        <v>0</v>
      </c>
      <c r="AA95" s="18">
        <v>0</v>
      </c>
      <c r="AB95" s="18">
        <v>0</v>
      </c>
      <c r="AC95" s="18" t="s">
        <v>146</v>
      </c>
      <c r="AD95" s="23" t="s">
        <v>147</v>
      </c>
      <c r="AE95" s="23" t="s">
        <v>148</v>
      </c>
      <c r="AF95" s="21" t="s">
        <v>149</v>
      </c>
      <c r="AG95" s="25"/>
      <c r="AH95" s="21" t="s">
        <v>2109</v>
      </c>
      <c r="AI95" s="21" t="s">
        <v>2107</v>
      </c>
    </row>
    <row r="96" spans="1:35" s="15" customFormat="1" ht="99.95" customHeight="1" x14ac:dyDescent="0.4">
      <c r="A96" s="10">
        <v>93</v>
      </c>
      <c r="B96" s="11" t="s">
        <v>2050</v>
      </c>
      <c r="C96" s="12" t="s">
        <v>1198</v>
      </c>
      <c r="D96" s="13" t="s">
        <v>572</v>
      </c>
      <c r="E96" s="13" t="s">
        <v>1218</v>
      </c>
      <c r="F96" s="13"/>
      <c r="G96" s="14" t="s">
        <v>1225</v>
      </c>
      <c r="H96" s="14" t="s">
        <v>1226</v>
      </c>
      <c r="I96" s="14" t="s">
        <v>1227</v>
      </c>
      <c r="J96" s="14" t="s">
        <v>594</v>
      </c>
      <c r="K96" s="14" t="s">
        <v>594</v>
      </c>
      <c r="L96" s="14" t="s">
        <v>595</v>
      </c>
      <c r="M96" s="14" t="s">
        <v>1203</v>
      </c>
      <c r="N96" s="14" t="s">
        <v>1204</v>
      </c>
      <c r="P96" s="19" t="s">
        <v>142</v>
      </c>
      <c r="Q96" s="17" t="s">
        <v>143</v>
      </c>
      <c r="R96" s="18" t="s">
        <v>144</v>
      </c>
      <c r="S96" s="19" t="s">
        <v>145</v>
      </c>
      <c r="T96" s="18">
        <v>0</v>
      </c>
      <c r="U96" s="18" t="s">
        <v>44</v>
      </c>
      <c r="V96" s="18" t="s">
        <v>44</v>
      </c>
      <c r="W96" s="18">
        <v>0</v>
      </c>
      <c r="X96" s="18">
        <v>0</v>
      </c>
      <c r="Y96" s="18">
        <v>0</v>
      </c>
      <c r="Z96" s="18">
        <v>0</v>
      </c>
      <c r="AA96" s="18">
        <v>0</v>
      </c>
      <c r="AB96" s="18">
        <v>0</v>
      </c>
      <c r="AC96" s="18" t="s">
        <v>146</v>
      </c>
      <c r="AD96" s="23" t="s">
        <v>147</v>
      </c>
      <c r="AE96" s="23" t="s">
        <v>148</v>
      </c>
      <c r="AF96" s="21" t="s">
        <v>149</v>
      </c>
      <c r="AG96" s="25"/>
      <c r="AH96" s="21" t="s">
        <v>2109</v>
      </c>
      <c r="AI96" s="21" t="s">
        <v>2107</v>
      </c>
    </row>
    <row r="97" spans="1:35" s="15" customFormat="1" ht="99.95" customHeight="1" x14ac:dyDescent="0.4">
      <c r="A97" s="10">
        <v>94</v>
      </c>
      <c r="B97" s="11" t="s">
        <v>2050</v>
      </c>
      <c r="C97" s="12" t="s">
        <v>1198</v>
      </c>
      <c r="D97" s="13" t="s">
        <v>572</v>
      </c>
      <c r="E97" s="13" t="s">
        <v>1218</v>
      </c>
      <c r="F97" s="13"/>
      <c r="G97" s="14" t="s">
        <v>1228</v>
      </c>
      <c r="H97" s="14" t="s">
        <v>1229</v>
      </c>
      <c r="I97" s="14" t="s">
        <v>1224</v>
      </c>
      <c r="J97" s="14" t="s">
        <v>1230</v>
      </c>
      <c r="K97" s="14" t="s">
        <v>594</v>
      </c>
      <c r="L97" s="14" t="s">
        <v>595</v>
      </c>
      <c r="M97" s="14" t="s">
        <v>1203</v>
      </c>
      <c r="N97" s="14" t="s">
        <v>1204</v>
      </c>
      <c r="P97" s="19" t="s">
        <v>142</v>
      </c>
      <c r="Q97" s="17" t="s">
        <v>143</v>
      </c>
      <c r="R97" s="18" t="s">
        <v>144</v>
      </c>
      <c r="S97" s="19" t="s">
        <v>145</v>
      </c>
      <c r="T97" s="18">
        <v>0</v>
      </c>
      <c r="U97" s="18" t="s">
        <v>44</v>
      </c>
      <c r="V97" s="18" t="s">
        <v>44</v>
      </c>
      <c r="W97" s="18">
        <v>0</v>
      </c>
      <c r="X97" s="18">
        <v>0</v>
      </c>
      <c r="Y97" s="18">
        <v>0</v>
      </c>
      <c r="Z97" s="18">
        <v>0</v>
      </c>
      <c r="AA97" s="18">
        <v>0</v>
      </c>
      <c r="AB97" s="18">
        <v>0</v>
      </c>
      <c r="AC97" s="18" t="s">
        <v>146</v>
      </c>
      <c r="AD97" s="23" t="s">
        <v>147</v>
      </c>
      <c r="AE97" s="23" t="s">
        <v>148</v>
      </c>
      <c r="AF97" s="21" t="s">
        <v>149</v>
      </c>
      <c r="AG97" s="25"/>
      <c r="AH97" s="21" t="s">
        <v>2109</v>
      </c>
      <c r="AI97" s="21" t="s">
        <v>2107</v>
      </c>
    </row>
    <row r="98" spans="1:35" s="15" customFormat="1" ht="99.95" customHeight="1" x14ac:dyDescent="0.4">
      <c r="A98" s="10">
        <v>95</v>
      </c>
      <c r="B98" s="11" t="s">
        <v>2050</v>
      </c>
      <c r="C98" s="12" t="s">
        <v>1198</v>
      </c>
      <c r="D98" s="13" t="s">
        <v>572</v>
      </c>
      <c r="E98" s="13" t="s">
        <v>1218</v>
      </c>
      <c r="F98" s="13"/>
      <c r="G98" s="14" t="s">
        <v>1231</v>
      </c>
      <c r="H98" s="14" t="s">
        <v>1232</v>
      </c>
      <c r="I98" s="14" t="s">
        <v>1233</v>
      </c>
      <c r="J98" s="14" t="s">
        <v>1234</v>
      </c>
      <c r="K98" s="14" t="s">
        <v>594</v>
      </c>
      <c r="L98" s="14" t="s">
        <v>595</v>
      </c>
      <c r="M98" s="14" t="s">
        <v>1203</v>
      </c>
      <c r="N98" s="14" t="s">
        <v>1204</v>
      </c>
      <c r="P98" s="19" t="s">
        <v>142</v>
      </c>
      <c r="Q98" s="17" t="s">
        <v>143</v>
      </c>
      <c r="R98" s="18" t="s">
        <v>144</v>
      </c>
      <c r="S98" s="19" t="s">
        <v>145</v>
      </c>
      <c r="T98" s="18">
        <v>0</v>
      </c>
      <c r="U98" s="18" t="s">
        <v>44</v>
      </c>
      <c r="V98" s="18" t="s">
        <v>44</v>
      </c>
      <c r="W98" s="18">
        <v>0</v>
      </c>
      <c r="X98" s="18">
        <v>0</v>
      </c>
      <c r="Y98" s="18">
        <v>0</v>
      </c>
      <c r="Z98" s="18">
        <v>0</v>
      </c>
      <c r="AA98" s="18">
        <v>0</v>
      </c>
      <c r="AB98" s="18">
        <v>0</v>
      </c>
      <c r="AC98" s="18" t="s">
        <v>146</v>
      </c>
      <c r="AD98" s="23" t="s">
        <v>147</v>
      </c>
      <c r="AE98" s="23" t="s">
        <v>148</v>
      </c>
      <c r="AF98" s="21" t="s">
        <v>149</v>
      </c>
      <c r="AG98" s="25"/>
      <c r="AH98" s="21" t="s">
        <v>2109</v>
      </c>
      <c r="AI98" s="21" t="s">
        <v>2107</v>
      </c>
    </row>
    <row r="99" spans="1:35" s="15" customFormat="1" ht="99.95" customHeight="1" x14ac:dyDescent="0.4">
      <c r="A99" s="10">
        <v>96</v>
      </c>
      <c r="B99" s="11" t="s">
        <v>2050</v>
      </c>
      <c r="C99" s="12" t="s">
        <v>1198</v>
      </c>
      <c r="D99" s="13" t="s">
        <v>587</v>
      </c>
      <c r="E99" s="13" t="s">
        <v>837</v>
      </c>
      <c r="F99" s="13"/>
      <c r="G99" s="14" t="s">
        <v>1235</v>
      </c>
      <c r="H99" s="14" t="s">
        <v>1236</v>
      </c>
      <c r="I99" s="14" t="s">
        <v>594</v>
      </c>
      <c r="J99" s="14" t="s">
        <v>594</v>
      </c>
      <c r="K99" s="14" t="s">
        <v>594</v>
      </c>
      <c r="L99" s="14" t="s">
        <v>595</v>
      </c>
      <c r="M99" s="14" t="s">
        <v>1237</v>
      </c>
      <c r="N99" s="14" t="s">
        <v>1204</v>
      </c>
      <c r="P99" s="19" t="s">
        <v>142</v>
      </c>
      <c r="Q99" s="17" t="s">
        <v>143</v>
      </c>
      <c r="R99" s="18" t="s">
        <v>144</v>
      </c>
      <c r="S99" s="19" t="s">
        <v>145</v>
      </c>
      <c r="T99" s="18">
        <v>0</v>
      </c>
      <c r="U99" s="18" t="s">
        <v>44</v>
      </c>
      <c r="V99" s="18" t="s">
        <v>44</v>
      </c>
      <c r="W99" s="18">
        <v>0</v>
      </c>
      <c r="X99" s="18">
        <v>0</v>
      </c>
      <c r="Y99" s="18">
        <v>0</v>
      </c>
      <c r="Z99" s="18">
        <v>0</v>
      </c>
      <c r="AA99" s="18">
        <v>0</v>
      </c>
      <c r="AB99" s="18">
        <v>0</v>
      </c>
      <c r="AC99" s="18" t="s">
        <v>146</v>
      </c>
      <c r="AD99" s="23" t="s">
        <v>147</v>
      </c>
      <c r="AE99" s="23" t="s">
        <v>148</v>
      </c>
      <c r="AF99" s="21" t="s">
        <v>149</v>
      </c>
      <c r="AG99" s="25"/>
      <c r="AH99" s="21" t="s">
        <v>2109</v>
      </c>
      <c r="AI99" s="21" t="s">
        <v>2107</v>
      </c>
    </row>
    <row r="100" spans="1:35" s="15" customFormat="1" ht="99.95" customHeight="1" x14ac:dyDescent="0.4">
      <c r="A100" s="10">
        <v>97</v>
      </c>
      <c r="B100" s="11" t="s">
        <v>2050</v>
      </c>
      <c r="C100" s="12" t="s">
        <v>1198</v>
      </c>
      <c r="D100" s="13" t="s">
        <v>587</v>
      </c>
      <c r="E100" s="13" t="s">
        <v>837</v>
      </c>
      <c r="F100" s="13"/>
      <c r="G100" s="14" t="s">
        <v>1238</v>
      </c>
      <c r="H100" s="14" t="s">
        <v>1239</v>
      </c>
      <c r="I100" s="14" t="s">
        <v>594</v>
      </c>
      <c r="J100" s="14" t="s">
        <v>594</v>
      </c>
      <c r="K100" s="14" t="s">
        <v>594</v>
      </c>
      <c r="L100" s="14" t="s">
        <v>595</v>
      </c>
      <c r="M100" s="14" t="s">
        <v>1240</v>
      </c>
      <c r="N100" s="14" t="s">
        <v>1204</v>
      </c>
      <c r="P100" s="19" t="s">
        <v>142</v>
      </c>
      <c r="Q100" s="17" t="s">
        <v>143</v>
      </c>
      <c r="R100" s="18" t="s">
        <v>144</v>
      </c>
      <c r="S100" s="19" t="s">
        <v>145</v>
      </c>
      <c r="T100" s="18">
        <v>0</v>
      </c>
      <c r="U100" s="18" t="s">
        <v>44</v>
      </c>
      <c r="V100" s="18" t="s">
        <v>44</v>
      </c>
      <c r="W100" s="18">
        <v>0</v>
      </c>
      <c r="X100" s="18">
        <v>0</v>
      </c>
      <c r="Y100" s="18">
        <v>0</v>
      </c>
      <c r="Z100" s="18">
        <v>0</v>
      </c>
      <c r="AA100" s="18">
        <v>0</v>
      </c>
      <c r="AB100" s="18">
        <v>0</v>
      </c>
      <c r="AC100" s="18" t="s">
        <v>146</v>
      </c>
      <c r="AD100" s="23" t="s">
        <v>147</v>
      </c>
      <c r="AE100" s="23" t="s">
        <v>148</v>
      </c>
      <c r="AF100" s="21" t="s">
        <v>149</v>
      </c>
      <c r="AG100" s="25"/>
      <c r="AH100" s="21" t="s">
        <v>2109</v>
      </c>
      <c r="AI100" s="21" t="s">
        <v>2107</v>
      </c>
    </row>
    <row r="101" spans="1:35" s="15" customFormat="1" ht="99.95" customHeight="1" x14ac:dyDescent="0.4">
      <c r="A101" s="10">
        <v>98</v>
      </c>
      <c r="B101" s="11" t="s">
        <v>2050</v>
      </c>
      <c r="C101" s="12" t="s">
        <v>1198</v>
      </c>
      <c r="D101" s="13" t="s">
        <v>587</v>
      </c>
      <c r="E101" s="13" t="s">
        <v>837</v>
      </c>
      <c r="F101" s="13"/>
      <c r="G101" s="14" t="s">
        <v>1241</v>
      </c>
      <c r="H101" s="14" t="s">
        <v>1242</v>
      </c>
      <c r="I101" s="14" t="s">
        <v>594</v>
      </c>
      <c r="J101" s="14" t="s">
        <v>594</v>
      </c>
      <c r="K101" s="14" t="s">
        <v>594</v>
      </c>
      <c r="L101" s="14" t="s">
        <v>595</v>
      </c>
      <c r="M101" s="14" t="s">
        <v>1240</v>
      </c>
      <c r="N101" s="14" t="s">
        <v>1204</v>
      </c>
      <c r="P101" s="19" t="s">
        <v>142</v>
      </c>
      <c r="Q101" s="17" t="s">
        <v>143</v>
      </c>
      <c r="R101" s="18" t="s">
        <v>144</v>
      </c>
      <c r="S101" s="19" t="s">
        <v>145</v>
      </c>
      <c r="T101" s="18">
        <v>0</v>
      </c>
      <c r="U101" s="18" t="s">
        <v>44</v>
      </c>
      <c r="V101" s="18" t="s">
        <v>44</v>
      </c>
      <c r="W101" s="18">
        <v>0</v>
      </c>
      <c r="X101" s="18">
        <v>0</v>
      </c>
      <c r="Y101" s="18">
        <v>0</v>
      </c>
      <c r="Z101" s="18">
        <v>0</v>
      </c>
      <c r="AA101" s="18">
        <v>0</v>
      </c>
      <c r="AB101" s="18">
        <v>0</v>
      </c>
      <c r="AC101" s="18" t="s">
        <v>146</v>
      </c>
      <c r="AD101" s="23" t="s">
        <v>147</v>
      </c>
      <c r="AE101" s="23" t="s">
        <v>148</v>
      </c>
      <c r="AF101" s="21" t="s">
        <v>149</v>
      </c>
      <c r="AG101" s="25"/>
      <c r="AH101" s="21" t="s">
        <v>2109</v>
      </c>
      <c r="AI101" s="21" t="s">
        <v>2107</v>
      </c>
    </row>
    <row r="102" spans="1:35" s="15" customFormat="1" ht="99.95" customHeight="1" x14ac:dyDescent="0.4">
      <c r="A102" s="10">
        <v>99</v>
      </c>
      <c r="B102" s="11" t="s">
        <v>2050</v>
      </c>
      <c r="C102" s="12" t="s">
        <v>1198</v>
      </c>
      <c r="D102" s="13" t="s">
        <v>587</v>
      </c>
      <c r="E102" s="13" t="s">
        <v>837</v>
      </c>
      <c r="F102" s="13"/>
      <c r="G102" s="14" t="s">
        <v>1243</v>
      </c>
      <c r="H102" s="14" t="s">
        <v>1244</v>
      </c>
      <c r="I102" s="14" t="s">
        <v>594</v>
      </c>
      <c r="J102" s="14" t="s">
        <v>594</v>
      </c>
      <c r="K102" s="14" t="s">
        <v>594</v>
      </c>
      <c r="L102" s="14" t="s">
        <v>595</v>
      </c>
      <c r="M102" s="14" t="s">
        <v>1240</v>
      </c>
      <c r="N102" s="14" t="s">
        <v>1204</v>
      </c>
      <c r="P102" s="19" t="s">
        <v>142</v>
      </c>
      <c r="Q102" s="17" t="s">
        <v>143</v>
      </c>
      <c r="R102" s="18" t="s">
        <v>144</v>
      </c>
      <c r="S102" s="19" t="s">
        <v>145</v>
      </c>
      <c r="T102" s="18">
        <v>0</v>
      </c>
      <c r="U102" s="18" t="s">
        <v>44</v>
      </c>
      <c r="V102" s="18" t="s">
        <v>44</v>
      </c>
      <c r="W102" s="18">
        <v>0</v>
      </c>
      <c r="X102" s="18">
        <v>0</v>
      </c>
      <c r="Y102" s="18">
        <v>0</v>
      </c>
      <c r="Z102" s="18">
        <v>0</v>
      </c>
      <c r="AA102" s="18">
        <v>0</v>
      </c>
      <c r="AB102" s="18">
        <v>0</v>
      </c>
      <c r="AC102" s="18" t="s">
        <v>146</v>
      </c>
      <c r="AD102" s="23" t="s">
        <v>147</v>
      </c>
      <c r="AE102" s="23" t="s">
        <v>148</v>
      </c>
      <c r="AF102" s="27" t="s">
        <v>149</v>
      </c>
      <c r="AG102" s="25"/>
      <c r="AH102" s="21" t="s">
        <v>2109</v>
      </c>
      <c r="AI102" s="21" t="s">
        <v>2107</v>
      </c>
    </row>
    <row r="103" spans="1:35" s="15" customFormat="1" ht="99.95" customHeight="1" x14ac:dyDescent="0.4">
      <c r="A103" s="10">
        <v>100</v>
      </c>
      <c r="B103" s="11" t="s">
        <v>2050</v>
      </c>
      <c r="C103" s="12" t="s">
        <v>150</v>
      </c>
      <c r="D103" s="13" t="s">
        <v>539</v>
      </c>
      <c r="E103" s="13" t="s">
        <v>540</v>
      </c>
      <c r="F103" s="13" t="s">
        <v>1102</v>
      </c>
      <c r="G103" s="14" t="s">
        <v>1319</v>
      </c>
      <c r="H103" s="14" t="s">
        <v>1320</v>
      </c>
      <c r="I103" s="12">
        <v>360</v>
      </c>
      <c r="J103" s="14" t="s">
        <v>1321</v>
      </c>
      <c r="K103" s="14" t="s">
        <v>1322</v>
      </c>
      <c r="L103" s="14" t="s">
        <v>595</v>
      </c>
      <c r="M103" s="14" t="s">
        <v>1323</v>
      </c>
      <c r="N103" s="14" t="s">
        <v>1324</v>
      </c>
      <c r="P103" s="19" t="s">
        <v>150</v>
      </c>
      <c r="Q103" s="21" t="s">
        <v>73</v>
      </c>
      <c r="R103" s="18" t="s">
        <v>2203</v>
      </c>
      <c r="S103" s="21" t="s">
        <v>151</v>
      </c>
      <c r="T103" s="18"/>
      <c r="U103" s="18"/>
      <c r="V103" s="18" t="s">
        <v>44</v>
      </c>
      <c r="W103" s="18"/>
      <c r="X103" s="18"/>
      <c r="Y103" s="18"/>
      <c r="Z103" s="18"/>
      <c r="AA103" s="18"/>
      <c r="AB103" s="18"/>
      <c r="AC103" s="17" t="s">
        <v>152</v>
      </c>
      <c r="AD103" s="21" t="s">
        <v>2204</v>
      </c>
      <c r="AE103" s="21" t="s">
        <v>2205</v>
      </c>
      <c r="AF103" s="27" t="s">
        <v>2206</v>
      </c>
      <c r="AG103" s="25"/>
      <c r="AH103" s="21" t="s">
        <v>2199</v>
      </c>
      <c r="AI103" s="21" t="s">
        <v>2201</v>
      </c>
    </row>
    <row r="104" spans="1:35" s="15" customFormat="1" ht="99.95" customHeight="1" x14ac:dyDescent="0.4">
      <c r="A104" s="10">
        <v>101</v>
      </c>
      <c r="B104" s="11" t="s">
        <v>2050</v>
      </c>
      <c r="C104" s="12" t="s">
        <v>150</v>
      </c>
      <c r="D104" s="13" t="s">
        <v>539</v>
      </c>
      <c r="E104" s="13" t="s">
        <v>540</v>
      </c>
      <c r="F104" s="13" t="s">
        <v>1102</v>
      </c>
      <c r="G104" s="14" t="s">
        <v>1325</v>
      </c>
      <c r="H104" s="14" t="s">
        <v>1326</v>
      </c>
      <c r="I104" s="12">
        <v>300</v>
      </c>
      <c r="J104" s="14" t="s">
        <v>1321</v>
      </c>
      <c r="K104" s="14" t="s">
        <v>1322</v>
      </c>
      <c r="L104" s="14" t="s">
        <v>595</v>
      </c>
      <c r="M104" s="14" t="s">
        <v>1323</v>
      </c>
      <c r="N104" s="14" t="s">
        <v>1324</v>
      </c>
      <c r="P104" s="19" t="s">
        <v>150</v>
      </c>
      <c r="Q104" s="21" t="s">
        <v>73</v>
      </c>
      <c r="R104" s="18" t="s">
        <v>2203</v>
      </c>
      <c r="S104" s="21" t="s">
        <v>151</v>
      </c>
      <c r="T104" s="18"/>
      <c r="U104" s="18"/>
      <c r="V104" s="18" t="s">
        <v>44</v>
      </c>
      <c r="W104" s="18"/>
      <c r="X104" s="18"/>
      <c r="Y104" s="18"/>
      <c r="Z104" s="18"/>
      <c r="AA104" s="18"/>
      <c r="AB104" s="18"/>
      <c r="AC104" s="17" t="s">
        <v>152</v>
      </c>
      <c r="AD104" s="21" t="s">
        <v>2204</v>
      </c>
      <c r="AE104" s="21" t="s">
        <v>2205</v>
      </c>
      <c r="AF104" s="27" t="s">
        <v>2206</v>
      </c>
      <c r="AG104" s="25"/>
      <c r="AH104" s="21" t="s">
        <v>2199</v>
      </c>
      <c r="AI104" s="21" t="s">
        <v>2201</v>
      </c>
    </row>
    <row r="105" spans="1:35" s="15" customFormat="1" ht="99.95" customHeight="1" x14ac:dyDescent="0.4">
      <c r="A105" s="10">
        <v>102</v>
      </c>
      <c r="B105" s="11" t="s">
        <v>2050</v>
      </c>
      <c r="C105" s="12" t="s">
        <v>2329</v>
      </c>
      <c r="D105" s="13" t="s">
        <v>572</v>
      </c>
      <c r="E105" s="13" t="s">
        <v>797</v>
      </c>
      <c r="F105" s="13"/>
      <c r="G105" s="14" t="s">
        <v>2330</v>
      </c>
      <c r="H105" s="14" t="s">
        <v>2331</v>
      </c>
      <c r="I105" s="14" t="s">
        <v>2332</v>
      </c>
      <c r="J105" s="14" t="s">
        <v>2333</v>
      </c>
      <c r="K105" s="14" t="s">
        <v>2334</v>
      </c>
      <c r="L105" s="14" t="s">
        <v>595</v>
      </c>
      <c r="M105" s="14" t="s">
        <v>2335</v>
      </c>
      <c r="N105" s="14" t="s">
        <v>2336</v>
      </c>
      <c r="P105" s="18" t="s">
        <v>2314</v>
      </c>
      <c r="Q105" s="21" t="s">
        <v>2316</v>
      </c>
      <c r="R105" s="18"/>
      <c r="S105" s="21" t="s">
        <v>2319</v>
      </c>
      <c r="T105" s="18"/>
      <c r="U105" s="18" t="s">
        <v>44</v>
      </c>
      <c r="V105" s="18" t="s">
        <v>44</v>
      </c>
      <c r="W105" s="18"/>
      <c r="X105" s="18"/>
      <c r="Y105" s="18"/>
      <c r="Z105" s="18"/>
      <c r="AA105" s="18"/>
      <c r="AB105" s="18"/>
      <c r="AC105" s="21" t="s">
        <v>2321</v>
      </c>
      <c r="AD105" s="21" t="s">
        <v>2323</v>
      </c>
      <c r="AE105" s="21" t="s">
        <v>2324</v>
      </c>
      <c r="AF105" s="29" t="s">
        <v>2325</v>
      </c>
      <c r="AG105" s="21" t="s">
        <v>2326</v>
      </c>
      <c r="AH105" s="21" t="s">
        <v>2327</v>
      </c>
      <c r="AI105" s="21" t="s">
        <v>2328</v>
      </c>
    </row>
    <row r="106" spans="1:35" s="15" customFormat="1" ht="99.95" customHeight="1" x14ac:dyDescent="0.4">
      <c r="A106" s="10">
        <v>103</v>
      </c>
      <c r="B106" s="11" t="s">
        <v>2050</v>
      </c>
      <c r="C106" s="12" t="s">
        <v>2329</v>
      </c>
      <c r="D106" s="13" t="s">
        <v>572</v>
      </c>
      <c r="E106" s="13" t="s">
        <v>797</v>
      </c>
      <c r="F106" s="13"/>
      <c r="G106" s="14" t="s">
        <v>2337</v>
      </c>
      <c r="H106" s="14" t="s">
        <v>2338</v>
      </c>
      <c r="I106" s="14" t="s">
        <v>2339</v>
      </c>
      <c r="J106" s="14" t="s">
        <v>2340</v>
      </c>
      <c r="K106" s="14" t="s">
        <v>2334</v>
      </c>
      <c r="L106" s="14" t="s">
        <v>595</v>
      </c>
      <c r="M106" s="14" t="s">
        <v>2335</v>
      </c>
      <c r="N106" s="14" t="s">
        <v>2336</v>
      </c>
      <c r="P106" s="18" t="s">
        <v>2314</v>
      </c>
      <c r="Q106" s="21" t="s">
        <v>2316</v>
      </c>
      <c r="R106" s="18"/>
      <c r="S106" s="21" t="s">
        <v>2319</v>
      </c>
      <c r="T106" s="18"/>
      <c r="U106" s="18" t="s">
        <v>44</v>
      </c>
      <c r="V106" s="18" t="s">
        <v>44</v>
      </c>
      <c r="W106" s="18"/>
      <c r="X106" s="18"/>
      <c r="Y106" s="18"/>
      <c r="Z106" s="18"/>
      <c r="AA106" s="18"/>
      <c r="AB106" s="18"/>
      <c r="AC106" s="21" t="s">
        <v>2321</v>
      </c>
      <c r="AD106" s="21" t="s">
        <v>2323</v>
      </c>
      <c r="AE106" s="21" t="s">
        <v>2324</v>
      </c>
      <c r="AF106" s="29" t="s">
        <v>2325</v>
      </c>
      <c r="AG106" s="21" t="s">
        <v>2326</v>
      </c>
      <c r="AH106" s="21" t="s">
        <v>2327</v>
      </c>
      <c r="AI106" s="21" t="s">
        <v>2328</v>
      </c>
    </row>
    <row r="107" spans="1:35" s="15" customFormat="1" ht="99.95" customHeight="1" x14ac:dyDescent="0.4">
      <c r="A107" s="10">
        <v>104</v>
      </c>
      <c r="B107" s="11" t="s">
        <v>2050</v>
      </c>
      <c r="C107" s="12" t="s">
        <v>2329</v>
      </c>
      <c r="D107" s="13" t="s">
        <v>572</v>
      </c>
      <c r="E107" s="13" t="s">
        <v>797</v>
      </c>
      <c r="F107" s="13"/>
      <c r="G107" s="14" t="s">
        <v>2341</v>
      </c>
      <c r="H107" s="14" t="s">
        <v>2342</v>
      </c>
      <c r="I107" s="14" t="s">
        <v>2343</v>
      </c>
      <c r="J107" s="14" t="s">
        <v>2340</v>
      </c>
      <c r="K107" s="14" t="s">
        <v>2334</v>
      </c>
      <c r="L107" s="14" t="s">
        <v>595</v>
      </c>
      <c r="M107" s="14" t="s">
        <v>2344</v>
      </c>
      <c r="N107" s="14" t="s">
        <v>2336</v>
      </c>
      <c r="P107" s="18" t="s">
        <v>2314</v>
      </c>
      <c r="Q107" s="21" t="s">
        <v>2316</v>
      </c>
      <c r="R107" s="18"/>
      <c r="S107" s="21" t="s">
        <v>2319</v>
      </c>
      <c r="T107" s="18"/>
      <c r="U107" s="18" t="s">
        <v>44</v>
      </c>
      <c r="V107" s="18" t="s">
        <v>44</v>
      </c>
      <c r="W107" s="18"/>
      <c r="X107" s="18"/>
      <c r="Y107" s="18"/>
      <c r="Z107" s="18"/>
      <c r="AA107" s="18"/>
      <c r="AB107" s="18"/>
      <c r="AC107" s="21" t="s">
        <v>2321</v>
      </c>
      <c r="AD107" s="21" t="s">
        <v>2323</v>
      </c>
      <c r="AE107" s="21" t="s">
        <v>2324</v>
      </c>
      <c r="AF107" s="29" t="s">
        <v>2325</v>
      </c>
      <c r="AG107" s="21" t="s">
        <v>2326</v>
      </c>
      <c r="AH107" s="21" t="s">
        <v>2327</v>
      </c>
      <c r="AI107" s="21" t="s">
        <v>2328</v>
      </c>
    </row>
    <row r="108" spans="1:35" s="15" customFormat="1" ht="99.95" customHeight="1" x14ac:dyDescent="0.4">
      <c r="A108" s="10">
        <v>105</v>
      </c>
      <c r="B108" s="11" t="s">
        <v>2050</v>
      </c>
      <c r="C108" s="12" t="s">
        <v>2329</v>
      </c>
      <c r="D108" s="13" t="s">
        <v>572</v>
      </c>
      <c r="E108" s="13" t="s">
        <v>797</v>
      </c>
      <c r="F108" s="13"/>
      <c r="G108" s="14" t="s">
        <v>2345</v>
      </c>
      <c r="H108" s="14" t="s">
        <v>2346</v>
      </c>
      <c r="I108" s="14" t="s">
        <v>2347</v>
      </c>
      <c r="J108" s="14" t="s">
        <v>2333</v>
      </c>
      <c r="K108" s="14" t="s">
        <v>2334</v>
      </c>
      <c r="L108" s="14" t="s">
        <v>595</v>
      </c>
      <c r="M108" s="14" t="s">
        <v>2335</v>
      </c>
      <c r="N108" s="14" t="s">
        <v>2336</v>
      </c>
      <c r="P108" s="18" t="s">
        <v>2314</v>
      </c>
      <c r="Q108" s="21" t="s">
        <v>2316</v>
      </c>
      <c r="R108" s="18"/>
      <c r="S108" s="21" t="s">
        <v>2319</v>
      </c>
      <c r="T108" s="18"/>
      <c r="U108" s="18" t="s">
        <v>44</v>
      </c>
      <c r="V108" s="18" t="s">
        <v>44</v>
      </c>
      <c r="W108" s="18"/>
      <c r="X108" s="18"/>
      <c r="Y108" s="18"/>
      <c r="Z108" s="18"/>
      <c r="AA108" s="18"/>
      <c r="AB108" s="18"/>
      <c r="AC108" s="21" t="s">
        <v>2321</v>
      </c>
      <c r="AD108" s="21" t="s">
        <v>2323</v>
      </c>
      <c r="AE108" s="21" t="s">
        <v>2324</v>
      </c>
      <c r="AF108" s="29" t="s">
        <v>2325</v>
      </c>
      <c r="AG108" s="21" t="s">
        <v>2326</v>
      </c>
      <c r="AH108" s="21" t="s">
        <v>2327</v>
      </c>
      <c r="AI108" s="21" t="s">
        <v>2328</v>
      </c>
    </row>
    <row r="109" spans="1:35" s="15" customFormat="1" ht="99.95" customHeight="1" x14ac:dyDescent="0.4">
      <c r="A109" s="10">
        <v>106</v>
      </c>
      <c r="B109" s="11" t="s">
        <v>2050</v>
      </c>
      <c r="C109" s="12" t="s">
        <v>2329</v>
      </c>
      <c r="D109" s="13" t="s">
        <v>587</v>
      </c>
      <c r="E109" s="13" t="s">
        <v>893</v>
      </c>
      <c r="F109" s="13"/>
      <c r="G109" s="14" t="s">
        <v>2348</v>
      </c>
      <c r="H109" s="14" t="s">
        <v>2349</v>
      </c>
      <c r="I109" s="14" t="s">
        <v>784</v>
      </c>
      <c r="J109" s="14" t="s">
        <v>784</v>
      </c>
      <c r="K109" s="14" t="s">
        <v>784</v>
      </c>
      <c r="L109" s="14" t="s">
        <v>595</v>
      </c>
      <c r="M109" s="14" t="s">
        <v>2350</v>
      </c>
      <c r="N109" s="14" t="s">
        <v>2351</v>
      </c>
      <c r="P109" s="18" t="s">
        <v>2314</v>
      </c>
      <c r="Q109" s="21" t="s">
        <v>2316</v>
      </c>
      <c r="R109" s="18"/>
      <c r="S109" s="21" t="s">
        <v>2319</v>
      </c>
      <c r="T109" s="18"/>
      <c r="U109" s="18" t="s">
        <v>44</v>
      </c>
      <c r="V109" s="18" t="s">
        <v>44</v>
      </c>
      <c r="W109" s="18"/>
      <c r="X109" s="18"/>
      <c r="Y109" s="18"/>
      <c r="Z109" s="18"/>
      <c r="AA109" s="18"/>
      <c r="AB109" s="18"/>
      <c r="AC109" s="21" t="s">
        <v>2321</v>
      </c>
      <c r="AD109" s="21" t="s">
        <v>2323</v>
      </c>
      <c r="AE109" s="21" t="s">
        <v>2324</v>
      </c>
      <c r="AF109" s="29" t="s">
        <v>2325</v>
      </c>
      <c r="AG109" s="21" t="s">
        <v>2326</v>
      </c>
      <c r="AH109" s="21" t="s">
        <v>2327</v>
      </c>
      <c r="AI109" s="21" t="s">
        <v>2328</v>
      </c>
    </row>
    <row r="110" spans="1:35" s="15" customFormat="1" ht="99.95" customHeight="1" x14ac:dyDescent="0.4">
      <c r="A110" s="10">
        <v>107</v>
      </c>
      <c r="B110" s="11" t="s">
        <v>2050</v>
      </c>
      <c r="C110" s="12" t="s">
        <v>2329</v>
      </c>
      <c r="D110" s="13" t="s">
        <v>587</v>
      </c>
      <c r="E110" s="13" t="s">
        <v>837</v>
      </c>
      <c r="F110" s="13"/>
      <c r="G110" s="14" t="s">
        <v>2352</v>
      </c>
      <c r="H110" s="14" t="s">
        <v>2353</v>
      </c>
      <c r="I110" s="14" t="s">
        <v>2354</v>
      </c>
      <c r="J110" s="14" t="s">
        <v>784</v>
      </c>
      <c r="K110" s="14" t="s">
        <v>2355</v>
      </c>
      <c r="L110" s="14" t="s">
        <v>532</v>
      </c>
      <c r="M110" s="14" t="s">
        <v>2356</v>
      </c>
      <c r="N110" s="14" t="s">
        <v>2351</v>
      </c>
      <c r="P110" s="18" t="s">
        <v>2314</v>
      </c>
      <c r="Q110" s="21" t="s">
        <v>2316</v>
      </c>
      <c r="R110" s="18"/>
      <c r="S110" s="21" t="s">
        <v>2319</v>
      </c>
      <c r="T110" s="18"/>
      <c r="U110" s="18" t="s">
        <v>44</v>
      </c>
      <c r="V110" s="18" t="s">
        <v>44</v>
      </c>
      <c r="W110" s="18"/>
      <c r="X110" s="18"/>
      <c r="Y110" s="18"/>
      <c r="Z110" s="18"/>
      <c r="AA110" s="18"/>
      <c r="AB110" s="18"/>
      <c r="AC110" s="21" t="s">
        <v>2321</v>
      </c>
      <c r="AD110" s="21" t="s">
        <v>2323</v>
      </c>
      <c r="AE110" s="21" t="s">
        <v>2324</v>
      </c>
      <c r="AF110" s="29" t="s">
        <v>2325</v>
      </c>
      <c r="AG110" s="21" t="s">
        <v>2326</v>
      </c>
      <c r="AH110" s="21" t="s">
        <v>2327</v>
      </c>
      <c r="AI110" s="21" t="s">
        <v>2328</v>
      </c>
    </row>
    <row r="111" spans="1:35" s="15" customFormat="1" ht="99.95" customHeight="1" x14ac:dyDescent="0.4">
      <c r="A111" s="10">
        <v>108</v>
      </c>
      <c r="B111" s="11" t="s">
        <v>2050</v>
      </c>
      <c r="C111" s="12" t="s">
        <v>2329</v>
      </c>
      <c r="D111" s="13" t="s">
        <v>587</v>
      </c>
      <c r="E111" s="13" t="s">
        <v>837</v>
      </c>
      <c r="F111" s="13"/>
      <c r="G111" s="14" t="s">
        <v>2357</v>
      </c>
      <c r="H111" s="14" t="s">
        <v>2358</v>
      </c>
      <c r="I111" s="14" t="s">
        <v>2359</v>
      </c>
      <c r="J111" s="14" t="s">
        <v>2360</v>
      </c>
      <c r="K111" s="14" t="s">
        <v>2361</v>
      </c>
      <c r="L111" s="14" t="s">
        <v>595</v>
      </c>
      <c r="M111" s="14" t="s">
        <v>2362</v>
      </c>
      <c r="N111" s="14" t="s">
        <v>2351</v>
      </c>
      <c r="P111" s="18" t="s">
        <v>2314</v>
      </c>
      <c r="Q111" s="21" t="s">
        <v>2316</v>
      </c>
      <c r="R111" s="18"/>
      <c r="S111" s="21" t="s">
        <v>2319</v>
      </c>
      <c r="T111" s="18"/>
      <c r="U111" s="18" t="s">
        <v>44</v>
      </c>
      <c r="V111" s="18" t="s">
        <v>44</v>
      </c>
      <c r="W111" s="18"/>
      <c r="X111" s="18"/>
      <c r="Y111" s="18"/>
      <c r="Z111" s="18"/>
      <c r="AA111" s="18"/>
      <c r="AB111" s="18"/>
      <c r="AC111" s="21" t="s">
        <v>2321</v>
      </c>
      <c r="AD111" s="21" t="s">
        <v>2323</v>
      </c>
      <c r="AE111" s="21" t="s">
        <v>2324</v>
      </c>
      <c r="AF111" s="29" t="s">
        <v>2325</v>
      </c>
      <c r="AG111" s="21" t="s">
        <v>2326</v>
      </c>
      <c r="AH111" s="21" t="s">
        <v>2327</v>
      </c>
      <c r="AI111" s="21" t="s">
        <v>2328</v>
      </c>
    </row>
    <row r="112" spans="1:35" s="15" customFormat="1" ht="99.95" customHeight="1" x14ac:dyDescent="0.4">
      <c r="A112" s="10">
        <v>109</v>
      </c>
      <c r="B112" s="11" t="s">
        <v>2050</v>
      </c>
      <c r="C112" s="12" t="s">
        <v>2329</v>
      </c>
      <c r="D112" s="13" t="s">
        <v>587</v>
      </c>
      <c r="E112" s="13" t="s">
        <v>893</v>
      </c>
      <c r="F112" s="13"/>
      <c r="G112" s="14" t="s">
        <v>2363</v>
      </c>
      <c r="H112" s="14" t="s">
        <v>2364</v>
      </c>
      <c r="I112" s="14" t="s">
        <v>2365</v>
      </c>
      <c r="J112" s="14" t="s">
        <v>2366</v>
      </c>
      <c r="K112" s="14" t="s">
        <v>784</v>
      </c>
      <c r="L112" s="14" t="s">
        <v>532</v>
      </c>
      <c r="M112" s="14" t="s">
        <v>2367</v>
      </c>
      <c r="N112" s="14" t="s">
        <v>2351</v>
      </c>
      <c r="P112" s="18" t="s">
        <v>2314</v>
      </c>
      <c r="Q112" s="21" t="s">
        <v>2316</v>
      </c>
      <c r="R112" s="18"/>
      <c r="S112" s="21" t="s">
        <v>2319</v>
      </c>
      <c r="T112" s="18"/>
      <c r="U112" s="18" t="s">
        <v>44</v>
      </c>
      <c r="V112" s="18" t="s">
        <v>44</v>
      </c>
      <c r="W112" s="18"/>
      <c r="X112" s="18"/>
      <c r="Y112" s="18"/>
      <c r="Z112" s="18"/>
      <c r="AA112" s="18"/>
      <c r="AB112" s="18"/>
      <c r="AC112" s="21" t="s">
        <v>2321</v>
      </c>
      <c r="AD112" s="21" t="s">
        <v>2323</v>
      </c>
      <c r="AE112" s="21" t="s">
        <v>2324</v>
      </c>
      <c r="AF112" s="29" t="s">
        <v>2325</v>
      </c>
      <c r="AG112" s="21" t="s">
        <v>2326</v>
      </c>
      <c r="AH112" s="21" t="s">
        <v>2327</v>
      </c>
      <c r="AI112" s="21" t="s">
        <v>2328</v>
      </c>
    </row>
    <row r="113" spans="1:35" s="15" customFormat="1" ht="99.95" customHeight="1" x14ac:dyDescent="0.4">
      <c r="A113" s="10">
        <v>110</v>
      </c>
      <c r="B113" s="11" t="s">
        <v>2050</v>
      </c>
      <c r="C113" s="10" t="s">
        <v>164</v>
      </c>
      <c r="D113" s="13" t="s">
        <v>587</v>
      </c>
      <c r="E113" s="13" t="s">
        <v>837</v>
      </c>
      <c r="F113" s="13"/>
      <c r="G113" s="14" t="s">
        <v>1901</v>
      </c>
      <c r="H113" s="14" t="s">
        <v>1902</v>
      </c>
      <c r="I113" s="14" t="s">
        <v>784</v>
      </c>
      <c r="J113" s="14" t="s">
        <v>1903</v>
      </c>
      <c r="K113" s="14" t="s">
        <v>784</v>
      </c>
      <c r="L113" s="14" t="s">
        <v>595</v>
      </c>
      <c r="M113" s="14" t="s">
        <v>1904</v>
      </c>
      <c r="N113" s="14" t="s">
        <v>1905</v>
      </c>
      <c r="P113" s="19" t="s">
        <v>164</v>
      </c>
      <c r="Q113" s="21" t="s">
        <v>165</v>
      </c>
      <c r="R113" s="18" t="s">
        <v>166</v>
      </c>
      <c r="S113" s="22" t="s">
        <v>167</v>
      </c>
      <c r="T113" s="18"/>
      <c r="U113" s="18" t="s">
        <v>44</v>
      </c>
      <c r="V113" s="18"/>
      <c r="W113" s="18"/>
      <c r="X113" s="18"/>
      <c r="Y113" s="18"/>
      <c r="Z113" s="18"/>
      <c r="AA113" s="18"/>
      <c r="AB113" s="18"/>
      <c r="AC113" s="18" t="s">
        <v>168</v>
      </c>
      <c r="AD113" s="23" t="s">
        <v>169</v>
      </c>
      <c r="AE113" s="23" t="s">
        <v>170</v>
      </c>
      <c r="AF113" s="21" t="s">
        <v>171</v>
      </c>
      <c r="AG113" s="21" t="s">
        <v>172</v>
      </c>
      <c r="AH113" s="21" t="s">
        <v>2108</v>
      </c>
      <c r="AI113" s="21" t="s">
        <v>2131</v>
      </c>
    </row>
    <row r="114" spans="1:35" s="15" customFormat="1" ht="99.95" customHeight="1" x14ac:dyDescent="0.4">
      <c r="A114" s="10">
        <v>111</v>
      </c>
      <c r="B114" s="11" t="s">
        <v>2050</v>
      </c>
      <c r="C114" s="10" t="s">
        <v>164</v>
      </c>
      <c r="D114" s="11" t="s">
        <v>587</v>
      </c>
      <c r="E114" s="11" t="s">
        <v>1771</v>
      </c>
      <c r="F114" s="11"/>
      <c r="G114" s="14" t="s">
        <v>1906</v>
      </c>
      <c r="H114" s="14" t="s">
        <v>1907</v>
      </c>
      <c r="I114" s="14" t="s">
        <v>784</v>
      </c>
      <c r="J114" s="14" t="s">
        <v>1903</v>
      </c>
      <c r="K114" s="14" t="s">
        <v>784</v>
      </c>
      <c r="L114" s="14" t="s">
        <v>933</v>
      </c>
      <c r="M114" s="14" t="s">
        <v>1908</v>
      </c>
      <c r="N114" s="14" t="s">
        <v>1909</v>
      </c>
      <c r="P114" s="19" t="s">
        <v>164</v>
      </c>
      <c r="Q114" s="21" t="s">
        <v>165</v>
      </c>
      <c r="R114" s="18" t="s">
        <v>166</v>
      </c>
      <c r="S114" s="22" t="s">
        <v>167</v>
      </c>
      <c r="T114" s="18"/>
      <c r="U114" s="18" t="s">
        <v>44</v>
      </c>
      <c r="V114" s="18"/>
      <c r="W114" s="18"/>
      <c r="X114" s="18"/>
      <c r="Y114" s="18"/>
      <c r="Z114" s="18"/>
      <c r="AA114" s="18"/>
      <c r="AB114" s="18"/>
      <c r="AC114" s="18" t="s">
        <v>168</v>
      </c>
      <c r="AD114" s="23" t="s">
        <v>169</v>
      </c>
      <c r="AE114" s="23" t="s">
        <v>170</v>
      </c>
      <c r="AF114" s="21" t="s">
        <v>171</v>
      </c>
      <c r="AG114" s="21" t="s">
        <v>172</v>
      </c>
      <c r="AH114" s="21" t="s">
        <v>2108</v>
      </c>
      <c r="AI114" s="21" t="s">
        <v>2131</v>
      </c>
    </row>
    <row r="115" spans="1:35" s="15" customFormat="1" ht="99.95" customHeight="1" x14ac:dyDescent="0.4">
      <c r="A115" s="10">
        <v>112</v>
      </c>
      <c r="B115" s="11" t="s">
        <v>2050</v>
      </c>
      <c r="C115" s="10" t="s">
        <v>164</v>
      </c>
      <c r="D115" s="13" t="s">
        <v>587</v>
      </c>
      <c r="E115" s="13" t="s">
        <v>1771</v>
      </c>
      <c r="F115" s="13"/>
      <c r="G115" s="14" t="s">
        <v>1910</v>
      </c>
      <c r="H115" s="14" t="s">
        <v>1911</v>
      </c>
      <c r="I115" s="14" t="s">
        <v>784</v>
      </c>
      <c r="J115" s="14" t="s">
        <v>1903</v>
      </c>
      <c r="K115" s="14" t="s">
        <v>784</v>
      </c>
      <c r="L115" s="14" t="s">
        <v>532</v>
      </c>
      <c r="M115" s="14" t="s">
        <v>1912</v>
      </c>
      <c r="N115" s="14" t="s">
        <v>1905</v>
      </c>
      <c r="P115" s="19" t="s">
        <v>164</v>
      </c>
      <c r="Q115" s="21" t="s">
        <v>165</v>
      </c>
      <c r="R115" s="18" t="s">
        <v>166</v>
      </c>
      <c r="S115" s="22" t="s">
        <v>167</v>
      </c>
      <c r="T115" s="18"/>
      <c r="U115" s="18" t="s">
        <v>44</v>
      </c>
      <c r="V115" s="18"/>
      <c r="W115" s="18"/>
      <c r="X115" s="18"/>
      <c r="Y115" s="18"/>
      <c r="Z115" s="18"/>
      <c r="AA115" s="18"/>
      <c r="AB115" s="18"/>
      <c r="AC115" s="18" t="s">
        <v>168</v>
      </c>
      <c r="AD115" s="23" t="s">
        <v>169</v>
      </c>
      <c r="AE115" s="23" t="s">
        <v>170</v>
      </c>
      <c r="AF115" s="21" t="s">
        <v>171</v>
      </c>
      <c r="AG115" s="21" t="s">
        <v>172</v>
      </c>
      <c r="AH115" s="21" t="s">
        <v>2108</v>
      </c>
      <c r="AI115" s="21" t="s">
        <v>2131</v>
      </c>
    </row>
    <row r="116" spans="1:35" s="15" customFormat="1" ht="99.95" customHeight="1" x14ac:dyDescent="0.4">
      <c r="A116" s="10">
        <v>113</v>
      </c>
      <c r="B116" s="11" t="s">
        <v>2050</v>
      </c>
      <c r="C116" s="10" t="s">
        <v>174</v>
      </c>
      <c r="D116" s="13" t="s">
        <v>572</v>
      </c>
      <c r="E116" s="11" t="s">
        <v>797</v>
      </c>
      <c r="F116" s="11"/>
      <c r="G116" s="29" t="s">
        <v>1925</v>
      </c>
      <c r="H116" s="29" t="s">
        <v>1926</v>
      </c>
      <c r="I116" s="29" t="s">
        <v>1927</v>
      </c>
      <c r="J116" s="41">
        <v>5</v>
      </c>
      <c r="K116" s="29" t="s">
        <v>1247</v>
      </c>
      <c r="L116" s="29" t="s">
        <v>933</v>
      </c>
      <c r="M116" s="29" t="s">
        <v>1928</v>
      </c>
      <c r="N116" s="29" t="s">
        <v>1929</v>
      </c>
      <c r="P116" s="19" t="s">
        <v>174</v>
      </c>
      <c r="Q116" s="21" t="s">
        <v>175</v>
      </c>
      <c r="R116" s="18" t="s">
        <v>176</v>
      </c>
      <c r="S116" s="22" t="s">
        <v>177</v>
      </c>
      <c r="T116" s="18"/>
      <c r="U116" s="18"/>
      <c r="V116" s="18" t="s">
        <v>44</v>
      </c>
      <c r="W116" s="18"/>
      <c r="X116" s="18"/>
      <c r="Y116" s="18"/>
      <c r="Z116" s="18"/>
      <c r="AA116" s="18"/>
      <c r="AB116" s="18"/>
      <c r="AC116" s="18" t="s">
        <v>178</v>
      </c>
      <c r="AD116" s="23" t="s">
        <v>179</v>
      </c>
      <c r="AE116" s="23"/>
      <c r="AF116" s="21" t="s">
        <v>180</v>
      </c>
      <c r="AG116" s="21"/>
      <c r="AH116" s="21" t="s">
        <v>181</v>
      </c>
      <c r="AI116" s="21" t="s">
        <v>182</v>
      </c>
    </row>
    <row r="117" spans="1:35" s="15" customFormat="1" ht="99.95" customHeight="1" x14ac:dyDescent="0.4">
      <c r="A117" s="10">
        <v>114</v>
      </c>
      <c r="B117" s="11" t="s">
        <v>2050</v>
      </c>
      <c r="C117" s="10" t="s">
        <v>174</v>
      </c>
      <c r="D117" s="13" t="s">
        <v>572</v>
      </c>
      <c r="E117" s="11" t="s">
        <v>797</v>
      </c>
      <c r="F117" s="11"/>
      <c r="G117" s="29" t="s">
        <v>1930</v>
      </c>
      <c r="H117" s="29" t="s">
        <v>1931</v>
      </c>
      <c r="I117" s="29" t="s">
        <v>1927</v>
      </c>
      <c r="J117" s="41">
        <v>5</v>
      </c>
      <c r="K117" s="29" t="s">
        <v>1247</v>
      </c>
      <c r="L117" s="29" t="s">
        <v>933</v>
      </c>
      <c r="M117" s="29" t="s">
        <v>1928</v>
      </c>
      <c r="N117" s="29" t="s">
        <v>1932</v>
      </c>
      <c r="P117" s="19" t="s">
        <v>174</v>
      </c>
      <c r="Q117" s="21" t="s">
        <v>175</v>
      </c>
      <c r="R117" s="18" t="s">
        <v>176</v>
      </c>
      <c r="S117" s="22" t="s">
        <v>177</v>
      </c>
      <c r="T117" s="18"/>
      <c r="U117" s="18"/>
      <c r="V117" s="18" t="s">
        <v>44</v>
      </c>
      <c r="W117" s="18"/>
      <c r="X117" s="18"/>
      <c r="Y117" s="18"/>
      <c r="Z117" s="18"/>
      <c r="AA117" s="18"/>
      <c r="AB117" s="18"/>
      <c r="AC117" s="18" t="s">
        <v>178</v>
      </c>
      <c r="AD117" s="23" t="s">
        <v>179</v>
      </c>
      <c r="AE117" s="23"/>
      <c r="AF117" s="21" t="s">
        <v>180</v>
      </c>
      <c r="AG117" s="21"/>
      <c r="AH117" s="21" t="s">
        <v>181</v>
      </c>
      <c r="AI117" s="21" t="s">
        <v>182</v>
      </c>
    </row>
    <row r="118" spans="1:35" s="15" customFormat="1" ht="99.95" customHeight="1" x14ac:dyDescent="0.4">
      <c r="A118" s="10">
        <v>115</v>
      </c>
      <c r="B118" s="11" t="s">
        <v>2050</v>
      </c>
      <c r="C118" s="10" t="s">
        <v>174</v>
      </c>
      <c r="D118" s="13" t="s">
        <v>572</v>
      </c>
      <c r="E118" s="11" t="s">
        <v>797</v>
      </c>
      <c r="F118" s="11"/>
      <c r="G118" s="29" t="s">
        <v>1933</v>
      </c>
      <c r="H118" s="29" t="s">
        <v>1934</v>
      </c>
      <c r="I118" s="29" t="s">
        <v>1935</v>
      </c>
      <c r="J118" s="41">
        <v>5</v>
      </c>
      <c r="K118" s="29" t="s">
        <v>1247</v>
      </c>
      <c r="L118" s="29" t="s">
        <v>933</v>
      </c>
      <c r="M118" s="29" t="s">
        <v>1928</v>
      </c>
      <c r="N118" s="29" t="s">
        <v>1936</v>
      </c>
      <c r="P118" s="19" t="s">
        <v>174</v>
      </c>
      <c r="Q118" s="21" t="s">
        <v>175</v>
      </c>
      <c r="R118" s="18" t="s">
        <v>176</v>
      </c>
      <c r="S118" s="22" t="s">
        <v>177</v>
      </c>
      <c r="T118" s="18"/>
      <c r="U118" s="18"/>
      <c r="V118" s="18" t="s">
        <v>44</v>
      </c>
      <c r="W118" s="18"/>
      <c r="X118" s="18"/>
      <c r="Y118" s="18"/>
      <c r="Z118" s="18"/>
      <c r="AA118" s="18"/>
      <c r="AB118" s="18"/>
      <c r="AC118" s="18" t="s">
        <v>178</v>
      </c>
      <c r="AD118" s="23" t="s">
        <v>179</v>
      </c>
      <c r="AE118" s="23"/>
      <c r="AF118" s="21" t="s">
        <v>180</v>
      </c>
      <c r="AG118" s="21"/>
      <c r="AH118" s="21" t="s">
        <v>181</v>
      </c>
      <c r="AI118" s="21" t="s">
        <v>182</v>
      </c>
    </row>
    <row r="119" spans="1:35" s="15" customFormat="1" ht="99.95" customHeight="1" x14ac:dyDescent="0.4">
      <c r="A119" s="10">
        <v>116</v>
      </c>
      <c r="B119" s="11" t="s">
        <v>2050</v>
      </c>
      <c r="C119" s="10" t="s">
        <v>174</v>
      </c>
      <c r="D119" s="13" t="s">
        <v>572</v>
      </c>
      <c r="E119" s="11" t="s">
        <v>797</v>
      </c>
      <c r="F119" s="11"/>
      <c r="G119" s="29" t="s">
        <v>1937</v>
      </c>
      <c r="H119" s="29" t="s">
        <v>1938</v>
      </c>
      <c r="I119" s="29" t="s">
        <v>1935</v>
      </c>
      <c r="J119" s="41">
        <v>5</v>
      </c>
      <c r="K119" s="29" t="s">
        <v>1247</v>
      </c>
      <c r="L119" s="29" t="s">
        <v>933</v>
      </c>
      <c r="M119" s="29" t="s">
        <v>1928</v>
      </c>
      <c r="N119" s="29" t="s">
        <v>1939</v>
      </c>
      <c r="P119" s="19" t="s">
        <v>174</v>
      </c>
      <c r="Q119" s="21" t="s">
        <v>175</v>
      </c>
      <c r="R119" s="18" t="s">
        <v>176</v>
      </c>
      <c r="S119" s="22" t="s">
        <v>177</v>
      </c>
      <c r="T119" s="18"/>
      <c r="U119" s="18"/>
      <c r="V119" s="18" t="s">
        <v>44</v>
      </c>
      <c r="W119" s="18"/>
      <c r="X119" s="18"/>
      <c r="Y119" s="18"/>
      <c r="Z119" s="18"/>
      <c r="AA119" s="18"/>
      <c r="AB119" s="18"/>
      <c r="AC119" s="18" t="s">
        <v>178</v>
      </c>
      <c r="AD119" s="23" t="s">
        <v>179</v>
      </c>
      <c r="AE119" s="23"/>
      <c r="AF119" s="21" t="s">
        <v>180</v>
      </c>
      <c r="AG119" s="21"/>
      <c r="AH119" s="21" t="s">
        <v>181</v>
      </c>
      <c r="AI119" s="21" t="s">
        <v>182</v>
      </c>
    </row>
    <row r="120" spans="1:35" s="15" customFormat="1" ht="99.95" customHeight="1" x14ac:dyDescent="0.4">
      <c r="A120" s="10">
        <v>117</v>
      </c>
      <c r="B120" s="11" t="s">
        <v>2050</v>
      </c>
      <c r="C120" s="10" t="s">
        <v>174</v>
      </c>
      <c r="D120" s="13" t="s">
        <v>572</v>
      </c>
      <c r="E120" s="11" t="s">
        <v>797</v>
      </c>
      <c r="F120" s="11"/>
      <c r="G120" s="29" t="s">
        <v>1940</v>
      </c>
      <c r="H120" s="29" t="s">
        <v>1941</v>
      </c>
      <c r="I120" s="29" t="s">
        <v>1935</v>
      </c>
      <c r="J120" s="41">
        <v>5</v>
      </c>
      <c r="K120" s="29" t="s">
        <v>1247</v>
      </c>
      <c r="L120" s="29" t="s">
        <v>933</v>
      </c>
      <c r="M120" s="29" t="s">
        <v>1928</v>
      </c>
      <c r="N120" s="29" t="s">
        <v>1942</v>
      </c>
      <c r="P120" s="19" t="s">
        <v>174</v>
      </c>
      <c r="Q120" s="21" t="s">
        <v>175</v>
      </c>
      <c r="R120" s="18" t="s">
        <v>176</v>
      </c>
      <c r="S120" s="22" t="s">
        <v>177</v>
      </c>
      <c r="T120" s="18"/>
      <c r="U120" s="18"/>
      <c r="V120" s="18" t="s">
        <v>44</v>
      </c>
      <c r="W120" s="18"/>
      <c r="X120" s="18"/>
      <c r="Y120" s="18"/>
      <c r="Z120" s="18"/>
      <c r="AA120" s="18"/>
      <c r="AB120" s="18"/>
      <c r="AC120" s="18" t="s">
        <v>178</v>
      </c>
      <c r="AD120" s="23" t="s">
        <v>179</v>
      </c>
      <c r="AE120" s="23"/>
      <c r="AF120" s="21" t="s">
        <v>180</v>
      </c>
      <c r="AG120" s="21"/>
      <c r="AH120" s="21" t="s">
        <v>181</v>
      </c>
      <c r="AI120" s="21" t="s">
        <v>182</v>
      </c>
    </row>
    <row r="121" spans="1:35" s="15" customFormat="1" ht="99.95" customHeight="1" x14ac:dyDescent="0.4">
      <c r="A121" s="10">
        <v>118</v>
      </c>
      <c r="B121" s="11" t="s">
        <v>2050</v>
      </c>
      <c r="C121" s="10" t="s">
        <v>174</v>
      </c>
      <c r="D121" s="13" t="s">
        <v>572</v>
      </c>
      <c r="E121" s="11" t="s">
        <v>797</v>
      </c>
      <c r="F121" s="11"/>
      <c r="G121" s="29" t="s">
        <v>1943</v>
      </c>
      <c r="H121" s="29" t="s">
        <v>1944</v>
      </c>
      <c r="I121" s="29" t="s">
        <v>1935</v>
      </c>
      <c r="J121" s="41">
        <v>5</v>
      </c>
      <c r="K121" s="29" t="s">
        <v>1247</v>
      </c>
      <c r="L121" s="29" t="s">
        <v>933</v>
      </c>
      <c r="M121" s="29" t="s">
        <v>1928</v>
      </c>
      <c r="N121" s="29" t="s">
        <v>1945</v>
      </c>
      <c r="P121" s="19" t="s">
        <v>174</v>
      </c>
      <c r="Q121" s="21" t="s">
        <v>175</v>
      </c>
      <c r="R121" s="18" t="s">
        <v>176</v>
      </c>
      <c r="S121" s="22" t="s">
        <v>177</v>
      </c>
      <c r="T121" s="18"/>
      <c r="U121" s="18"/>
      <c r="V121" s="18" t="s">
        <v>44</v>
      </c>
      <c r="W121" s="18"/>
      <c r="X121" s="18"/>
      <c r="Y121" s="18"/>
      <c r="Z121" s="18"/>
      <c r="AA121" s="18"/>
      <c r="AB121" s="18"/>
      <c r="AC121" s="18" t="s">
        <v>178</v>
      </c>
      <c r="AD121" s="23" t="s">
        <v>179</v>
      </c>
      <c r="AE121" s="23"/>
      <c r="AF121" s="21" t="s">
        <v>180</v>
      </c>
      <c r="AG121" s="21"/>
      <c r="AH121" s="21" t="s">
        <v>181</v>
      </c>
      <c r="AI121" s="21" t="s">
        <v>182</v>
      </c>
    </row>
    <row r="122" spans="1:35" s="15" customFormat="1" ht="99.95" customHeight="1" x14ac:dyDescent="0.4">
      <c r="A122" s="10">
        <v>119</v>
      </c>
      <c r="B122" s="11" t="s">
        <v>2050</v>
      </c>
      <c r="C122" s="10" t="s">
        <v>174</v>
      </c>
      <c r="D122" s="13" t="s">
        <v>572</v>
      </c>
      <c r="E122" s="11" t="s">
        <v>797</v>
      </c>
      <c r="F122" s="11"/>
      <c r="G122" s="29" t="s">
        <v>1946</v>
      </c>
      <c r="H122" s="29" t="s">
        <v>1947</v>
      </c>
      <c r="I122" s="29" t="s">
        <v>1948</v>
      </c>
      <c r="J122" s="41">
        <v>5</v>
      </c>
      <c r="K122" s="29" t="s">
        <v>1247</v>
      </c>
      <c r="L122" s="29" t="s">
        <v>933</v>
      </c>
      <c r="M122" s="29" t="s">
        <v>1928</v>
      </c>
      <c r="N122" s="29" t="s">
        <v>1949</v>
      </c>
      <c r="P122" s="19" t="s">
        <v>174</v>
      </c>
      <c r="Q122" s="21" t="s">
        <v>175</v>
      </c>
      <c r="R122" s="18" t="s">
        <v>176</v>
      </c>
      <c r="S122" s="22" t="s">
        <v>177</v>
      </c>
      <c r="T122" s="18"/>
      <c r="U122" s="18"/>
      <c r="V122" s="18" t="s">
        <v>44</v>
      </c>
      <c r="W122" s="18"/>
      <c r="X122" s="18"/>
      <c r="Y122" s="18"/>
      <c r="Z122" s="18"/>
      <c r="AA122" s="18"/>
      <c r="AB122" s="18"/>
      <c r="AC122" s="18" t="s">
        <v>178</v>
      </c>
      <c r="AD122" s="23" t="s">
        <v>179</v>
      </c>
      <c r="AE122" s="23"/>
      <c r="AF122" s="21" t="s">
        <v>180</v>
      </c>
      <c r="AG122" s="21"/>
      <c r="AH122" s="21" t="s">
        <v>181</v>
      </c>
      <c r="AI122" s="21" t="s">
        <v>182</v>
      </c>
    </row>
    <row r="123" spans="1:35" s="15" customFormat="1" ht="99.95" customHeight="1" x14ac:dyDescent="0.4">
      <c r="A123" s="10">
        <v>120</v>
      </c>
      <c r="B123" s="11" t="s">
        <v>2050</v>
      </c>
      <c r="C123" s="10" t="s">
        <v>174</v>
      </c>
      <c r="D123" s="13" t="s">
        <v>572</v>
      </c>
      <c r="E123" s="11" t="s">
        <v>797</v>
      </c>
      <c r="F123" s="11"/>
      <c r="G123" s="29" t="s">
        <v>1950</v>
      </c>
      <c r="H123" s="29" t="s">
        <v>1951</v>
      </c>
      <c r="I123" s="29" t="s">
        <v>1948</v>
      </c>
      <c r="J123" s="41">
        <v>10</v>
      </c>
      <c r="K123" s="29" t="s">
        <v>1247</v>
      </c>
      <c r="L123" s="29" t="s">
        <v>933</v>
      </c>
      <c r="M123" s="29" t="s">
        <v>1928</v>
      </c>
      <c r="N123" s="29" t="s">
        <v>1952</v>
      </c>
      <c r="P123" s="19" t="s">
        <v>174</v>
      </c>
      <c r="Q123" s="21" t="s">
        <v>175</v>
      </c>
      <c r="R123" s="18" t="s">
        <v>176</v>
      </c>
      <c r="S123" s="22" t="s">
        <v>177</v>
      </c>
      <c r="T123" s="18"/>
      <c r="U123" s="18"/>
      <c r="V123" s="18" t="s">
        <v>44</v>
      </c>
      <c r="W123" s="18"/>
      <c r="X123" s="18"/>
      <c r="Y123" s="18"/>
      <c r="Z123" s="18"/>
      <c r="AA123" s="18"/>
      <c r="AB123" s="18"/>
      <c r="AC123" s="18" t="s">
        <v>178</v>
      </c>
      <c r="AD123" s="23" t="s">
        <v>179</v>
      </c>
      <c r="AE123" s="23"/>
      <c r="AF123" s="21" t="s">
        <v>180</v>
      </c>
      <c r="AG123" s="21"/>
      <c r="AH123" s="21" t="s">
        <v>181</v>
      </c>
      <c r="AI123" s="21" t="s">
        <v>182</v>
      </c>
    </row>
    <row r="124" spans="1:35" s="15" customFormat="1" ht="99.95" customHeight="1" x14ac:dyDescent="0.4">
      <c r="A124" s="10">
        <v>121</v>
      </c>
      <c r="B124" s="11" t="s">
        <v>2050</v>
      </c>
      <c r="C124" s="10" t="s">
        <v>174</v>
      </c>
      <c r="D124" s="13" t="s">
        <v>572</v>
      </c>
      <c r="E124" s="11" t="s">
        <v>797</v>
      </c>
      <c r="F124" s="11"/>
      <c r="G124" s="29" t="s">
        <v>1953</v>
      </c>
      <c r="H124" s="29" t="s">
        <v>1954</v>
      </c>
      <c r="I124" s="29" t="s">
        <v>1948</v>
      </c>
      <c r="J124" s="41">
        <v>5</v>
      </c>
      <c r="K124" s="29" t="s">
        <v>1247</v>
      </c>
      <c r="L124" s="29" t="s">
        <v>933</v>
      </c>
      <c r="M124" s="29" t="s">
        <v>1928</v>
      </c>
      <c r="N124" s="29" t="s">
        <v>1955</v>
      </c>
      <c r="P124" s="19" t="s">
        <v>174</v>
      </c>
      <c r="Q124" s="21" t="s">
        <v>175</v>
      </c>
      <c r="R124" s="18" t="s">
        <v>176</v>
      </c>
      <c r="S124" s="22" t="s">
        <v>177</v>
      </c>
      <c r="T124" s="18"/>
      <c r="U124" s="18"/>
      <c r="V124" s="18" t="s">
        <v>44</v>
      </c>
      <c r="W124" s="18"/>
      <c r="X124" s="18"/>
      <c r="Y124" s="18"/>
      <c r="Z124" s="18"/>
      <c r="AA124" s="18"/>
      <c r="AB124" s="18"/>
      <c r="AC124" s="18" t="s">
        <v>178</v>
      </c>
      <c r="AD124" s="23" t="s">
        <v>179</v>
      </c>
      <c r="AE124" s="23"/>
      <c r="AF124" s="21" t="s">
        <v>180</v>
      </c>
      <c r="AG124" s="21"/>
      <c r="AH124" s="21" t="s">
        <v>181</v>
      </c>
      <c r="AI124" s="21" t="s">
        <v>182</v>
      </c>
    </row>
    <row r="125" spans="1:35" s="15" customFormat="1" ht="99.95" customHeight="1" x14ac:dyDescent="0.4">
      <c r="A125" s="10">
        <v>122</v>
      </c>
      <c r="B125" s="11" t="s">
        <v>2050</v>
      </c>
      <c r="C125" s="10" t="s">
        <v>174</v>
      </c>
      <c r="D125" s="13" t="s">
        <v>572</v>
      </c>
      <c r="E125" s="11" t="s">
        <v>797</v>
      </c>
      <c r="F125" s="11"/>
      <c r="G125" s="29" t="s">
        <v>1956</v>
      </c>
      <c r="H125" s="29" t="s">
        <v>1957</v>
      </c>
      <c r="I125" s="29" t="s">
        <v>1948</v>
      </c>
      <c r="J125" s="41">
        <v>5</v>
      </c>
      <c r="K125" s="29" t="s">
        <v>1247</v>
      </c>
      <c r="L125" s="29" t="s">
        <v>933</v>
      </c>
      <c r="M125" s="29" t="s">
        <v>1928</v>
      </c>
      <c r="N125" s="29" t="s">
        <v>1958</v>
      </c>
      <c r="P125" s="19" t="s">
        <v>174</v>
      </c>
      <c r="Q125" s="21" t="s">
        <v>175</v>
      </c>
      <c r="R125" s="18" t="s">
        <v>176</v>
      </c>
      <c r="S125" s="22" t="s">
        <v>177</v>
      </c>
      <c r="T125" s="18"/>
      <c r="U125" s="18"/>
      <c r="V125" s="18" t="s">
        <v>44</v>
      </c>
      <c r="W125" s="18"/>
      <c r="X125" s="18"/>
      <c r="Y125" s="18"/>
      <c r="Z125" s="18"/>
      <c r="AA125" s="18"/>
      <c r="AB125" s="18"/>
      <c r="AC125" s="18" t="s">
        <v>178</v>
      </c>
      <c r="AD125" s="23" t="s">
        <v>179</v>
      </c>
      <c r="AE125" s="23"/>
      <c r="AF125" s="21" t="s">
        <v>180</v>
      </c>
      <c r="AG125" s="21"/>
      <c r="AH125" s="21" t="s">
        <v>181</v>
      </c>
      <c r="AI125" s="21" t="s">
        <v>182</v>
      </c>
    </row>
    <row r="126" spans="1:35" s="15" customFormat="1" ht="99.95" customHeight="1" x14ac:dyDescent="0.4">
      <c r="A126" s="10">
        <v>123</v>
      </c>
      <c r="B126" s="11" t="s">
        <v>2050</v>
      </c>
      <c r="C126" s="10" t="s">
        <v>174</v>
      </c>
      <c r="D126" s="13" t="s">
        <v>572</v>
      </c>
      <c r="E126" s="11" t="s">
        <v>797</v>
      </c>
      <c r="F126" s="11"/>
      <c r="G126" s="29" t="s">
        <v>1959</v>
      </c>
      <c r="H126" s="29" t="s">
        <v>1960</v>
      </c>
      <c r="I126" s="29" t="s">
        <v>1948</v>
      </c>
      <c r="J126" s="41">
        <v>5</v>
      </c>
      <c r="K126" s="29" t="s">
        <v>1247</v>
      </c>
      <c r="L126" s="29" t="s">
        <v>933</v>
      </c>
      <c r="M126" s="29" t="s">
        <v>1928</v>
      </c>
      <c r="N126" s="29" t="s">
        <v>1961</v>
      </c>
      <c r="P126" s="19" t="s">
        <v>174</v>
      </c>
      <c r="Q126" s="21" t="s">
        <v>175</v>
      </c>
      <c r="R126" s="18" t="s">
        <v>176</v>
      </c>
      <c r="S126" s="22" t="s">
        <v>177</v>
      </c>
      <c r="T126" s="18"/>
      <c r="U126" s="18"/>
      <c r="V126" s="18" t="s">
        <v>44</v>
      </c>
      <c r="W126" s="18"/>
      <c r="X126" s="18"/>
      <c r="Y126" s="18"/>
      <c r="Z126" s="18"/>
      <c r="AA126" s="18"/>
      <c r="AB126" s="18"/>
      <c r="AC126" s="18" t="s">
        <v>178</v>
      </c>
      <c r="AD126" s="23" t="s">
        <v>179</v>
      </c>
      <c r="AE126" s="23"/>
      <c r="AF126" s="21" t="s">
        <v>180</v>
      </c>
      <c r="AG126" s="21"/>
      <c r="AH126" s="21" t="s">
        <v>181</v>
      </c>
      <c r="AI126" s="21" t="s">
        <v>182</v>
      </c>
    </row>
    <row r="127" spans="1:35" s="15" customFormat="1" ht="99.95" customHeight="1" x14ac:dyDescent="0.4">
      <c r="A127" s="10">
        <v>124</v>
      </c>
      <c r="B127" s="11" t="s">
        <v>2050</v>
      </c>
      <c r="C127" s="10" t="s">
        <v>183</v>
      </c>
      <c r="D127" s="11" t="s">
        <v>587</v>
      </c>
      <c r="E127" s="11" t="s">
        <v>893</v>
      </c>
      <c r="F127" s="11"/>
      <c r="G127" s="29" t="s">
        <v>2013</v>
      </c>
      <c r="H127" s="29" t="s">
        <v>2014</v>
      </c>
      <c r="I127" s="29" t="s">
        <v>594</v>
      </c>
      <c r="J127" s="29" t="s">
        <v>2015</v>
      </c>
      <c r="K127" s="29" t="s">
        <v>923</v>
      </c>
      <c r="L127" s="29" t="s">
        <v>1081</v>
      </c>
      <c r="M127" s="29" t="s">
        <v>2016</v>
      </c>
      <c r="N127" s="29" t="s">
        <v>2017</v>
      </c>
      <c r="P127" s="19" t="s">
        <v>183</v>
      </c>
      <c r="Q127" s="21" t="s">
        <v>184</v>
      </c>
      <c r="R127" s="18" t="s">
        <v>185</v>
      </c>
      <c r="S127" s="22" t="s">
        <v>186</v>
      </c>
      <c r="T127" s="18"/>
      <c r="U127" s="18"/>
      <c r="V127" s="18" t="s">
        <v>44</v>
      </c>
      <c r="W127" s="18"/>
      <c r="X127" s="18"/>
      <c r="Y127" s="18"/>
      <c r="Z127" s="18"/>
      <c r="AA127" s="18"/>
      <c r="AB127" s="18"/>
      <c r="AC127" s="18" t="s">
        <v>2086</v>
      </c>
      <c r="AD127" s="23" t="s">
        <v>187</v>
      </c>
      <c r="AE127" s="23" t="s">
        <v>188</v>
      </c>
      <c r="AF127" s="21" t="s">
        <v>189</v>
      </c>
      <c r="AG127" s="21"/>
      <c r="AH127" s="21" t="s">
        <v>190</v>
      </c>
      <c r="AI127" s="21" t="s">
        <v>191</v>
      </c>
    </row>
    <row r="128" spans="1:35" s="15" customFormat="1" ht="99.95" customHeight="1" x14ac:dyDescent="0.4">
      <c r="A128" s="10">
        <v>125</v>
      </c>
      <c r="B128" s="11" t="s">
        <v>2050</v>
      </c>
      <c r="C128" s="10" t="s">
        <v>183</v>
      </c>
      <c r="D128" s="11" t="s">
        <v>587</v>
      </c>
      <c r="E128" s="11" t="s">
        <v>837</v>
      </c>
      <c r="F128" s="11"/>
      <c r="G128" s="29" t="s">
        <v>2018</v>
      </c>
      <c r="H128" s="29" t="s">
        <v>2019</v>
      </c>
      <c r="I128" s="29" t="s">
        <v>594</v>
      </c>
      <c r="J128" s="29" t="s">
        <v>2020</v>
      </c>
      <c r="K128" s="29" t="s">
        <v>923</v>
      </c>
      <c r="L128" s="29" t="s">
        <v>532</v>
      </c>
      <c r="M128" s="29" t="s">
        <v>2021</v>
      </c>
      <c r="N128" s="29" t="s">
        <v>2022</v>
      </c>
      <c r="P128" s="19" t="s">
        <v>183</v>
      </c>
      <c r="Q128" s="21" t="s">
        <v>184</v>
      </c>
      <c r="R128" s="18" t="s">
        <v>185</v>
      </c>
      <c r="S128" s="22" t="s">
        <v>186</v>
      </c>
      <c r="T128" s="18"/>
      <c r="U128" s="18"/>
      <c r="V128" s="18" t="s">
        <v>44</v>
      </c>
      <c r="W128" s="18"/>
      <c r="X128" s="18"/>
      <c r="Y128" s="18"/>
      <c r="Z128" s="18"/>
      <c r="AA128" s="18"/>
      <c r="AB128" s="18"/>
      <c r="AC128" s="18" t="s">
        <v>2086</v>
      </c>
      <c r="AD128" s="23" t="s">
        <v>187</v>
      </c>
      <c r="AE128" s="23" t="s">
        <v>188</v>
      </c>
      <c r="AF128" s="21" t="s">
        <v>189</v>
      </c>
      <c r="AG128" s="21"/>
      <c r="AH128" s="21" t="s">
        <v>190</v>
      </c>
      <c r="AI128" s="21" t="s">
        <v>191</v>
      </c>
    </row>
    <row r="129" spans="1:35" s="15" customFormat="1" ht="99.95" customHeight="1" x14ac:dyDescent="0.4">
      <c r="A129" s="10">
        <v>126</v>
      </c>
      <c r="B129" s="11" t="s">
        <v>2050</v>
      </c>
      <c r="C129" s="10" t="s">
        <v>183</v>
      </c>
      <c r="D129" s="11" t="s">
        <v>587</v>
      </c>
      <c r="E129" s="11" t="s">
        <v>837</v>
      </c>
      <c r="F129" s="11"/>
      <c r="G129" s="29" t="s">
        <v>2023</v>
      </c>
      <c r="H129" s="29" t="s">
        <v>2024</v>
      </c>
      <c r="I129" s="29" t="s">
        <v>594</v>
      </c>
      <c r="J129" s="29" t="s">
        <v>2025</v>
      </c>
      <c r="K129" s="29" t="s">
        <v>2026</v>
      </c>
      <c r="L129" s="29" t="s">
        <v>532</v>
      </c>
      <c r="M129" s="29" t="s">
        <v>2027</v>
      </c>
      <c r="N129" s="29" t="s">
        <v>2028</v>
      </c>
      <c r="P129" s="19" t="s">
        <v>183</v>
      </c>
      <c r="Q129" s="21" t="s">
        <v>184</v>
      </c>
      <c r="R129" s="18" t="s">
        <v>185</v>
      </c>
      <c r="S129" s="22" t="s">
        <v>186</v>
      </c>
      <c r="T129" s="18"/>
      <c r="U129" s="18"/>
      <c r="V129" s="18" t="s">
        <v>44</v>
      </c>
      <c r="W129" s="18"/>
      <c r="X129" s="18"/>
      <c r="Y129" s="18"/>
      <c r="Z129" s="18"/>
      <c r="AA129" s="18"/>
      <c r="AB129" s="18"/>
      <c r="AC129" s="18" t="s">
        <v>2086</v>
      </c>
      <c r="AD129" s="23" t="s">
        <v>187</v>
      </c>
      <c r="AE129" s="23" t="s">
        <v>188</v>
      </c>
      <c r="AF129" s="21" t="s">
        <v>189</v>
      </c>
      <c r="AG129" s="21"/>
      <c r="AH129" s="21" t="s">
        <v>190</v>
      </c>
      <c r="AI129" s="21" t="s">
        <v>191</v>
      </c>
    </row>
    <row r="130" spans="1:35" s="15" customFormat="1" ht="99.95" customHeight="1" x14ac:dyDescent="0.4">
      <c r="A130" s="10">
        <v>127</v>
      </c>
      <c r="B130" s="11" t="s">
        <v>2050</v>
      </c>
      <c r="C130" s="10" t="s">
        <v>183</v>
      </c>
      <c r="D130" s="11" t="s">
        <v>587</v>
      </c>
      <c r="E130" s="11" t="s">
        <v>837</v>
      </c>
      <c r="F130" s="11"/>
      <c r="G130" s="29" t="s">
        <v>2029</v>
      </c>
      <c r="H130" s="29" t="s">
        <v>2030</v>
      </c>
      <c r="I130" s="29" t="s">
        <v>594</v>
      </c>
      <c r="J130" s="29" t="s">
        <v>2031</v>
      </c>
      <c r="K130" s="29" t="s">
        <v>923</v>
      </c>
      <c r="L130" s="29" t="s">
        <v>532</v>
      </c>
      <c r="M130" s="29"/>
      <c r="N130" s="29" t="s">
        <v>2017</v>
      </c>
      <c r="P130" s="19" t="s">
        <v>183</v>
      </c>
      <c r="Q130" s="21" t="s">
        <v>184</v>
      </c>
      <c r="R130" s="18" t="s">
        <v>185</v>
      </c>
      <c r="S130" s="22" t="s">
        <v>186</v>
      </c>
      <c r="T130" s="18"/>
      <c r="U130" s="18"/>
      <c r="V130" s="18" t="s">
        <v>44</v>
      </c>
      <c r="W130" s="18"/>
      <c r="X130" s="18"/>
      <c r="Y130" s="18"/>
      <c r="Z130" s="18"/>
      <c r="AA130" s="18"/>
      <c r="AB130" s="18"/>
      <c r="AC130" s="18" t="s">
        <v>2086</v>
      </c>
      <c r="AD130" s="23" t="s">
        <v>187</v>
      </c>
      <c r="AE130" s="23" t="s">
        <v>188</v>
      </c>
      <c r="AF130" s="21" t="s">
        <v>189</v>
      </c>
      <c r="AG130" s="21"/>
      <c r="AH130" s="21" t="s">
        <v>190</v>
      </c>
      <c r="AI130" s="21" t="s">
        <v>191</v>
      </c>
    </row>
    <row r="131" spans="1:35" s="15" customFormat="1" ht="99.95" customHeight="1" x14ac:dyDescent="0.4">
      <c r="A131" s="10">
        <v>128</v>
      </c>
      <c r="B131" s="11" t="s">
        <v>2050</v>
      </c>
      <c r="C131" s="10" t="s">
        <v>192</v>
      </c>
      <c r="D131" s="11" t="s">
        <v>572</v>
      </c>
      <c r="E131" s="11" t="s">
        <v>797</v>
      </c>
      <c r="F131" s="11"/>
      <c r="G131" s="29" t="s">
        <v>2032</v>
      </c>
      <c r="H131" s="29" t="s">
        <v>2033</v>
      </c>
      <c r="I131" s="29" t="s">
        <v>2034</v>
      </c>
      <c r="J131" s="29" t="s">
        <v>2035</v>
      </c>
      <c r="K131" s="29" t="s">
        <v>2036</v>
      </c>
      <c r="L131" s="29" t="s">
        <v>532</v>
      </c>
      <c r="M131" s="29" t="s">
        <v>2037</v>
      </c>
      <c r="N131" s="29" t="s">
        <v>2038</v>
      </c>
      <c r="P131" s="19" t="s">
        <v>192</v>
      </c>
      <c r="Q131" s="21" t="s">
        <v>193</v>
      </c>
      <c r="R131" s="18" t="s">
        <v>194</v>
      </c>
      <c r="S131" s="22" t="s">
        <v>195</v>
      </c>
      <c r="T131" s="18"/>
      <c r="U131" s="18" t="s">
        <v>44</v>
      </c>
      <c r="V131" s="18"/>
      <c r="W131" s="18"/>
      <c r="X131" s="18"/>
      <c r="Y131" s="18"/>
      <c r="Z131" s="18"/>
      <c r="AA131" s="18"/>
      <c r="AB131" s="18"/>
      <c r="AC131" s="18" t="s">
        <v>2087</v>
      </c>
      <c r="AD131" s="23" t="s">
        <v>196</v>
      </c>
      <c r="AE131" s="23" t="s">
        <v>197</v>
      </c>
      <c r="AF131" s="21" t="s">
        <v>198</v>
      </c>
      <c r="AG131" s="21" t="s">
        <v>199</v>
      </c>
      <c r="AH131" s="21" t="s">
        <v>200</v>
      </c>
      <c r="AI131" s="21" t="s">
        <v>2132</v>
      </c>
    </row>
    <row r="132" spans="1:35" s="15" customFormat="1" ht="99.95" customHeight="1" x14ac:dyDescent="0.4">
      <c r="A132" s="10">
        <v>129</v>
      </c>
      <c r="B132" s="11" t="s">
        <v>2050</v>
      </c>
      <c r="C132" s="10" t="s">
        <v>192</v>
      </c>
      <c r="D132" s="11" t="s">
        <v>572</v>
      </c>
      <c r="E132" s="11" t="s">
        <v>797</v>
      </c>
      <c r="F132" s="11"/>
      <c r="G132" s="29" t="s">
        <v>2039</v>
      </c>
      <c r="H132" s="29" t="s">
        <v>2040</v>
      </c>
      <c r="I132" s="29" t="s">
        <v>2041</v>
      </c>
      <c r="J132" s="29" t="s">
        <v>2042</v>
      </c>
      <c r="K132" s="29" t="s">
        <v>2036</v>
      </c>
      <c r="L132" s="29" t="s">
        <v>532</v>
      </c>
      <c r="M132" s="29" t="s">
        <v>2043</v>
      </c>
      <c r="N132" s="29" t="s">
        <v>2038</v>
      </c>
      <c r="P132" s="19" t="s">
        <v>192</v>
      </c>
      <c r="Q132" s="21" t="s">
        <v>193</v>
      </c>
      <c r="R132" s="18" t="s">
        <v>194</v>
      </c>
      <c r="S132" s="22" t="s">
        <v>195</v>
      </c>
      <c r="T132" s="18"/>
      <c r="U132" s="18" t="s">
        <v>44</v>
      </c>
      <c r="V132" s="18"/>
      <c r="W132" s="18"/>
      <c r="X132" s="18"/>
      <c r="Y132" s="18"/>
      <c r="Z132" s="18"/>
      <c r="AA132" s="18"/>
      <c r="AB132" s="18"/>
      <c r="AC132" s="18" t="s">
        <v>2087</v>
      </c>
      <c r="AD132" s="23" t="s">
        <v>196</v>
      </c>
      <c r="AE132" s="23" t="s">
        <v>197</v>
      </c>
      <c r="AF132" s="21" t="s">
        <v>198</v>
      </c>
      <c r="AG132" s="21" t="s">
        <v>199</v>
      </c>
      <c r="AH132" s="21" t="s">
        <v>200</v>
      </c>
      <c r="AI132" s="21" t="s">
        <v>2132</v>
      </c>
    </row>
    <row r="133" spans="1:35" s="15" customFormat="1" ht="99.95" customHeight="1" x14ac:dyDescent="0.4">
      <c r="A133" s="10">
        <v>130</v>
      </c>
      <c r="B133" s="11" t="s">
        <v>2050</v>
      </c>
      <c r="C133" s="10" t="s">
        <v>192</v>
      </c>
      <c r="D133" s="11" t="s">
        <v>587</v>
      </c>
      <c r="E133" s="11" t="s">
        <v>837</v>
      </c>
      <c r="F133" s="11"/>
      <c r="G133" s="29" t="s">
        <v>2044</v>
      </c>
      <c r="H133" s="29" t="s">
        <v>2045</v>
      </c>
      <c r="I133" s="29" t="s">
        <v>594</v>
      </c>
      <c r="J133" s="29" t="s">
        <v>594</v>
      </c>
      <c r="K133" s="29" t="s">
        <v>594</v>
      </c>
      <c r="L133" s="29" t="s">
        <v>532</v>
      </c>
      <c r="M133" s="29" t="s">
        <v>2046</v>
      </c>
      <c r="N133" s="29" t="s">
        <v>2038</v>
      </c>
      <c r="P133" s="19" t="s">
        <v>192</v>
      </c>
      <c r="Q133" s="21" t="s">
        <v>193</v>
      </c>
      <c r="R133" s="18" t="s">
        <v>194</v>
      </c>
      <c r="S133" s="22" t="s">
        <v>195</v>
      </c>
      <c r="T133" s="18"/>
      <c r="U133" s="18" t="s">
        <v>44</v>
      </c>
      <c r="V133" s="18"/>
      <c r="W133" s="18"/>
      <c r="X133" s="18"/>
      <c r="Y133" s="18"/>
      <c r="Z133" s="18"/>
      <c r="AA133" s="18"/>
      <c r="AB133" s="18"/>
      <c r="AC133" s="18" t="s">
        <v>2087</v>
      </c>
      <c r="AD133" s="23" t="s">
        <v>196</v>
      </c>
      <c r="AE133" s="23" t="s">
        <v>197</v>
      </c>
      <c r="AF133" s="21" t="s">
        <v>198</v>
      </c>
      <c r="AG133" s="21" t="s">
        <v>199</v>
      </c>
      <c r="AH133" s="21" t="s">
        <v>200</v>
      </c>
      <c r="AI133" s="21" t="s">
        <v>2132</v>
      </c>
    </row>
    <row r="134" spans="1:35" s="15" customFormat="1" ht="99.95" customHeight="1" x14ac:dyDescent="0.4">
      <c r="A134" s="10">
        <v>131</v>
      </c>
      <c r="B134" s="11" t="s">
        <v>2050</v>
      </c>
      <c r="C134" s="10" t="s">
        <v>192</v>
      </c>
      <c r="D134" s="11" t="s">
        <v>587</v>
      </c>
      <c r="E134" s="11" t="s">
        <v>837</v>
      </c>
      <c r="F134" s="11"/>
      <c r="G134" s="29" t="s">
        <v>2047</v>
      </c>
      <c r="H134" s="29" t="s">
        <v>2048</v>
      </c>
      <c r="I134" s="29" t="s">
        <v>594</v>
      </c>
      <c r="J134" s="29" t="s">
        <v>594</v>
      </c>
      <c r="K134" s="29" t="s">
        <v>594</v>
      </c>
      <c r="L134" s="29" t="s">
        <v>532</v>
      </c>
      <c r="M134" s="29" t="s">
        <v>2046</v>
      </c>
      <c r="N134" s="29" t="s">
        <v>2038</v>
      </c>
      <c r="P134" s="19" t="s">
        <v>192</v>
      </c>
      <c r="Q134" s="21" t="s">
        <v>193</v>
      </c>
      <c r="R134" s="18" t="s">
        <v>194</v>
      </c>
      <c r="S134" s="22" t="s">
        <v>195</v>
      </c>
      <c r="T134" s="18"/>
      <c r="U134" s="18" t="s">
        <v>44</v>
      </c>
      <c r="V134" s="18"/>
      <c r="W134" s="18"/>
      <c r="X134" s="18"/>
      <c r="Y134" s="18"/>
      <c r="Z134" s="18"/>
      <c r="AA134" s="18"/>
      <c r="AB134" s="18"/>
      <c r="AC134" s="18" t="s">
        <v>2087</v>
      </c>
      <c r="AD134" s="23" t="s">
        <v>196</v>
      </c>
      <c r="AE134" s="23" t="s">
        <v>197</v>
      </c>
      <c r="AF134" s="21" t="s">
        <v>198</v>
      </c>
      <c r="AG134" s="21" t="s">
        <v>199</v>
      </c>
      <c r="AH134" s="21" t="s">
        <v>200</v>
      </c>
      <c r="AI134" s="21" t="s">
        <v>2132</v>
      </c>
    </row>
    <row r="135" spans="1:35" s="15" customFormat="1" ht="99.95" customHeight="1" x14ac:dyDescent="0.4">
      <c r="A135" s="10">
        <v>132</v>
      </c>
      <c r="B135" s="11" t="s">
        <v>2049</v>
      </c>
      <c r="C135" s="12" t="s">
        <v>1076</v>
      </c>
      <c r="D135" s="13" t="s">
        <v>572</v>
      </c>
      <c r="E135" s="13" t="s">
        <v>1077</v>
      </c>
      <c r="F135" s="13"/>
      <c r="G135" s="14" t="s">
        <v>1078</v>
      </c>
      <c r="H135" s="14" t="s">
        <v>1079</v>
      </c>
      <c r="I135" s="14" t="s">
        <v>923</v>
      </c>
      <c r="J135" s="14" t="s">
        <v>923</v>
      </c>
      <c r="K135" s="14" t="s">
        <v>1080</v>
      </c>
      <c r="L135" s="14" t="s">
        <v>1081</v>
      </c>
      <c r="M135" s="14" t="s">
        <v>1082</v>
      </c>
      <c r="N135" s="14" t="s">
        <v>1083</v>
      </c>
      <c r="P135" s="19" t="s">
        <v>202</v>
      </c>
      <c r="Q135" s="17" t="s">
        <v>203</v>
      </c>
      <c r="R135" s="18" t="s">
        <v>204</v>
      </c>
      <c r="S135" s="19" t="s">
        <v>205</v>
      </c>
      <c r="T135" s="18">
        <v>0</v>
      </c>
      <c r="U135" s="18" t="s">
        <v>44</v>
      </c>
      <c r="V135" s="18">
        <v>0</v>
      </c>
      <c r="W135" s="18">
        <v>0</v>
      </c>
      <c r="X135" s="18">
        <v>0</v>
      </c>
      <c r="Y135" s="18">
        <v>0</v>
      </c>
      <c r="Z135" s="18">
        <v>0</v>
      </c>
      <c r="AA135" s="18">
        <v>0</v>
      </c>
      <c r="AB135" s="18">
        <v>0</v>
      </c>
      <c r="AC135" s="18" t="s">
        <v>2088</v>
      </c>
      <c r="AD135" s="18" t="s">
        <v>206</v>
      </c>
      <c r="AE135" s="18" t="s">
        <v>207</v>
      </c>
      <c r="AF135" s="27" t="s">
        <v>208</v>
      </c>
      <c r="AG135" s="21" t="s">
        <v>209</v>
      </c>
      <c r="AH135" s="21" t="s">
        <v>2110</v>
      </c>
      <c r="AI135" s="21" t="s">
        <v>210</v>
      </c>
    </row>
    <row r="136" spans="1:35" s="15" customFormat="1" ht="99.95" customHeight="1" x14ac:dyDescent="0.4">
      <c r="A136" s="10">
        <v>133</v>
      </c>
      <c r="B136" s="11" t="s">
        <v>2049</v>
      </c>
      <c r="C136" s="12" t="s">
        <v>1076</v>
      </c>
      <c r="D136" s="13" t="s">
        <v>587</v>
      </c>
      <c r="E136" s="13" t="s">
        <v>893</v>
      </c>
      <c r="F136" s="13"/>
      <c r="G136" s="14" t="s">
        <v>1084</v>
      </c>
      <c r="H136" s="14" t="s">
        <v>1085</v>
      </c>
      <c r="I136" s="14" t="s">
        <v>2137</v>
      </c>
      <c r="J136" s="14" t="s">
        <v>923</v>
      </c>
      <c r="K136" s="14" t="s">
        <v>2480</v>
      </c>
      <c r="L136" s="14" t="s">
        <v>1081</v>
      </c>
      <c r="M136" s="14" t="s">
        <v>1087</v>
      </c>
      <c r="N136" s="14" t="s">
        <v>1088</v>
      </c>
      <c r="P136" s="19" t="s">
        <v>202</v>
      </c>
      <c r="Q136" s="17" t="s">
        <v>203</v>
      </c>
      <c r="R136" s="18" t="s">
        <v>204</v>
      </c>
      <c r="S136" s="19" t="s">
        <v>205</v>
      </c>
      <c r="T136" s="18">
        <v>0</v>
      </c>
      <c r="U136" s="18" t="s">
        <v>44</v>
      </c>
      <c r="V136" s="18">
        <v>0</v>
      </c>
      <c r="W136" s="18">
        <v>0</v>
      </c>
      <c r="X136" s="18">
        <v>0</v>
      </c>
      <c r="Y136" s="18">
        <v>0</v>
      </c>
      <c r="Z136" s="18">
        <v>0</v>
      </c>
      <c r="AA136" s="18">
        <v>0</v>
      </c>
      <c r="AB136" s="18">
        <v>0</v>
      </c>
      <c r="AC136" s="18" t="s">
        <v>2088</v>
      </c>
      <c r="AD136" s="18" t="s">
        <v>206</v>
      </c>
      <c r="AE136" s="18" t="s">
        <v>207</v>
      </c>
      <c r="AF136" s="27" t="s">
        <v>208</v>
      </c>
      <c r="AG136" s="21" t="s">
        <v>209</v>
      </c>
      <c r="AH136" s="21" t="s">
        <v>2110</v>
      </c>
      <c r="AI136" s="21" t="s">
        <v>210</v>
      </c>
    </row>
    <row r="137" spans="1:35" s="15" customFormat="1" ht="99.95" customHeight="1" x14ac:dyDescent="0.4">
      <c r="A137" s="10">
        <v>134</v>
      </c>
      <c r="B137" s="11" t="s">
        <v>2049</v>
      </c>
      <c r="C137" s="12" t="s">
        <v>1076</v>
      </c>
      <c r="D137" s="13" t="s">
        <v>587</v>
      </c>
      <c r="E137" s="13" t="s">
        <v>893</v>
      </c>
      <c r="F137" s="13"/>
      <c r="G137" s="14" t="s">
        <v>1089</v>
      </c>
      <c r="H137" s="14" t="s">
        <v>1090</v>
      </c>
      <c r="I137" s="14" t="s">
        <v>2138</v>
      </c>
      <c r="J137" s="14" t="s">
        <v>923</v>
      </c>
      <c r="K137" s="14" t="s">
        <v>2480</v>
      </c>
      <c r="L137" s="14" t="s">
        <v>1081</v>
      </c>
      <c r="M137" s="14" t="s">
        <v>1091</v>
      </c>
      <c r="N137" s="14" t="s">
        <v>1092</v>
      </c>
      <c r="P137" s="19" t="s">
        <v>202</v>
      </c>
      <c r="Q137" s="17" t="s">
        <v>203</v>
      </c>
      <c r="R137" s="18" t="s">
        <v>204</v>
      </c>
      <c r="S137" s="19" t="s">
        <v>205</v>
      </c>
      <c r="T137" s="18">
        <v>0</v>
      </c>
      <c r="U137" s="18" t="s">
        <v>44</v>
      </c>
      <c r="V137" s="18">
        <v>0</v>
      </c>
      <c r="W137" s="18">
        <v>0</v>
      </c>
      <c r="X137" s="18">
        <v>0</v>
      </c>
      <c r="Y137" s="18">
        <v>0</v>
      </c>
      <c r="Z137" s="18">
        <v>0</v>
      </c>
      <c r="AA137" s="18">
        <v>0</v>
      </c>
      <c r="AB137" s="18">
        <v>0</v>
      </c>
      <c r="AC137" s="18" t="s">
        <v>2088</v>
      </c>
      <c r="AD137" s="18" t="s">
        <v>206</v>
      </c>
      <c r="AE137" s="18" t="s">
        <v>207</v>
      </c>
      <c r="AF137" s="27" t="s">
        <v>208</v>
      </c>
      <c r="AG137" s="21" t="s">
        <v>209</v>
      </c>
      <c r="AH137" s="21" t="s">
        <v>2110</v>
      </c>
      <c r="AI137" s="21" t="s">
        <v>210</v>
      </c>
    </row>
    <row r="138" spans="1:35" s="15" customFormat="1" ht="99.95" customHeight="1" x14ac:dyDescent="0.4">
      <c r="A138" s="10">
        <v>135</v>
      </c>
      <c r="B138" s="11" t="s">
        <v>2049</v>
      </c>
      <c r="C138" s="12" t="s">
        <v>1076</v>
      </c>
      <c r="D138" s="13" t="s">
        <v>587</v>
      </c>
      <c r="E138" s="13" t="s">
        <v>893</v>
      </c>
      <c r="F138" s="13"/>
      <c r="G138" s="14" t="s">
        <v>1093</v>
      </c>
      <c r="H138" s="14" t="s">
        <v>1094</v>
      </c>
      <c r="I138" s="14" t="s">
        <v>2139</v>
      </c>
      <c r="J138" s="14" t="s">
        <v>923</v>
      </c>
      <c r="K138" s="14" t="s">
        <v>2481</v>
      </c>
      <c r="L138" s="14" t="s">
        <v>1081</v>
      </c>
      <c r="M138" s="14" t="s">
        <v>1091</v>
      </c>
      <c r="N138" s="14" t="s">
        <v>1096</v>
      </c>
      <c r="P138" s="19" t="s">
        <v>202</v>
      </c>
      <c r="Q138" s="17" t="s">
        <v>203</v>
      </c>
      <c r="R138" s="18" t="s">
        <v>204</v>
      </c>
      <c r="S138" s="19" t="s">
        <v>205</v>
      </c>
      <c r="T138" s="18">
        <v>0</v>
      </c>
      <c r="U138" s="18" t="s">
        <v>44</v>
      </c>
      <c r="V138" s="18">
        <v>0</v>
      </c>
      <c r="W138" s="18">
        <v>0</v>
      </c>
      <c r="X138" s="18">
        <v>0</v>
      </c>
      <c r="Y138" s="18">
        <v>0</v>
      </c>
      <c r="Z138" s="18">
        <v>0</v>
      </c>
      <c r="AA138" s="18">
        <v>0</v>
      </c>
      <c r="AB138" s="18">
        <v>0</v>
      </c>
      <c r="AC138" s="18" t="s">
        <v>2088</v>
      </c>
      <c r="AD138" s="18" t="s">
        <v>206</v>
      </c>
      <c r="AE138" s="18" t="s">
        <v>207</v>
      </c>
      <c r="AF138" s="27" t="s">
        <v>208</v>
      </c>
      <c r="AG138" s="21" t="s">
        <v>209</v>
      </c>
      <c r="AH138" s="21" t="s">
        <v>2110</v>
      </c>
      <c r="AI138" s="21" t="s">
        <v>210</v>
      </c>
    </row>
    <row r="139" spans="1:35" s="15" customFormat="1" ht="99.95" customHeight="1" x14ac:dyDescent="0.4">
      <c r="A139" s="10">
        <v>136</v>
      </c>
      <c r="B139" s="11" t="s">
        <v>2049</v>
      </c>
      <c r="C139" s="12" t="s">
        <v>1076</v>
      </c>
      <c r="D139" s="13" t="s">
        <v>587</v>
      </c>
      <c r="E139" s="13" t="s">
        <v>893</v>
      </c>
      <c r="F139" s="13"/>
      <c r="G139" s="14" t="s">
        <v>1097</v>
      </c>
      <c r="H139" s="14" t="s">
        <v>1098</v>
      </c>
      <c r="I139" s="14" t="s">
        <v>2140</v>
      </c>
      <c r="J139" s="14" t="s">
        <v>923</v>
      </c>
      <c r="K139" s="14" t="s">
        <v>2481</v>
      </c>
      <c r="L139" s="14" t="s">
        <v>1081</v>
      </c>
      <c r="M139" s="14" t="s">
        <v>1099</v>
      </c>
      <c r="N139" s="14" t="s">
        <v>1100</v>
      </c>
      <c r="P139" s="19" t="s">
        <v>202</v>
      </c>
      <c r="Q139" s="17" t="s">
        <v>203</v>
      </c>
      <c r="R139" s="18" t="s">
        <v>204</v>
      </c>
      <c r="S139" s="19" t="s">
        <v>205</v>
      </c>
      <c r="T139" s="18">
        <v>0</v>
      </c>
      <c r="U139" s="18" t="s">
        <v>44</v>
      </c>
      <c r="V139" s="18">
        <v>0</v>
      </c>
      <c r="W139" s="18">
        <v>0</v>
      </c>
      <c r="X139" s="18">
        <v>0</v>
      </c>
      <c r="Y139" s="18">
        <v>0</v>
      </c>
      <c r="Z139" s="18">
        <v>0</v>
      </c>
      <c r="AA139" s="18">
        <v>0</v>
      </c>
      <c r="AB139" s="18">
        <v>0</v>
      </c>
      <c r="AC139" s="18" t="s">
        <v>2088</v>
      </c>
      <c r="AD139" s="18" t="s">
        <v>206</v>
      </c>
      <c r="AE139" s="18" t="s">
        <v>207</v>
      </c>
      <c r="AF139" s="27" t="s">
        <v>208</v>
      </c>
      <c r="AG139" s="21" t="s">
        <v>209</v>
      </c>
      <c r="AH139" s="21" t="s">
        <v>2110</v>
      </c>
      <c r="AI139" s="21" t="s">
        <v>210</v>
      </c>
    </row>
    <row r="140" spans="1:35" s="15" customFormat="1" ht="99.95" customHeight="1" x14ac:dyDescent="0.4">
      <c r="A140" s="10">
        <v>137</v>
      </c>
      <c r="B140" s="11" t="s">
        <v>2049</v>
      </c>
      <c r="C140" s="12" t="s">
        <v>523</v>
      </c>
      <c r="D140" s="13" t="s">
        <v>524</v>
      </c>
      <c r="E140" s="13" t="s">
        <v>525</v>
      </c>
      <c r="F140" s="13" t="s">
        <v>526</v>
      </c>
      <c r="G140" s="14" t="s">
        <v>2261</v>
      </c>
      <c r="H140" s="14" t="s">
        <v>528</v>
      </c>
      <c r="I140" s="14" t="s">
        <v>529</v>
      </c>
      <c r="J140" s="14" t="s">
        <v>530</v>
      </c>
      <c r="K140" s="14" t="s">
        <v>531</v>
      </c>
      <c r="L140" s="14" t="s">
        <v>532</v>
      </c>
      <c r="M140" s="14" t="s">
        <v>533</v>
      </c>
      <c r="N140" s="14"/>
      <c r="P140" s="19" t="s">
        <v>211</v>
      </c>
      <c r="Q140" s="17" t="s">
        <v>212</v>
      </c>
      <c r="R140" s="18" t="s">
        <v>213</v>
      </c>
      <c r="S140" s="19" t="s">
        <v>214</v>
      </c>
      <c r="T140" s="18">
        <v>0</v>
      </c>
      <c r="U140" s="18" t="s">
        <v>44</v>
      </c>
      <c r="V140" s="18">
        <v>0</v>
      </c>
      <c r="W140" s="18">
        <v>0</v>
      </c>
      <c r="X140" s="18">
        <v>0</v>
      </c>
      <c r="Y140" s="18">
        <v>0</v>
      </c>
      <c r="Z140" s="18">
        <v>0</v>
      </c>
      <c r="AA140" s="18">
        <v>0</v>
      </c>
      <c r="AB140" s="18">
        <v>0</v>
      </c>
      <c r="AC140" s="18" t="s">
        <v>215</v>
      </c>
      <c r="AD140" s="18" t="s">
        <v>216</v>
      </c>
      <c r="AE140" s="18" t="s">
        <v>217</v>
      </c>
      <c r="AF140" s="20" t="s">
        <v>218</v>
      </c>
      <c r="AG140" s="20" t="s">
        <v>219</v>
      </c>
      <c r="AH140" s="21" t="s">
        <v>220</v>
      </c>
      <c r="AI140" s="21" t="s">
        <v>2112</v>
      </c>
    </row>
    <row r="141" spans="1:35" s="15" customFormat="1" ht="99.95" customHeight="1" x14ac:dyDescent="0.4">
      <c r="A141" s="10">
        <v>138</v>
      </c>
      <c r="B141" s="11" t="s">
        <v>2049</v>
      </c>
      <c r="C141" s="12" t="s">
        <v>523</v>
      </c>
      <c r="D141" s="13" t="s">
        <v>524</v>
      </c>
      <c r="E141" s="13" t="s">
        <v>525</v>
      </c>
      <c r="F141" s="13" t="s">
        <v>525</v>
      </c>
      <c r="G141" s="14" t="s">
        <v>534</v>
      </c>
      <c r="H141" s="14" t="s">
        <v>535</v>
      </c>
      <c r="I141" s="14" t="s">
        <v>536</v>
      </c>
      <c r="J141" s="14" t="s">
        <v>537</v>
      </c>
      <c r="K141" s="14" t="s">
        <v>531</v>
      </c>
      <c r="L141" s="14" t="s">
        <v>532</v>
      </c>
      <c r="M141" s="14" t="s">
        <v>533</v>
      </c>
      <c r="N141" s="14" t="s">
        <v>538</v>
      </c>
      <c r="P141" s="19" t="s">
        <v>211</v>
      </c>
      <c r="Q141" s="17" t="s">
        <v>212</v>
      </c>
      <c r="R141" s="18" t="s">
        <v>213</v>
      </c>
      <c r="S141" s="19" t="s">
        <v>214</v>
      </c>
      <c r="T141" s="18">
        <v>0</v>
      </c>
      <c r="U141" s="18" t="s">
        <v>44</v>
      </c>
      <c r="V141" s="18">
        <v>0</v>
      </c>
      <c r="W141" s="18">
        <v>0</v>
      </c>
      <c r="X141" s="18">
        <v>0</v>
      </c>
      <c r="Y141" s="18">
        <v>0</v>
      </c>
      <c r="Z141" s="18">
        <v>0</v>
      </c>
      <c r="AA141" s="18">
        <v>0</v>
      </c>
      <c r="AB141" s="18">
        <v>0</v>
      </c>
      <c r="AC141" s="18" t="s">
        <v>215</v>
      </c>
      <c r="AD141" s="18" t="s">
        <v>216</v>
      </c>
      <c r="AE141" s="18" t="s">
        <v>217</v>
      </c>
      <c r="AF141" s="20" t="s">
        <v>218</v>
      </c>
      <c r="AG141" s="20" t="s">
        <v>219</v>
      </c>
      <c r="AH141" s="21" t="s">
        <v>220</v>
      </c>
      <c r="AI141" s="21" t="s">
        <v>2112</v>
      </c>
    </row>
    <row r="142" spans="1:35" s="15" customFormat="1" ht="99.95" customHeight="1" x14ac:dyDescent="0.4">
      <c r="A142" s="10">
        <v>139</v>
      </c>
      <c r="B142" s="11" t="s">
        <v>2049</v>
      </c>
      <c r="C142" s="12" t="s">
        <v>523</v>
      </c>
      <c r="D142" s="13" t="s">
        <v>539</v>
      </c>
      <c r="E142" s="13" t="s">
        <v>540</v>
      </c>
      <c r="F142" s="13" t="s">
        <v>541</v>
      </c>
      <c r="G142" s="14" t="s">
        <v>542</v>
      </c>
      <c r="H142" s="14" t="s">
        <v>543</v>
      </c>
      <c r="I142" s="14" t="s">
        <v>544</v>
      </c>
      <c r="J142" s="14" t="s">
        <v>545</v>
      </c>
      <c r="K142" s="14" t="s">
        <v>531</v>
      </c>
      <c r="L142" s="14"/>
      <c r="M142" s="14" t="s">
        <v>533</v>
      </c>
      <c r="N142" s="14" t="s">
        <v>546</v>
      </c>
      <c r="P142" s="19" t="s">
        <v>211</v>
      </c>
      <c r="Q142" s="17" t="s">
        <v>212</v>
      </c>
      <c r="R142" s="18" t="s">
        <v>213</v>
      </c>
      <c r="S142" s="19" t="s">
        <v>214</v>
      </c>
      <c r="T142" s="18">
        <v>0</v>
      </c>
      <c r="U142" s="18" t="s">
        <v>44</v>
      </c>
      <c r="V142" s="18">
        <v>0</v>
      </c>
      <c r="W142" s="18">
        <v>0</v>
      </c>
      <c r="X142" s="18">
        <v>0</v>
      </c>
      <c r="Y142" s="18">
        <v>0</v>
      </c>
      <c r="Z142" s="18">
        <v>0</v>
      </c>
      <c r="AA142" s="18">
        <v>0</v>
      </c>
      <c r="AB142" s="18">
        <v>0</v>
      </c>
      <c r="AC142" s="18" t="s">
        <v>215</v>
      </c>
      <c r="AD142" s="18" t="s">
        <v>216</v>
      </c>
      <c r="AE142" s="18" t="s">
        <v>217</v>
      </c>
      <c r="AF142" s="20" t="s">
        <v>218</v>
      </c>
      <c r="AG142" s="20" t="s">
        <v>219</v>
      </c>
      <c r="AH142" s="21" t="s">
        <v>220</v>
      </c>
      <c r="AI142" s="21" t="s">
        <v>2112</v>
      </c>
    </row>
    <row r="143" spans="1:35" s="15" customFormat="1" ht="99.95" customHeight="1" x14ac:dyDescent="0.4">
      <c r="A143" s="10">
        <v>140</v>
      </c>
      <c r="B143" s="11" t="s">
        <v>2049</v>
      </c>
      <c r="C143" s="12" t="s">
        <v>523</v>
      </c>
      <c r="D143" s="13" t="s">
        <v>539</v>
      </c>
      <c r="E143" s="13" t="s">
        <v>540</v>
      </c>
      <c r="F143" s="13" t="s">
        <v>541</v>
      </c>
      <c r="G143" s="14" t="s">
        <v>547</v>
      </c>
      <c r="H143" s="14" t="s">
        <v>548</v>
      </c>
      <c r="I143" s="14" t="s">
        <v>549</v>
      </c>
      <c r="J143" s="14" t="s">
        <v>545</v>
      </c>
      <c r="K143" s="14" t="s">
        <v>550</v>
      </c>
      <c r="L143" s="14" t="s">
        <v>532</v>
      </c>
      <c r="M143" s="14" t="s">
        <v>533</v>
      </c>
      <c r="N143" s="14"/>
      <c r="P143" s="19" t="s">
        <v>211</v>
      </c>
      <c r="Q143" s="17" t="s">
        <v>212</v>
      </c>
      <c r="R143" s="18" t="s">
        <v>213</v>
      </c>
      <c r="S143" s="19" t="s">
        <v>214</v>
      </c>
      <c r="T143" s="18">
        <v>0</v>
      </c>
      <c r="U143" s="18" t="s">
        <v>44</v>
      </c>
      <c r="V143" s="18">
        <v>0</v>
      </c>
      <c r="W143" s="18">
        <v>0</v>
      </c>
      <c r="X143" s="18">
        <v>0</v>
      </c>
      <c r="Y143" s="18">
        <v>0</v>
      </c>
      <c r="Z143" s="18">
        <v>0</v>
      </c>
      <c r="AA143" s="18">
        <v>0</v>
      </c>
      <c r="AB143" s="18">
        <v>0</v>
      </c>
      <c r="AC143" s="18" t="s">
        <v>215</v>
      </c>
      <c r="AD143" s="18" t="s">
        <v>216</v>
      </c>
      <c r="AE143" s="18" t="s">
        <v>217</v>
      </c>
      <c r="AF143" s="20" t="s">
        <v>218</v>
      </c>
      <c r="AG143" s="20" t="s">
        <v>219</v>
      </c>
      <c r="AH143" s="21" t="s">
        <v>220</v>
      </c>
      <c r="AI143" s="21" t="s">
        <v>2112</v>
      </c>
    </row>
    <row r="144" spans="1:35" s="15" customFormat="1" ht="99.95" customHeight="1" x14ac:dyDescent="0.4">
      <c r="A144" s="10">
        <v>141</v>
      </c>
      <c r="B144" s="11" t="s">
        <v>2049</v>
      </c>
      <c r="C144" s="12" t="s">
        <v>781</v>
      </c>
      <c r="D144" s="13" t="s">
        <v>572</v>
      </c>
      <c r="E144" s="13" t="s">
        <v>701</v>
      </c>
      <c r="F144" s="13"/>
      <c r="G144" s="14" t="s">
        <v>782</v>
      </c>
      <c r="H144" s="14" t="s">
        <v>783</v>
      </c>
      <c r="I144" s="14" t="s">
        <v>784</v>
      </c>
      <c r="J144" s="14" t="s">
        <v>784</v>
      </c>
      <c r="K144" s="14" t="s">
        <v>785</v>
      </c>
      <c r="L144" s="14" t="s">
        <v>532</v>
      </c>
      <c r="M144" s="14" t="s">
        <v>786</v>
      </c>
      <c r="N144" s="14" t="s">
        <v>787</v>
      </c>
      <c r="P144" s="19" t="s">
        <v>221</v>
      </c>
      <c r="Q144" s="17" t="s">
        <v>222</v>
      </c>
      <c r="R144" s="18" t="s">
        <v>213</v>
      </c>
      <c r="S144" s="19" t="s">
        <v>223</v>
      </c>
      <c r="T144" s="18">
        <v>0</v>
      </c>
      <c r="U144" s="18">
        <v>0</v>
      </c>
      <c r="V144" s="18" t="s">
        <v>44</v>
      </c>
      <c r="W144" s="18">
        <v>0</v>
      </c>
      <c r="X144" s="18">
        <v>0</v>
      </c>
      <c r="Y144" s="18">
        <v>0</v>
      </c>
      <c r="Z144" s="18">
        <v>0</v>
      </c>
      <c r="AA144" s="18">
        <v>0</v>
      </c>
      <c r="AB144" s="18">
        <v>0</v>
      </c>
      <c r="AC144" s="18" t="s">
        <v>2089</v>
      </c>
      <c r="AD144" s="18" t="s">
        <v>224</v>
      </c>
      <c r="AE144" s="18" t="s">
        <v>224</v>
      </c>
      <c r="AF144" s="20" t="s">
        <v>225</v>
      </c>
      <c r="AG144" s="20" t="s">
        <v>226</v>
      </c>
      <c r="AH144" s="19" t="s">
        <v>220</v>
      </c>
      <c r="AI144" s="21" t="s">
        <v>2133</v>
      </c>
    </row>
    <row r="145" spans="1:35" s="15" customFormat="1" ht="99.95" customHeight="1" x14ac:dyDescent="0.4">
      <c r="A145" s="10">
        <v>142</v>
      </c>
      <c r="B145" s="11" t="s">
        <v>2049</v>
      </c>
      <c r="C145" s="12" t="s">
        <v>781</v>
      </c>
      <c r="D145" s="13" t="s">
        <v>572</v>
      </c>
      <c r="E145" s="13" t="s">
        <v>701</v>
      </c>
      <c r="F145" s="13"/>
      <c r="G145" s="14" t="s">
        <v>788</v>
      </c>
      <c r="H145" s="14" t="s">
        <v>789</v>
      </c>
      <c r="I145" s="14" t="s">
        <v>784</v>
      </c>
      <c r="J145" s="14" t="s">
        <v>784</v>
      </c>
      <c r="K145" s="14" t="s">
        <v>784</v>
      </c>
      <c r="L145" s="14" t="s">
        <v>532</v>
      </c>
      <c r="M145" s="14" t="s">
        <v>790</v>
      </c>
      <c r="N145" s="14" t="s">
        <v>791</v>
      </c>
      <c r="P145" s="19" t="s">
        <v>221</v>
      </c>
      <c r="Q145" s="17" t="s">
        <v>222</v>
      </c>
      <c r="R145" s="18" t="s">
        <v>213</v>
      </c>
      <c r="S145" s="19" t="s">
        <v>223</v>
      </c>
      <c r="T145" s="18">
        <v>0</v>
      </c>
      <c r="U145" s="18">
        <v>0</v>
      </c>
      <c r="V145" s="18" t="s">
        <v>44</v>
      </c>
      <c r="W145" s="18">
        <v>0</v>
      </c>
      <c r="X145" s="18">
        <v>0</v>
      </c>
      <c r="Y145" s="18">
        <v>0</v>
      </c>
      <c r="Z145" s="18">
        <v>0</v>
      </c>
      <c r="AA145" s="18">
        <v>0</v>
      </c>
      <c r="AB145" s="18">
        <v>0</v>
      </c>
      <c r="AC145" s="18" t="s">
        <v>2089</v>
      </c>
      <c r="AD145" s="18" t="s">
        <v>224</v>
      </c>
      <c r="AE145" s="18" t="s">
        <v>224</v>
      </c>
      <c r="AF145" s="20" t="s">
        <v>225</v>
      </c>
      <c r="AG145" s="20" t="s">
        <v>226</v>
      </c>
      <c r="AH145" s="19" t="s">
        <v>220</v>
      </c>
      <c r="AI145" s="21" t="s">
        <v>2133</v>
      </c>
    </row>
    <row r="146" spans="1:35" s="15" customFormat="1" ht="99.95" customHeight="1" x14ac:dyDescent="0.4">
      <c r="A146" s="10">
        <v>143</v>
      </c>
      <c r="B146" s="11" t="s">
        <v>2049</v>
      </c>
      <c r="C146" s="12" t="s">
        <v>781</v>
      </c>
      <c r="D146" s="13" t="s">
        <v>572</v>
      </c>
      <c r="E146" s="13" t="s">
        <v>701</v>
      </c>
      <c r="F146" s="13"/>
      <c r="G146" s="14" t="s">
        <v>792</v>
      </c>
      <c r="H146" s="14" t="s">
        <v>793</v>
      </c>
      <c r="I146" s="14" t="s">
        <v>784</v>
      </c>
      <c r="J146" s="14" t="s">
        <v>784</v>
      </c>
      <c r="K146" s="14" t="s">
        <v>794</v>
      </c>
      <c r="L146" s="14" t="s">
        <v>532</v>
      </c>
      <c r="M146" s="14" t="s">
        <v>795</v>
      </c>
      <c r="N146" s="14" t="s">
        <v>796</v>
      </c>
      <c r="P146" s="19" t="s">
        <v>221</v>
      </c>
      <c r="Q146" s="17" t="s">
        <v>222</v>
      </c>
      <c r="R146" s="18" t="s">
        <v>213</v>
      </c>
      <c r="S146" s="19" t="s">
        <v>223</v>
      </c>
      <c r="T146" s="18">
        <v>0</v>
      </c>
      <c r="U146" s="18">
        <v>0</v>
      </c>
      <c r="V146" s="18" t="s">
        <v>44</v>
      </c>
      <c r="W146" s="18">
        <v>0</v>
      </c>
      <c r="X146" s="18">
        <v>0</v>
      </c>
      <c r="Y146" s="18">
        <v>0</v>
      </c>
      <c r="Z146" s="18">
        <v>0</v>
      </c>
      <c r="AA146" s="18">
        <v>0</v>
      </c>
      <c r="AB146" s="18">
        <v>0</v>
      </c>
      <c r="AC146" s="18" t="s">
        <v>2089</v>
      </c>
      <c r="AD146" s="18" t="s">
        <v>224</v>
      </c>
      <c r="AE146" s="18" t="s">
        <v>224</v>
      </c>
      <c r="AF146" s="20" t="s">
        <v>225</v>
      </c>
      <c r="AG146" s="20" t="s">
        <v>226</v>
      </c>
      <c r="AH146" s="19" t="s">
        <v>220</v>
      </c>
      <c r="AI146" s="21" t="s">
        <v>2133</v>
      </c>
    </row>
    <row r="147" spans="1:35" s="15" customFormat="1" ht="99.95" customHeight="1" x14ac:dyDescent="0.4">
      <c r="A147" s="10">
        <v>144</v>
      </c>
      <c r="B147" s="11" t="s">
        <v>2049</v>
      </c>
      <c r="C147" s="12" t="s">
        <v>781</v>
      </c>
      <c r="D147" s="13" t="s">
        <v>572</v>
      </c>
      <c r="E147" s="13" t="s">
        <v>797</v>
      </c>
      <c r="F147" s="13"/>
      <c r="G147" s="14" t="s">
        <v>798</v>
      </c>
      <c r="H147" s="14" t="s">
        <v>799</v>
      </c>
      <c r="I147" s="14" t="s">
        <v>800</v>
      </c>
      <c r="J147" s="14" t="s">
        <v>594</v>
      </c>
      <c r="K147" s="14" t="s">
        <v>801</v>
      </c>
      <c r="L147" s="14" t="s">
        <v>532</v>
      </c>
      <c r="M147" s="14" t="s">
        <v>802</v>
      </c>
      <c r="N147" s="14" t="s">
        <v>803</v>
      </c>
      <c r="P147" s="19" t="s">
        <v>221</v>
      </c>
      <c r="Q147" s="17" t="s">
        <v>222</v>
      </c>
      <c r="R147" s="18" t="s">
        <v>213</v>
      </c>
      <c r="S147" s="19" t="s">
        <v>223</v>
      </c>
      <c r="T147" s="18">
        <v>0</v>
      </c>
      <c r="U147" s="18">
        <v>0</v>
      </c>
      <c r="V147" s="18" t="s">
        <v>44</v>
      </c>
      <c r="W147" s="18">
        <v>0</v>
      </c>
      <c r="X147" s="18">
        <v>0</v>
      </c>
      <c r="Y147" s="18">
        <v>0</v>
      </c>
      <c r="Z147" s="18">
        <v>0</v>
      </c>
      <c r="AA147" s="18">
        <v>0</v>
      </c>
      <c r="AB147" s="18">
        <v>0</v>
      </c>
      <c r="AC147" s="18" t="s">
        <v>2089</v>
      </c>
      <c r="AD147" s="18" t="s">
        <v>224</v>
      </c>
      <c r="AE147" s="18" t="s">
        <v>224</v>
      </c>
      <c r="AF147" s="20" t="s">
        <v>225</v>
      </c>
      <c r="AG147" s="20" t="s">
        <v>226</v>
      </c>
      <c r="AH147" s="19" t="s">
        <v>220</v>
      </c>
      <c r="AI147" s="21" t="s">
        <v>2133</v>
      </c>
    </row>
    <row r="148" spans="1:35" s="15" customFormat="1" ht="99.95" customHeight="1" x14ac:dyDescent="0.4">
      <c r="A148" s="10">
        <v>145</v>
      </c>
      <c r="B148" s="11" t="s">
        <v>2049</v>
      </c>
      <c r="C148" s="12" t="s">
        <v>781</v>
      </c>
      <c r="D148" s="13" t="s">
        <v>572</v>
      </c>
      <c r="E148" s="13" t="s">
        <v>797</v>
      </c>
      <c r="F148" s="13"/>
      <c r="G148" s="14" t="s">
        <v>804</v>
      </c>
      <c r="H148" s="14" t="s">
        <v>805</v>
      </c>
      <c r="I148" s="14" t="s">
        <v>800</v>
      </c>
      <c r="J148" s="14" t="s">
        <v>784</v>
      </c>
      <c r="K148" s="14" t="s">
        <v>806</v>
      </c>
      <c r="L148" s="14" t="s">
        <v>532</v>
      </c>
      <c r="M148" s="14" t="s">
        <v>807</v>
      </c>
      <c r="N148" s="14" t="s">
        <v>808</v>
      </c>
      <c r="P148" s="19" t="s">
        <v>221</v>
      </c>
      <c r="Q148" s="17" t="s">
        <v>222</v>
      </c>
      <c r="R148" s="18" t="s">
        <v>213</v>
      </c>
      <c r="S148" s="19" t="s">
        <v>223</v>
      </c>
      <c r="T148" s="18">
        <v>0</v>
      </c>
      <c r="U148" s="18">
        <v>0</v>
      </c>
      <c r="V148" s="18" t="s">
        <v>44</v>
      </c>
      <c r="W148" s="18">
        <v>0</v>
      </c>
      <c r="X148" s="18">
        <v>0</v>
      </c>
      <c r="Y148" s="18">
        <v>0</v>
      </c>
      <c r="Z148" s="18">
        <v>0</v>
      </c>
      <c r="AA148" s="18">
        <v>0</v>
      </c>
      <c r="AB148" s="18">
        <v>0</v>
      </c>
      <c r="AC148" s="18" t="s">
        <v>2089</v>
      </c>
      <c r="AD148" s="18" t="s">
        <v>224</v>
      </c>
      <c r="AE148" s="18" t="s">
        <v>224</v>
      </c>
      <c r="AF148" s="20" t="s">
        <v>225</v>
      </c>
      <c r="AG148" s="20" t="s">
        <v>226</v>
      </c>
      <c r="AH148" s="19" t="s">
        <v>220</v>
      </c>
      <c r="AI148" s="21" t="s">
        <v>2133</v>
      </c>
    </row>
    <row r="149" spans="1:35" s="15" customFormat="1" ht="99.95" customHeight="1" x14ac:dyDescent="0.4">
      <c r="A149" s="10">
        <v>146</v>
      </c>
      <c r="B149" s="11" t="s">
        <v>2049</v>
      </c>
      <c r="C149" s="12" t="s">
        <v>781</v>
      </c>
      <c r="D149" s="13" t="s">
        <v>572</v>
      </c>
      <c r="E149" s="13" t="s">
        <v>797</v>
      </c>
      <c r="F149" s="13"/>
      <c r="G149" s="14" t="s">
        <v>809</v>
      </c>
      <c r="H149" s="14" t="s">
        <v>810</v>
      </c>
      <c r="I149" s="14" t="s">
        <v>800</v>
      </c>
      <c r="J149" s="14" t="s">
        <v>784</v>
      </c>
      <c r="K149" s="14" t="s">
        <v>806</v>
      </c>
      <c r="L149" s="14" t="s">
        <v>532</v>
      </c>
      <c r="M149" s="14" t="s">
        <v>807</v>
      </c>
      <c r="N149" s="14" t="s">
        <v>808</v>
      </c>
      <c r="P149" s="19" t="s">
        <v>221</v>
      </c>
      <c r="Q149" s="17" t="s">
        <v>222</v>
      </c>
      <c r="R149" s="18" t="s">
        <v>213</v>
      </c>
      <c r="S149" s="19" t="s">
        <v>223</v>
      </c>
      <c r="T149" s="18">
        <v>0</v>
      </c>
      <c r="U149" s="18">
        <v>0</v>
      </c>
      <c r="V149" s="18" t="s">
        <v>44</v>
      </c>
      <c r="W149" s="18">
        <v>0</v>
      </c>
      <c r="X149" s="18">
        <v>0</v>
      </c>
      <c r="Y149" s="18">
        <v>0</v>
      </c>
      <c r="Z149" s="18">
        <v>0</v>
      </c>
      <c r="AA149" s="18">
        <v>0</v>
      </c>
      <c r="AB149" s="18">
        <v>0</v>
      </c>
      <c r="AC149" s="18" t="s">
        <v>2089</v>
      </c>
      <c r="AD149" s="18" t="s">
        <v>224</v>
      </c>
      <c r="AE149" s="18" t="s">
        <v>224</v>
      </c>
      <c r="AF149" s="20" t="s">
        <v>225</v>
      </c>
      <c r="AG149" s="20" t="s">
        <v>226</v>
      </c>
      <c r="AH149" s="19" t="s">
        <v>220</v>
      </c>
      <c r="AI149" s="21" t="s">
        <v>2133</v>
      </c>
    </row>
    <row r="150" spans="1:35" s="15" customFormat="1" ht="99.95" customHeight="1" x14ac:dyDescent="0.4">
      <c r="A150" s="10">
        <v>147</v>
      </c>
      <c r="B150" s="11" t="s">
        <v>2049</v>
      </c>
      <c r="C150" s="12" t="s">
        <v>781</v>
      </c>
      <c r="D150" s="13" t="s">
        <v>572</v>
      </c>
      <c r="E150" s="13" t="s">
        <v>797</v>
      </c>
      <c r="F150" s="13"/>
      <c r="G150" s="14" t="s">
        <v>811</v>
      </c>
      <c r="H150" s="14" t="s">
        <v>812</v>
      </c>
      <c r="I150" s="14" t="s">
        <v>800</v>
      </c>
      <c r="J150" s="14" t="s">
        <v>784</v>
      </c>
      <c r="K150" s="14" t="s">
        <v>806</v>
      </c>
      <c r="L150" s="14" t="s">
        <v>532</v>
      </c>
      <c r="M150" s="14" t="s">
        <v>807</v>
      </c>
      <c r="N150" s="14" t="s">
        <v>808</v>
      </c>
      <c r="P150" s="19" t="s">
        <v>221</v>
      </c>
      <c r="Q150" s="17" t="s">
        <v>222</v>
      </c>
      <c r="R150" s="18" t="s">
        <v>213</v>
      </c>
      <c r="S150" s="19" t="s">
        <v>223</v>
      </c>
      <c r="T150" s="18">
        <v>0</v>
      </c>
      <c r="U150" s="18">
        <v>0</v>
      </c>
      <c r="V150" s="18" t="s">
        <v>44</v>
      </c>
      <c r="W150" s="18">
        <v>0</v>
      </c>
      <c r="X150" s="18">
        <v>0</v>
      </c>
      <c r="Y150" s="18">
        <v>0</v>
      </c>
      <c r="Z150" s="18">
        <v>0</v>
      </c>
      <c r="AA150" s="18">
        <v>0</v>
      </c>
      <c r="AB150" s="18">
        <v>0</v>
      </c>
      <c r="AC150" s="18" t="s">
        <v>2089</v>
      </c>
      <c r="AD150" s="18" t="s">
        <v>224</v>
      </c>
      <c r="AE150" s="18" t="s">
        <v>224</v>
      </c>
      <c r="AF150" s="20" t="s">
        <v>225</v>
      </c>
      <c r="AG150" s="20" t="s">
        <v>226</v>
      </c>
      <c r="AH150" s="19" t="s">
        <v>220</v>
      </c>
      <c r="AI150" s="21" t="s">
        <v>2133</v>
      </c>
    </row>
    <row r="151" spans="1:35" s="15" customFormat="1" ht="99.95" customHeight="1" x14ac:dyDescent="0.4">
      <c r="A151" s="10">
        <v>148</v>
      </c>
      <c r="B151" s="11" t="s">
        <v>2049</v>
      </c>
      <c r="C151" s="12" t="s">
        <v>781</v>
      </c>
      <c r="D151" s="13" t="s">
        <v>572</v>
      </c>
      <c r="E151" s="13" t="s">
        <v>797</v>
      </c>
      <c r="F151" s="13"/>
      <c r="G151" s="14" t="s">
        <v>813</v>
      </c>
      <c r="H151" s="14" t="s">
        <v>814</v>
      </c>
      <c r="I151" s="14" t="s">
        <v>800</v>
      </c>
      <c r="J151" s="14" t="s">
        <v>784</v>
      </c>
      <c r="K151" s="14" t="s">
        <v>806</v>
      </c>
      <c r="L151" s="14" t="s">
        <v>532</v>
      </c>
      <c r="M151" s="14" t="s">
        <v>807</v>
      </c>
      <c r="N151" s="14" t="s">
        <v>808</v>
      </c>
      <c r="P151" s="19" t="s">
        <v>221</v>
      </c>
      <c r="Q151" s="17" t="s">
        <v>222</v>
      </c>
      <c r="R151" s="18" t="s">
        <v>213</v>
      </c>
      <c r="S151" s="19" t="s">
        <v>223</v>
      </c>
      <c r="T151" s="18">
        <v>0</v>
      </c>
      <c r="U151" s="18">
        <v>0</v>
      </c>
      <c r="V151" s="18" t="s">
        <v>44</v>
      </c>
      <c r="W151" s="18">
        <v>0</v>
      </c>
      <c r="X151" s="18">
        <v>0</v>
      </c>
      <c r="Y151" s="18">
        <v>0</v>
      </c>
      <c r="Z151" s="18">
        <v>0</v>
      </c>
      <c r="AA151" s="18">
        <v>0</v>
      </c>
      <c r="AB151" s="18">
        <v>0</v>
      </c>
      <c r="AC151" s="18" t="s">
        <v>2089</v>
      </c>
      <c r="AD151" s="18" t="s">
        <v>224</v>
      </c>
      <c r="AE151" s="18" t="s">
        <v>224</v>
      </c>
      <c r="AF151" s="20" t="s">
        <v>225</v>
      </c>
      <c r="AG151" s="20" t="s">
        <v>226</v>
      </c>
      <c r="AH151" s="19" t="s">
        <v>220</v>
      </c>
      <c r="AI151" s="21" t="s">
        <v>2133</v>
      </c>
    </row>
    <row r="152" spans="1:35" s="15" customFormat="1" ht="99.95" customHeight="1" x14ac:dyDescent="0.4">
      <c r="A152" s="10">
        <v>149</v>
      </c>
      <c r="B152" s="11" t="s">
        <v>2049</v>
      </c>
      <c r="C152" s="12" t="s">
        <v>781</v>
      </c>
      <c r="D152" s="13" t="s">
        <v>572</v>
      </c>
      <c r="E152" s="13" t="s">
        <v>797</v>
      </c>
      <c r="F152" s="13"/>
      <c r="G152" s="14" t="s">
        <v>815</v>
      </c>
      <c r="H152" s="14" t="s">
        <v>816</v>
      </c>
      <c r="I152" s="14" t="s">
        <v>800</v>
      </c>
      <c r="J152" s="14" t="s">
        <v>784</v>
      </c>
      <c r="K152" s="14" t="s">
        <v>806</v>
      </c>
      <c r="L152" s="14" t="s">
        <v>532</v>
      </c>
      <c r="M152" s="14" t="s">
        <v>807</v>
      </c>
      <c r="N152" s="14" t="s">
        <v>808</v>
      </c>
      <c r="P152" s="19" t="s">
        <v>221</v>
      </c>
      <c r="Q152" s="17" t="s">
        <v>222</v>
      </c>
      <c r="R152" s="18" t="s">
        <v>213</v>
      </c>
      <c r="S152" s="19" t="s">
        <v>223</v>
      </c>
      <c r="T152" s="18">
        <v>0</v>
      </c>
      <c r="U152" s="18">
        <v>0</v>
      </c>
      <c r="V152" s="18" t="s">
        <v>44</v>
      </c>
      <c r="W152" s="18">
        <v>0</v>
      </c>
      <c r="X152" s="18">
        <v>0</v>
      </c>
      <c r="Y152" s="18">
        <v>0</v>
      </c>
      <c r="Z152" s="18">
        <v>0</v>
      </c>
      <c r="AA152" s="18">
        <v>0</v>
      </c>
      <c r="AB152" s="18">
        <v>0</v>
      </c>
      <c r="AC152" s="18" t="s">
        <v>2089</v>
      </c>
      <c r="AD152" s="18" t="s">
        <v>224</v>
      </c>
      <c r="AE152" s="18" t="s">
        <v>224</v>
      </c>
      <c r="AF152" s="20" t="s">
        <v>225</v>
      </c>
      <c r="AG152" s="20" t="s">
        <v>226</v>
      </c>
      <c r="AH152" s="19" t="s">
        <v>220</v>
      </c>
      <c r="AI152" s="21" t="s">
        <v>2133</v>
      </c>
    </row>
    <row r="153" spans="1:35" s="15" customFormat="1" ht="99.95" customHeight="1" x14ac:dyDescent="0.4">
      <c r="A153" s="10">
        <v>150</v>
      </c>
      <c r="B153" s="11" t="s">
        <v>2049</v>
      </c>
      <c r="C153" s="12" t="s">
        <v>781</v>
      </c>
      <c r="D153" s="13" t="s">
        <v>572</v>
      </c>
      <c r="E153" s="13" t="s">
        <v>797</v>
      </c>
      <c r="F153" s="13"/>
      <c r="G153" s="14" t="s">
        <v>817</v>
      </c>
      <c r="H153" s="14" t="s">
        <v>818</v>
      </c>
      <c r="I153" s="14" t="s">
        <v>800</v>
      </c>
      <c r="J153" s="14" t="s">
        <v>784</v>
      </c>
      <c r="K153" s="14" t="s">
        <v>806</v>
      </c>
      <c r="L153" s="14" t="s">
        <v>532</v>
      </c>
      <c r="M153" s="14" t="s">
        <v>807</v>
      </c>
      <c r="N153" s="14" t="s">
        <v>808</v>
      </c>
      <c r="P153" s="19" t="s">
        <v>221</v>
      </c>
      <c r="Q153" s="17" t="s">
        <v>222</v>
      </c>
      <c r="R153" s="18" t="s">
        <v>213</v>
      </c>
      <c r="S153" s="19" t="s">
        <v>223</v>
      </c>
      <c r="T153" s="18">
        <v>0</v>
      </c>
      <c r="U153" s="18">
        <v>0</v>
      </c>
      <c r="V153" s="18" t="s">
        <v>44</v>
      </c>
      <c r="W153" s="18">
        <v>0</v>
      </c>
      <c r="X153" s="18">
        <v>0</v>
      </c>
      <c r="Y153" s="18">
        <v>0</v>
      </c>
      <c r="Z153" s="18">
        <v>0</v>
      </c>
      <c r="AA153" s="18">
        <v>0</v>
      </c>
      <c r="AB153" s="18">
        <v>0</v>
      </c>
      <c r="AC153" s="18" t="s">
        <v>2089</v>
      </c>
      <c r="AD153" s="18" t="s">
        <v>224</v>
      </c>
      <c r="AE153" s="18" t="s">
        <v>224</v>
      </c>
      <c r="AF153" s="20" t="s">
        <v>225</v>
      </c>
      <c r="AG153" s="20" t="s">
        <v>226</v>
      </c>
      <c r="AH153" s="19" t="s">
        <v>220</v>
      </c>
      <c r="AI153" s="21" t="s">
        <v>2133</v>
      </c>
    </row>
    <row r="154" spans="1:35" s="15" customFormat="1" ht="99.95" customHeight="1" x14ac:dyDescent="0.4">
      <c r="A154" s="10">
        <v>151</v>
      </c>
      <c r="B154" s="11" t="s">
        <v>2049</v>
      </c>
      <c r="C154" s="12" t="s">
        <v>781</v>
      </c>
      <c r="D154" s="13" t="s">
        <v>572</v>
      </c>
      <c r="E154" s="13" t="s">
        <v>797</v>
      </c>
      <c r="F154" s="13"/>
      <c r="G154" s="14" t="s">
        <v>819</v>
      </c>
      <c r="H154" s="14" t="s">
        <v>820</v>
      </c>
      <c r="I154" s="14" t="s">
        <v>800</v>
      </c>
      <c r="J154" s="14" t="s">
        <v>784</v>
      </c>
      <c r="K154" s="14" t="s">
        <v>806</v>
      </c>
      <c r="L154" s="14" t="s">
        <v>532</v>
      </c>
      <c r="M154" s="14" t="s">
        <v>807</v>
      </c>
      <c r="N154" s="14" t="s">
        <v>808</v>
      </c>
      <c r="P154" s="19" t="s">
        <v>221</v>
      </c>
      <c r="Q154" s="17" t="s">
        <v>222</v>
      </c>
      <c r="R154" s="18" t="s">
        <v>213</v>
      </c>
      <c r="S154" s="19" t="s">
        <v>223</v>
      </c>
      <c r="T154" s="18">
        <v>0</v>
      </c>
      <c r="U154" s="18">
        <v>0</v>
      </c>
      <c r="V154" s="18" t="s">
        <v>44</v>
      </c>
      <c r="W154" s="18">
        <v>0</v>
      </c>
      <c r="X154" s="18">
        <v>0</v>
      </c>
      <c r="Y154" s="18">
        <v>0</v>
      </c>
      <c r="Z154" s="18">
        <v>0</v>
      </c>
      <c r="AA154" s="18">
        <v>0</v>
      </c>
      <c r="AB154" s="18">
        <v>0</v>
      </c>
      <c r="AC154" s="18" t="s">
        <v>2089</v>
      </c>
      <c r="AD154" s="18" t="s">
        <v>224</v>
      </c>
      <c r="AE154" s="18" t="s">
        <v>224</v>
      </c>
      <c r="AF154" s="20" t="s">
        <v>225</v>
      </c>
      <c r="AG154" s="20" t="s">
        <v>226</v>
      </c>
      <c r="AH154" s="19" t="s">
        <v>220</v>
      </c>
      <c r="AI154" s="21" t="s">
        <v>2133</v>
      </c>
    </row>
    <row r="155" spans="1:35" s="15" customFormat="1" ht="99.95" customHeight="1" x14ac:dyDescent="0.4">
      <c r="A155" s="10">
        <v>152</v>
      </c>
      <c r="B155" s="11" t="s">
        <v>2049</v>
      </c>
      <c r="C155" s="12" t="s">
        <v>781</v>
      </c>
      <c r="D155" s="13" t="s">
        <v>572</v>
      </c>
      <c r="E155" s="13" t="s">
        <v>797</v>
      </c>
      <c r="F155" s="13"/>
      <c r="G155" s="14" t="s">
        <v>821</v>
      </c>
      <c r="H155" s="14" t="s">
        <v>822</v>
      </c>
      <c r="I155" s="14" t="s">
        <v>800</v>
      </c>
      <c r="J155" s="14" t="s">
        <v>784</v>
      </c>
      <c r="K155" s="14" t="s">
        <v>806</v>
      </c>
      <c r="L155" s="14" t="s">
        <v>532</v>
      </c>
      <c r="M155" s="14" t="s">
        <v>807</v>
      </c>
      <c r="N155" s="14" t="s">
        <v>808</v>
      </c>
      <c r="P155" s="19" t="s">
        <v>221</v>
      </c>
      <c r="Q155" s="17" t="s">
        <v>222</v>
      </c>
      <c r="R155" s="18" t="s">
        <v>213</v>
      </c>
      <c r="S155" s="19" t="s">
        <v>223</v>
      </c>
      <c r="T155" s="18">
        <v>0</v>
      </c>
      <c r="U155" s="18">
        <v>0</v>
      </c>
      <c r="V155" s="18" t="s">
        <v>44</v>
      </c>
      <c r="W155" s="18">
        <v>0</v>
      </c>
      <c r="X155" s="18">
        <v>0</v>
      </c>
      <c r="Y155" s="18">
        <v>0</v>
      </c>
      <c r="Z155" s="18">
        <v>0</v>
      </c>
      <c r="AA155" s="18">
        <v>0</v>
      </c>
      <c r="AB155" s="18">
        <v>0</v>
      </c>
      <c r="AC155" s="18" t="s">
        <v>2089</v>
      </c>
      <c r="AD155" s="18" t="s">
        <v>224</v>
      </c>
      <c r="AE155" s="18" t="s">
        <v>224</v>
      </c>
      <c r="AF155" s="20" t="s">
        <v>225</v>
      </c>
      <c r="AG155" s="20" t="s">
        <v>226</v>
      </c>
      <c r="AH155" s="19" t="s">
        <v>220</v>
      </c>
      <c r="AI155" s="21" t="s">
        <v>2133</v>
      </c>
    </row>
    <row r="156" spans="1:35" s="15" customFormat="1" ht="99.95" customHeight="1" x14ac:dyDescent="0.4">
      <c r="A156" s="10">
        <v>153</v>
      </c>
      <c r="B156" s="11" t="s">
        <v>2049</v>
      </c>
      <c r="C156" s="12" t="s">
        <v>781</v>
      </c>
      <c r="D156" s="13" t="s">
        <v>572</v>
      </c>
      <c r="E156" s="13" t="s">
        <v>797</v>
      </c>
      <c r="F156" s="13"/>
      <c r="G156" s="14" t="s">
        <v>823</v>
      </c>
      <c r="H156" s="14" t="s">
        <v>824</v>
      </c>
      <c r="I156" s="14" t="s">
        <v>800</v>
      </c>
      <c r="J156" s="14" t="s">
        <v>784</v>
      </c>
      <c r="K156" s="14" t="s">
        <v>806</v>
      </c>
      <c r="L156" s="14" t="s">
        <v>532</v>
      </c>
      <c r="M156" s="14" t="s">
        <v>807</v>
      </c>
      <c r="N156" s="14" t="s">
        <v>808</v>
      </c>
      <c r="P156" s="19" t="s">
        <v>221</v>
      </c>
      <c r="Q156" s="17" t="s">
        <v>222</v>
      </c>
      <c r="R156" s="18" t="s">
        <v>213</v>
      </c>
      <c r="S156" s="19" t="s">
        <v>223</v>
      </c>
      <c r="T156" s="18">
        <v>0</v>
      </c>
      <c r="U156" s="18">
        <v>0</v>
      </c>
      <c r="V156" s="18" t="s">
        <v>44</v>
      </c>
      <c r="W156" s="18">
        <v>0</v>
      </c>
      <c r="X156" s="18">
        <v>0</v>
      </c>
      <c r="Y156" s="18">
        <v>0</v>
      </c>
      <c r="Z156" s="18">
        <v>0</v>
      </c>
      <c r="AA156" s="18">
        <v>0</v>
      </c>
      <c r="AB156" s="18">
        <v>0</v>
      </c>
      <c r="AC156" s="18" t="s">
        <v>2089</v>
      </c>
      <c r="AD156" s="18" t="s">
        <v>224</v>
      </c>
      <c r="AE156" s="18" t="s">
        <v>224</v>
      </c>
      <c r="AF156" s="20" t="s">
        <v>225</v>
      </c>
      <c r="AG156" s="20" t="s">
        <v>226</v>
      </c>
      <c r="AH156" s="19" t="s">
        <v>220</v>
      </c>
      <c r="AI156" s="21" t="s">
        <v>2133</v>
      </c>
    </row>
    <row r="157" spans="1:35" s="15" customFormat="1" ht="99.95" customHeight="1" x14ac:dyDescent="0.4">
      <c r="A157" s="10">
        <v>154</v>
      </c>
      <c r="B157" s="11" t="s">
        <v>2049</v>
      </c>
      <c r="C157" s="12" t="s">
        <v>781</v>
      </c>
      <c r="D157" s="13" t="s">
        <v>572</v>
      </c>
      <c r="E157" s="13" t="s">
        <v>797</v>
      </c>
      <c r="F157" s="13"/>
      <c r="G157" s="14" t="s">
        <v>825</v>
      </c>
      <c r="H157" s="14" t="s">
        <v>826</v>
      </c>
      <c r="I157" s="14" t="s">
        <v>800</v>
      </c>
      <c r="J157" s="14" t="s">
        <v>784</v>
      </c>
      <c r="K157" s="14" t="s">
        <v>806</v>
      </c>
      <c r="L157" s="14" t="s">
        <v>532</v>
      </c>
      <c r="M157" s="14" t="s">
        <v>807</v>
      </c>
      <c r="N157" s="14" t="s">
        <v>808</v>
      </c>
      <c r="P157" s="19" t="s">
        <v>221</v>
      </c>
      <c r="Q157" s="17" t="s">
        <v>222</v>
      </c>
      <c r="R157" s="18" t="s">
        <v>213</v>
      </c>
      <c r="S157" s="19" t="s">
        <v>223</v>
      </c>
      <c r="T157" s="18">
        <v>0</v>
      </c>
      <c r="U157" s="18">
        <v>0</v>
      </c>
      <c r="V157" s="18" t="s">
        <v>44</v>
      </c>
      <c r="W157" s="18">
        <v>0</v>
      </c>
      <c r="X157" s="18">
        <v>0</v>
      </c>
      <c r="Y157" s="18">
        <v>0</v>
      </c>
      <c r="Z157" s="18">
        <v>0</v>
      </c>
      <c r="AA157" s="18">
        <v>0</v>
      </c>
      <c r="AB157" s="18">
        <v>0</v>
      </c>
      <c r="AC157" s="18" t="s">
        <v>2089</v>
      </c>
      <c r="AD157" s="18" t="s">
        <v>224</v>
      </c>
      <c r="AE157" s="18" t="s">
        <v>224</v>
      </c>
      <c r="AF157" s="20" t="s">
        <v>225</v>
      </c>
      <c r="AG157" s="20" t="s">
        <v>226</v>
      </c>
      <c r="AH157" s="19" t="s">
        <v>220</v>
      </c>
      <c r="AI157" s="21" t="s">
        <v>2133</v>
      </c>
    </row>
    <row r="158" spans="1:35" s="15" customFormat="1" ht="99.95" customHeight="1" x14ac:dyDescent="0.4">
      <c r="A158" s="10">
        <v>155</v>
      </c>
      <c r="B158" s="11" t="s">
        <v>2049</v>
      </c>
      <c r="C158" s="12" t="s">
        <v>781</v>
      </c>
      <c r="D158" s="13" t="s">
        <v>572</v>
      </c>
      <c r="E158" s="13" t="s">
        <v>797</v>
      </c>
      <c r="F158" s="13"/>
      <c r="G158" s="14" t="s">
        <v>827</v>
      </c>
      <c r="H158" s="14" t="s">
        <v>828</v>
      </c>
      <c r="I158" s="14" t="s">
        <v>800</v>
      </c>
      <c r="J158" s="14" t="s">
        <v>784</v>
      </c>
      <c r="K158" s="14" t="s">
        <v>806</v>
      </c>
      <c r="L158" s="14" t="s">
        <v>532</v>
      </c>
      <c r="M158" s="14" t="s">
        <v>807</v>
      </c>
      <c r="N158" s="14" t="s">
        <v>808</v>
      </c>
      <c r="P158" s="19" t="s">
        <v>221</v>
      </c>
      <c r="Q158" s="17" t="s">
        <v>222</v>
      </c>
      <c r="R158" s="18" t="s">
        <v>213</v>
      </c>
      <c r="S158" s="19" t="s">
        <v>223</v>
      </c>
      <c r="T158" s="18">
        <v>0</v>
      </c>
      <c r="U158" s="18">
        <v>0</v>
      </c>
      <c r="V158" s="18" t="s">
        <v>44</v>
      </c>
      <c r="W158" s="18">
        <v>0</v>
      </c>
      <c r="X158" s="18">
        <v>0</v>
      </c>
      <c r="Y158" s="18">
        <v>0</v>
      </c>
      <c r="Z158" s="18">
        <v>0</v>
      </c>
      <c r="AA158" s="18">
        <v>0</v>
      </c>
      <c r="AB158" s="18">
        <v>0</v>
      </c>
      <c r="AC158" s="18" t="s">
        <v>2089</v>
      </c>
      <c r="AD158" s="18" t="s">
        <v>224</v>
      </c>
      <c r="AE158" s="18" t="s">
        <v>224</v>
      </c>
      <c r="AF158" s="20" t="s">
        <v>225</v>
      </c>
      <c r="AG158" s="20" t="s">
        <v>226</v>
      </c>
      <c r="AH158" s="19" t="s">
        <v>220</v>
      </c>
      <c r="AI158" s="21" t="s">
        <v>2133</v>
      </c>
    </row>
    <row r="159" spans="1:35" s="15" customFormat="1" ht="99.95" customHeight="1" x14ac:dyDescent="0.4">
      <c r="A159" s="10">
        <v>156</v>
      </c>
      <c r="B159" s="11" t="s">
        <v>2049</v>
      </c>
      <c r="C159" s="12" t="s">
        <v>781</v>
      </c>
      <c r="D159" s="13" t="s">
        <v>572</v>
      </c>
      <c r="E159" s="13" t="s">
        <v>797</v>
      </c>
      <c r="F159" s="13"/>
      <c r="G159" s="14" t="s">
        <v>829</v>
      </c>
      <c r="H159" s="14" t="s">
        <v>830</v>
      </c>
      <c r="I159" s="14" t="s">
        <v>800</v>
      </c>
      <c r="J159" s="14" t="s">
        <v>784</v>
      </c>
      <c r="K159" s="14" t="s">
        <v>806</v>
      </c>
      <c r="L159" s="14" t="s">
        <v>532</v>
      </c>
      <c r="M159" s="14" t="s">
        <v>807</v>
      </c>
      <c r="N159" s="14" t="s">
        <v>808</v>
      </c>
      <c r="P159" s="19" t="s">
        <v>221</v>
      </c>
      <c r="Q159" s="17" t="s">
        <v>222</v>
      </c>
      <c r="R159" s="18" t="s">
        <v>213</v>
      </c>
      <c r="S159" s="19" t="s">
        <v>223</v>
      </c>
      <c r="T159" s="18">
        <v>0</v>
      </c>
      <c r="U159" s="18">
        <v>0</v>
      </c>
      <c r="V159" s="18" t="s">
        <v>44</v>
      </c>
      <c r="W159" s="18">
        <v>0</v>
      </c>
      <c r="X159" s="18">
        <v>0</v>
      </c>
      <c r="Y159" s="18">
        <v>0</v>
      </c>
      <c r="Z159" s="18">
        <v>0</v>
      </c>
      <c r="AA159" s="18">
        <v>0</v>
      </c>
      <c r="AB159" s="18">
        <v>0</v>
      </c>
      <c r="AC159" s="18" t="s">
        <v>2089</v>
      </c>
      <c r="AD159" s="18" t="s">
        <v>224</v>
      </c>
      <c r="AE159" s="18" t="s">
        <v>224</v>
      </c>
      <c r="AF159" s="20" t="s">
        <v>225</v>
      </c>
      <c r="AG159" s="20" t="s">
        <v>226</v>
      </c>
      <c r="AH159" s="19" t="s">
        <v>220</v>
      </c>
      <c r="AI159" s="21" t="s">
        <v>2133</v>
      </c>
    </row>
    <row r="160" spans="1:35" s="15" customFormat="1" ht="99.95" customHeight="1" x14ac:dyDescent="0.4">
      <c r="A160" s="10">
        <v>157</v>
      </c>
      <c r="B160" s="11" t="s">
        <v>2049</v>
      </c>
      <c r="C160" s="12" t="s">
        <v>781</v>
      </c>
      <c r="D160" s="13" t="s">
        <v>572</v>
      </c>
      <c r="E160" s="13" t="s">
        <v>797</v>
      </c>
      <c r="F160" s="24"/>
      <c r="G160" s="14" t="s">
        <v>831</v>
      </c>
      <c r="H160" s="14" t="s">
        <v>832</v>
      </c>
      <c r="I160" s="14" t="s">
        <v>800</v>
      </c>
      <c r="J160" s="14" t="s">
        <v>784</v>
      </c>
      <c r="K160" s="14" t="s">
        <v>806</v>
      </c>
      <c r="L160" s="14" t="s">
        <v>532</v>
      </c>
      <c r="M160" s="14" t="s">
        <v>807</v>
      </c>
      <c r="N160" s="14" t="s">
        <v>808</v>
      </c>
      <c r="P160" s="19" t="s">
        <v>221</v>
      </c>
      <c r="Q160" s="17" t="s">
        <v>222</v>
      </c>
      <c r="R160" s="18" t="s">
        <v>213</v>
      </c>
      <c r="S160" s="19" t="s">
        <v>223</v>
      </c>
      <c r="T160" s="18">
        <v>0</v>
      </c>
      <c r="U160" s="18">
        <v>0</v>
      </c>
      <c r="V160" s="18" t="s">
        <v>44</v>
      </c>
      <c r="W160" s="18">
        <v>0</v>
      </c>
      <c r="X160" s="18">
        <v>0</v>
      </c>
      <c r="Y160" s="18">
        <v>0</v>
      </c>
      <c r="Z160" s="18">
        <v>0</v>
      </c>
      <c r="AA160" s="18">
        <v>0</v>
      </c>
      <c r="AB160" s="18">
        <v>0</v>
      </c>
      <c r="AC160" s="18" t="s">
        <v>2089</v>
      </c>
      <c r="AD160" s="18" t="s">
        <v>224</v>
      </c>
      <c r="AE160" s="18" t="s">
        <v>224</v>
      </c>
      <c r="AF160" s="20" t="s">
        <v>225</v>
      </c>
      <c r="AG160" s="20" t="s">
        <v>226</v>
      </c>
      <c r="AH160" s="19" t="s">
        <v>220</v>
      </c>
      <c r="AI160" s="21" t="s">
        <v>2133</v>
      </c>
    </row>
    <row r="161" spans="1:35" s="15" customFormat="1" ht="99.95" customHeight="1" x14ac:dyDescent="0.4">
      <c r="A161" s="10">
        <v>158</v>
      </c>
      <c r="B161" s="11" t="s">
        <v>2049</v>
      </c>
      <c r="C161" s="12" t="s">
        <v>781</v>
      </c>
      <c r="D161" s="13" t="s">
        <v>572</v>
      </c>
      <c r="E161" s="13" t="s">
        <v>797</v>
      </c>
      <c r="F161" s="24"/>
      <c r="G161" s="14" t="s">
        <v>833</v>
      </c>
      <c r="H161" s="14" t="s">
        <v>834</v>
      </c>
      <c r="I161" s="14" t="s">
        <v>800</v>
      </c>
      <c r="J161" s="14" t="s">
        <v>784</v>
      </c>
      <c r="K161" s="14" t="s">
        <v>806</v>
      </c>
      <c r="L161" s="14" t="s">
        <v>532</v>
      </c>
      <c r="M161" s="14" t="s">
        <v>807</v>
      </c>
      <c r="N161" s="14" t="s">
        <v>808</v>
      </c>
      <c r="P161" s="19" t="s">
        <v>221</v>
      </c>
      <c r="Q161" s="17" t="s">
        <v>222</v>
      </c>
      <c r="R161" s="18" t="s">
        <v>213</v>
      </c>
      <c r="S161" s="19" t="s">
        <v>223</v>
      </c>
      <c r="T161" s="18">
        <v>0</v>
      </c>
      <c r="U161" s="18">
        <v>0</v>
      </c>
      <c r="V161" s="18" t="s">
        <v>44</v>
      </c>
      <c r="W161" s="18">
        <v>0</v>
      </c>
      <c r="X161" s="18">
        <v>0</v>
      </c>
      <c r="Y161" s="18">
        <v>0</v>
      </c>
      <c r="Z161" s="18">
        <v>0</v>
      </c>
      <c r="AA161" s="18">
        <v>0</v>
      </c>
      <c r="AB161" s="18">
        <v>0</v>
      </c>
      <c r="AC161" s="18" t="s">
        <v>2089</v>
      </c>
      <c r="AD161" s="18" t="s">
        <v>224</v>
      </c>
      <c r="AE161" s="18" t="s">
        <v>224</v>
      </c>
      <c r="AF161" s="20" t="s">
        <v>225</v>
      </c>
      <c r="AG161" s="20" t="s">
        <v>226</v>
      </c>
      <c r="AH161" s="19" t="s">
        <v>220</v>
      </c>
      <c r="AI161" s="21" t="s">
        <v>2133</v>
      </c>
    </row>
    <row r="162" spans="1:35" s="15" customFormat="1" ht="99.95" customHeight="1" x14ac:dyDescent="0.4">
      <c r="A162" s="10">
        <v>159</v>
      </c>
      <c r="B162" s="11" t="s">
        <v>2049</v>
      </c>
      <c r="C162" s="12" t="s">
        <v>781</v>
      </c>
      <c r="D162" s="13" t="s">
        <v>572</v>
      </c>
      <c r="E162" s="13" t="s">
        <v>797</v>
      </c>
      <c r="F162" s="24"/>
      <c r="G162" s="14" t="s">
        <v>835</v>
      </c>
      <c r="H162" s="14" t="s">
        <v>836</v>
      </c>
      <c r="I162" s="14" t="s">
        <v>800</v>
      </c>
      <c r="J162" s="14" t="s">
        <v>784</v>
      </c>
      <c r="K162" s="14" t="s">
        <v>806</v>
      </c>
      <c r="L162" s="14" t="s">
        <v>532</v>
      </c>
      <c r="M162" s="14" t="s">
        <v>807</v>
      </c>
      <c r="N162" s="14" t="s">
        <v>808</v>
      </c>
      <c r="P162" s="19" t="s">
        <v>221</v>
      </c>
      <c r="Q162" s="17" t="s">
        <v>222</v>
      </c>
      <c r="R162" s="18" t="s">
        <v>213</v>
      </c>
      <c r="S162" s="19" t="s">
        <v>223</v>
      </c>
      <c r="T162" s="18">
        <v>0</v>
      </c>
      <c r="U162" s="18">
        <v>0</v>
      </c>
      <c r="V162" s="18" t="s">
        <v>44</v>
      </c>
      <c r="W162" s="18">
        <v>0</v>
      </c>
      <c r="X162" s="18">
        <v>0</v>
      </c>
      <c r="Y162" s="18">
        <v>0</v>
      </c>
      <c r="Z162" s="18">
        <v>0</v>
      </c>
      <c r="AA162" s="18">
        <v>0</v>
      </c>
      <c r="AB162" s="18">
        <v>0</v>
      </c>
      <c r="AC162" s="18" t="s">
        <v>2089</v>
      </c>
      <c r="AD162" s="18" t="s">
        <v>224</v>
      </c>
      <c r="AE162" s="18" t="s">
        <v>224</v>
      </c>
      <c r="AF162" s="20" t="s">
        <v>225</v>
      </c>
      <c r="AG162" s="20" t="s">
        <v>226</v>
      </c>
      <c r="AH162" s="19" t="s">
        <v>220</v>
      </c>
      <c r="AI162" s="21" t="s">
        <v>2133</v>
      </c>
    </row>
    <row r="163" spans="1:35" s="15" customFormat="1" ht="99.95" customHeight="1" x14ac:dyDescent="0.4">
      <c r="A163" s="10">
        <v>160</v>
      </c>
      <c r="B163" s="11" t="s">
        <v>2049</v>
      </c>
      <c r="C163" s="12" t="s">
        <v>781</v>
      </c>
      <c r="D163" s="13" t="s">
        <v>587</v>
      </c>
      <c r="E163" s="13" t="s">
        <v>837</v>
      </c>
      <c r="F163" s="24"/>
      <c r="G163" s="14" t="s">
        <v>838</v>
      </c>
      <c r="H163" s="14" t="s">
        <v>839</v>
      </c>
      <c r="I163" s="14" t="s">
        <v>594</v>
      </c>
      <c r="J163" s="14" t="s">
        <v>840</v>
      </c>
      <c r="K163" s="14" t="s">
        <v>595</v>
      </c>
      <c r="L163" s="14" t="s">
        <v>532</v>
      </c>
      <c r="M163" s="14" t="s">
        <v>841</v>
      </c>
      <c r="N163" s="14" t="s">
        <v>842</v>
      </c>
      <c r="P163" s="19" t="s">
        <v>221</v>
      </c>
      <c r="Q163" s="17" t="s">
        <v>222</v>
      </c>
      <c r="R163" s="18" t="s">
        <v>213</v>
      </c>
      <c r="S163" s="19" t="s">
        <v>223</v>
      </c>
      <c r="T163" s="18">
        <v>0</v>
      </c>
      <c r="U163" s="18">
        <v>0</v>
      </c>
      <c r="V163" s="18" t="s">
        <v>44</v>
      </c>
      <c r="W163" s="18">
        <v>0</v>
      </c>
      <c r="X163" s="18">
        <v>0</v>
      </c>
      <c r="Y163" s="18">
        <v>0</v>
      </c>
      <c r="Z163" s="18">
        <v>0</v>
      </c>
      <c r="AA163" s="18">
        <v>0</v>
      </c>
      <c r="AB163" s="18">
        <v>0</v>
      </c>
      <c r="AC163" s="18" t="s">
        <v>2089</v>
      </c>
      <c r="AD163" s="18" t="s">
        <v>224</v>
      </c>
      <c r="AE163" s="18" t="s">
        <v>224</v>
      </c>
      <c r="AF163" s="20" t="s">
        <v>225</v>
      </c>
      <c r="AG163" s="20" t="s">
        <v>226</v>
      </c>
      <c r="AH163" s="19" t="s">
        <v>220</v>
      </c>
      <c r="AI163" s="21" t="s">
        <v>2133</v>
      </c>
    </row>
    <row r="164" spans="1:35" s="15" customFormat="1" ht="99.95" customHeight="1" x14ac:dyDescent="0.4">
      <c r="A164" s="10">
        <v>161</v>
      </c>
      <c r="B164" s="11" t="s">
        <v>2049</v>
      </c>
      <c r="C164" s="12" t="s">
        <v>781</v>
      </c>
      <c r="D164" s="13" t="s">
        <v>587</v>
      </c>
      <c r="E164" s="13" t="s">
        <v>837</v>
      </c>
      <c r="F164" s="24"/>
      <c r="G164" s="14" t="s">
        <v>843</v>
      </c>
      <c r="H164" s="14" t="s">
        <v>844</v>
      </c>
      <c r="I164" s="14" t="s">
        <v>784</v>
      </c>
      <c r="J164" s="14" t="s">
        <v>845</v>
      </c>
      <c r="K164" s="14" t="s">
        <v>595</v>
      </c>
      <c r="L164" s="14" t="s">
        <v>532</v>
      </c>
      <c r="M164" s="14" t="s">
        <v>841</v>
      </c>
      <c r="N164" s="14" t="s">
        <v>842</v>
      </c>
      <c r="P164" s="19" t="s">
        <v>221</v>
      </c>
      <c r="Q164" s="17" t="s">
        <v>222</v>
      </c>
      <c r="R164" s="18" t="s">
        <v>213</v>
      </c>
      <c r="S164" s="19" t="s">
        <v>223</v>
      </c>
      <c r="T164" s="18">
        <v>0</v>
      </c>
      <c r="U164" s="18">
        <v>0</v>
      </c>
      <c r="V164" s="18" t="s">
        <v>44</v>
      </c>
      <c r="W164" s="18">
        <v>0</v>
      </c>
      <c r="X164" s="18">
        <v>0</v>
      </c>
      <c r="Y164" s="18">
        <v>0</v>
      </c>
      <c r="Z164" s="18">
        <v>0</v>
      </c>
      <c r="AA164" s="18">
        <v>0</v>
      </c>
      <c r="AB164" s="18">
        <v>0</v>
      </c>
      <c r="AC164" s="18" t="s">
        <v>2089</v>
      </c>
      <c r="AD164" s="18" t="s">
        <v>224</v>
      </c>
      <c r="AE164" s="18" t="s">
        <v>224</v>
      </c>
      <c r="AF164" s="20" t="s">
        <v>225</v>
      </c>
      <c r="AG164" s="20" t="s">
        <v>226</v>
      </c>
      <c r="AH164" s="19" t="s">
        <v>220</v>
      </c>
      <c r="AI164" s="21" t="s">
        <v>2133</v>
      </c>
    </row>
    <row r="165" spans="1:35" s="15" customFormat="1" ht="99.95" customHeight="1" x14ac:dyDescent="0.4">
      <c r="A165" s="10">
        <v>162</v>
      </c>
      <c r="B165" s="11" t="s">
        <v>2049</v>
      </c>
      <c r="C165" s="12" t="s">
        <v>1250</v>
      </c>
      <c r="D165" s="13" t="s">
        <v>1017</v>
      </c>
      <c r="E165" s="13" t="s">
        <v>701</v>
      </c>
      <c r="F165" s="13" t="s">
        <v>1251</v>
      </c>
      <c r="G165" s="14" t="s">
        <v>1252</v>
      </c>
      <c r="H165" s="14" t="s">
        <v>1253</v>
      </c>
      <c r="I165" s="14" t="s">
        <v>1254</v>
      </c>
      <c r="J165" s="14" t="s">
        <v>1255</v>
      </c>
      <c r="K165" s="14" t="s">
        <v>1256</v>
      </c>
      <c r="L165" s="14" t="s">
        <v>595</v>
      </c>
      <c r="M165" s="14" t="s">
        <v>1257</v>
      </c>
      <c r="N165" s="14" t="s">
        <v>1258</v>
      </c>
      <c r="P165" s="19" t="s">
        <v>227</v>
      </c>
      <c r="Q165" s="17" t="s">
        <v>228</v>
      </c>
      <c r="R165" s="18" t="s">
        <v>229</v>
      </c>
      <c r="S165" s="19" t="s">
        <v>230</v>
      </c>
      <c r="T165" s="18">
        <v>0</v>
      </c>
      <c r="U165" s="18">
        <v>0</v>
      </c>
      <c r="V165" s="18" t="s">
        <v>44</v>
      </c>
      <c r="W165" s="18" t="s">
        <v>44</v>
      </c>
      <c r="X165" s="18">
        <v>0</v>
      </c>
      <c r="Y165" s="18">
        <v>0</v>
      </c>
      <c r="Z165" s="18">
        <v>0</v>
      </c>
      <c r="AA165" s="18">
        <v>0</v>
      </c>
      <c r="AB165" s="18">
        <v>0</v>
      </c>
      <c r="AC165" s="18" t="s">
        <v>231</v>
      </c>
      <c r="AD165" s="18" t="s">
        <v>232</v>
      </c>
      <c r="AE165" s="18" t="s">
        <v>233</v>
      </c>
      <c r="AF165" s="20" t="s">
        <v>234</v>
      </c>
      <c r="AG165" s="21" t="s">
        <v>235</v>
      </c>
      <c r="AH165" s="19" t="s">
        <v>2109</v>
      </c>
      <c r="AI165" s="21" t="s">
        <v>67</v>
      </c>
    </row>
    <row r="166" spans="1:35" s="15" customFormat="1" ht="99.95" customHeight="1" x14ac:dyDescent="0.4">
      <c r="A166" s="10">
        <v>163</v>
      </c>
      <c r="B166" s="11" t="s">
        <v>2049</v>
      </c>
      <c r="C166" s="12" t="s">
        <v>1250</v>
      </c>
      <c r="D166" s="13" t="s">
        <v>1017</v>
      </c>
      <c r="E166" s="13" t="s">
        <v>1018</v>
      </c>
      <c r="F166" s="13" t="s">
        <v>1259</v>
      </c>
      <c r="G166" s="14" t="s">
        <v>1260</v>
      </c>
      <c r="H166" s="14" t="s">
        <v>1261</v>
      </c>
      <c r="I166" s="14" t="s">
        <v>1262</v>
      </c>
      <c r="J166" s="14" t="s">
        <v>1263</v>
      </c>
      <c r="K166" s="14" t="s">
        <v>1264</v>
      </c>
      <c r="L166" s="14" t="s">
        <v>532</v>
      </c>
      <c r="M166" s="14" t="s">
        <v>1265</v>
      </c>
      <c r="N166" s="14" t="s">
        <v>1266</v>
      </c>
      <c r="P166" s="19" t="s">
        <v>227</v>
      </c>
      <c r="Q166" s="17" t="s">
        <v>228</v>
      </c>
      <c r="R166" s="18" t="s">
        <v>229</v>
      </c>
      <c r="S166" s="19" t="s">
        <v>230</v>
      </c>
      <c r="T166" s="18">
        <v>0</v>
      </c>
      <c r="U166" s="18">
        <v>0</v>
      </c>
      <c r="V166" s="18" t="s">
        <v>44</v>
      </c>
      <c r="W166" s="18" t="s">
        <v>44</v>
      </c>
      <c r="X166" s="18">
        <v>0</v>
      </c>
      <c r="Y166" s="18">
        <v>0</v>
      </c>
      <c r="Z166" s="18">
        <v>0</v>
      </c>
      <c r="AA166" s="18">
        <v>0</v>
      </c>
      <c r="AB166" s="18">
        <v>0</v>
      </c>
      <c r="AC166" s="18" t="s">
        <v>231</v>
      </c>
      <c r="AD166" s="18" t="s">
        <v>232</v>
      </c>
      <c r="AE166" s="18" t="s">
        <v>233</v>
      </c>
      <c r="AF166" s="20" t="s">
        <v>234</v>
      </c>
      <c r="AG166" s="21" t="s">
        <v>235</v>
      </c>
      <c r="AH166" s="19" t="s">
        <v>2109</v>
      </c>
      <c r="AI166" s="21" t="s">
        <v>67</v>
      </c>
    </row>
    <row r="167" spans="1:35" s="15" customFormat="1" ht="99.95" customHeight="1" x14ac:dyDescent="0.4">
      <c r="A167" s="10">
        <v>164</v>
      </c>
      <c r="B167" s="11" t="s">
        <v>2049</v>
      </c>
      <c r="C167" s="12" t="s">
        <v>1250</v>
      </c>
      <c r="D167" s="13" t="s">
        <v>1017</v>
      </c>
      <c r="E167" s="13" t="s">
        <v>1018</v>
      </c>
      <c r="F167" s="13" t="s">
        <v>1259</v>
      </c>
      <c r="G167" s="14" t="s">
        <v>1267</v>
      </c>
      <c r="H167" s="14" t="s">
        <v>1268</v>
      </c>
      <c r="I167" s="14" t="s">
        <v>1269</v>
      </c>
      <c r="J167" s="14" t="s">
        <v>1270</v>
      </c>
      <c r="K167" s="14" t="s">
        <v>1271</v>
      </c>
      <c r="L167" s="14" t="s">
        <v>532</v>
      </c>
      <c r="M167" s="14" t="s">
        <v>1265</v>
      </c>
      <c r="N167" s="14" t="s">
        <v>1272</v>
      </c>
      <c r="P167" s="19" t="s">
        <v>227</v>
      </c>
      <c r="Q167" s="17" t="s">
        <v>228</v>
      </c>
      <c r="R167" s="18" t="s">
        <v>229</v>
      </c>
      <c r="S167" s="19" t="s">
        <v>230</v>
      </c>
      <c r="T167" s="18">
        <v>0</v>
      </c>
      <c r="U167" s="18">
        <v>0</v>
      </c>
      <c r="V167" s="18" t="s">
        <v>44</v>
      </c>
      <c r="W167" s="18" t="s">
        <v>44</v>
      </c>
      <c r="X167" s="18">
        <v>0</v>
      </c>
      <c r="Y167" s="18">
        <v>0</v>
      </c>
      <c r="Z167" s="18">
        <v>0</v>
      </c>
      <c r="AA167" s="18">
        <v>0</v>
      </c>
      <c r="AB167" s="18">
        <v>0</v>
      </c>
      <c r="AC167" s="18" t="s">
        <v>231</v>
      </c>
      <c r="AD167" s="18" t="s">
        <v>232</v>
      </c>
      <c r="AE167" s="18" t="s">
        <v>233</v>
      </c>
      <c r="AF167" s="20" t="s">
        <v>234</v>
      </c>
      <c r="AG167" s="21" t="s">
        <v>235</v>
      </c>
      <c r="AH167" s="19" t="s">
        <v>2109</v>
      </c>
      <c r="AI167" s="21" t="s">
        <v>67</v>
      </c>
    </row>
    <row r="168" spans="1:35" s="15" customFormat="1" ht="99.95" customHeight="1" x14ac:dyDescent="0.4">
      <c r="A168" s="10">
        <v>165</v>
      </c>
      <c r="B168" s="11" t="s">
        <v>2049</v>
      </c>
      <c r="C168" s="12" t="s">
        <v>1250</v>
      </c>
      <c r="D168" s="13" t="s">
        <v>1017</v>
      </c>
      <c r="E168" s="13" t="s">
        <v>1018</v>
      </c>
      <c r="F168" s="13" t="s">
        <v>1259</v>
      </c>
      <c r="G168" s="14" t="s">
        <v>1273</v>
      </c>
      <c r="H168" s="14" t="s">
        <v>1274</v>
      </c>
      <c r="I168" s="14" t="s">
        <v>1275</v>
      </c>
      <c r="J168" s="14" t="s">
        <v>1270</v>
      </c>
      <c r="K168" s="14" t="s">
        <v>1271</v>
      </c>
      <c r="L168" s="14" t="s">
        <v>532</v>
      </c>
      <c r="M168" s="14" t="s">
        <v>1265</v>
      </c>
      <c r="N168" s="14"/>
      <c r="P168" s="19" t="s">
        <v>227</v>
      </c>
      <c r="Q168" s="17" t="s">
        <v>228</v>
      </c>
      <c r="R168" s="18" t="s">
        <v>229</v>
      </c>
      <c r="S168" s="19" t="s">
        <v>230</v>
      </c>
      <c r="T168" s="18">
        <v>0</v>
      </c>
      <c r="U168" s="18">
        <v>0</v>
      </c>
      <c r="V168" s="18" t="s">
        <v>44</v>
      </c>
      <c r="W168" s="18" t="s">
        <v>44</v>
      </c>
      <c r="X168" s="18">
        <v>0</v>
      </c>
      <c r="Y168" s="18">
        <v>0</v>
      </c>
      <c r="Z168" s="18">
        <v>0</v>
      </c>
      <c r="AA168" s="18">
        <v>0</v>
      </c>
      <c r="AB168" s="18">
        <v>0</v>
      </c>
      <c r="AC168" s="18" t="s">
        <v>231</v>
      </c>
      <c r="AD168" s="18" t="s">
        <v>232</v>
      </c>
      <c r="AE168" s="18" t="s">
        <v>233</v>
      </c>
      <c r="AF168" s="20" t="s">
        <v>234</v>
      </c>
      <c r="AG168" s="21" t="s">
        <v>235</v>
      </c>
      <c r="AH168" s="19" t="s">
        <v>2109</v>
      </c>
      <c r="AI168" s="21" t="s">
        <v>67</v>
      </c>
    </row>
    <row r="169" spans="1:35" s="15" customFormat="1" ht="99.95" customHeight="1" x14ac:dyDescent="0.4">
      <c r="A169" s="10">
        <v>166</v>
      </c>
      <c r="B169" s="11" t="s">
        <v>2049</v>
      </c>
      <c r="C169" s="12" t="s">
        <v>1250</v>
      </c>
      <c r="D169" s="13" t="s">
        <v>1017</v>
      </c>
      <c r="E169" s="13" t="s">
        <v>1276</v>
      </c>
      <c r="F169" s="13" t="s">
        <v>1277</v>
      </c>
      <c r="G169" s="14" t="s">
        <v>1278</v>
      </c>
      <c r="H169" s="14" t="s">
        <v>1279</v>
      </c>
      <c r="I169" s="14" t="s">
        <v>1280</v>
      </c>
      <c r="J169" s="14" t="s">
        <v>1281</v>
      </c>
      <c r="K169" s="14" t="s">
        <v>1271</v>
      </c>
      <c r="L169" s="14" t="s">
        <v>532</v>
      </c>
      <c r="M169" s="14" t="s">
        <v>1282</v>
      </c>
      <c r="N169" s="14"/>
      <c r="P169" s="19" t="s">
        <v>227</v>
      </c>
      <c r="Q169" s="17" t="s">
        <v>228</v>
      </c>
      <c r="R169" s="18" t="s">
        <v>229</v>
      </c>
      <c r="S169" s="19" t="s">
        <v>230</v>
      </c>
      <c r="T169" s="18">
        <v>0</v>
      </c>
      <c r="U169" s="18">
        <v>0</v>
      </c>
      <c r="V169" s="18" t="s">
        <v>44</v>
      </c>
      <c r="W169" s="18" t="s">
        <v>44</v>
      </c>
      <c r="X169" s="18">
        <v>0</v>
      </c>
      <c r="Y169" s="18">
        <v>0</v>
      </c>
      <c r="Z169" s="18">
        <v>0</v>
      </c>
      <c r="AA169" s="18">
        <v>0</v>
      </c>
      <c r="AB169" s="18">
        <v>0</v>
      </c>
      <c r="AC169" s="18" t="s">
        <v>231</v>
      </c>
      <c r="AD169" s="18" t="s">
        <v>232</v>
      </c>
      <c r="AE169" s="18" t="s">
        <v>233</v>
      </c>
      <c r="AF169" s="20" t="s">
        <v>234</v>
      </c>
      <c r="AG169" s="21" t="s">
        <v>235</v>
      </c>
      <c r="AH169" s="19" t="s">
        <v>2109</v>
      </c>
      <c r="AI169" s="21" t="s">
        <v>67</v>
      </c>
    </row>
    <row r="170" spans="1:35" s="15" customFormat="1" ht="99.95" customHeight="1" x14ac:dyDescent="0.4">
      <c r="A170" s="10">
        <v>167</v>
      </c>
      <c r="B170" s="11" t="s">
        <v>2049</v>
      </c>
      <c r="C170" s="12" t="s">
        <v>1250</v>
      </c>
      <c r="D170" s="13" t="s">
        <v>1017</v>
      </c>
      <c r="E170" s="13" t="s">
        <v>1276</v>
      </c>
      <c r="F170" s="13" t="s">
        <v>1277</v>
      </c>
      <c r="G170" s="14" t="s">
        <v>1283</v>
      </c>
      <c r="H170" s="14" t="s">
        <v>1284</v>
      </c>
      <c r="I170" s="14" t="s">
        <v>1285</v>
      </c>
      <c r="J170" s="14" t="s">
        <v>1286</v>
      </c>
      <c r="K170" s="14" t="s">
        <v>1271</v>
      </c>
      <c r="L170" s="14" t="s">
        <v>532</v>
      </c>
      <c r="M170" s="14" t="s">
        <v>1282</v>
      </c>
      <c r="N170" s="14"/>
      <c r="P170" s="19" t="s">
        <v>227</v>
      </c>
      <c r="Q170" s="17" t="s">
        <v>228</v>
      </c>
      <c r="R170" s="18" t="s">
        <v>229</v>
      </c>
      <c r="S170" s="19" t="s">
        <v>230</v>
      </c>
      <c r="T170" s="18">
        <v>0</v>
      </c>
      <c r="U170" s="18">
        <v>0</v>
      </c>
      <c r="V170" s="18" t="s">
        <v>44</v>
      </c>
      <c r="W170" s="18" t="s">
        <v>44</v>
      </c>
      <c r="X170" s="18">
        <v>0</v>
      </c>
      <c r="Y170" s="18">
        <v>0</v>
      </c>
      <c r="Z170" s="18">
        <v>0</v>
      </c>
      <c r="AA170" s="18">
        <v>0</v>
      </c>
      <c r="AB170" s="18">
        <v>0</v>
      </c>
      <c r="AC170" s="18" t="s">
        <v>231</v>
      </c>
      <c r="AD170" s="18" t="s">
        <v>232</v>
      </c>
      <c r="AE170" s="18" t="s">
        <v>233</v>
      </c>
      <c r="AF170" s="20" t="s">
        <v>234</v>
      </c>
      <c r="AG170" s="21" t="s">
        <v>235</v>
      </c>
      <c r="AH170" s="19" t="s">
        <v>2109</v>
      </c>
      <c r="AI170" s="21" t="s">
        <v>67</v>
      </c>
    </row>
    <row r="171" spans="1:35" s="15" customFormat="1" ht="99.95" customHeight="1" x14ac:dyDescent="0.4">
      <c r="A171" s="10">
        <v>168</v>
      </c>
      <c r="B171" s="11" t="s">
        <v>2049</v>
      </c>
      <c r="C171" s="12" t="s">
        <v>1250</v>
      </c>
      <c r="D171" s="13" t="s">
        <v>1017</v>
      </c>
      <c r="E171" s="13" t="s">
        <v>1276</v>
      </c>
      <c r="F171" s="13" t="s">
        <v>1277</v>
      </c>
      <c r="G171" s="14" t="s">
        <v>1287</v>
      </c>
      <c r="H171" s="14" t="s">
        <v>1284</v>
      </c>
      <c r="I171" s="14" t="s">
        <v>1288</v>
      </c>
      <c r="J171" s="14" t="s">
        <v>1286</v>
      </c>
      <c r="K171" s="14" t="s">
        <v>1271</v>
      </c>
      <c r="L171" s="14" t="s">
        <v>532</v>
      </c>
      <c r="M171" s="14" t="s">
        <v>1282</v>
      </c>
      <c r="N171" s="14"/>
      <c r="P171" s="19" t="s">
        <v>227</v>
      </c>
      <c r="Q171" s="17" t="s">
        <v>228</v>
      </c>
      <c r="R171" s="18" t="s">
        <v>229</v>
      </c>
      <c r="S171" s="19" t="s">
        <v>230</v>
      </c>
      <c r="T171" s="18">
        <v>0</v>
      </c>
      <c r="U171" s="18">
        <v>0</v>
      </c>
      <c r="V171" s="18" t="s">
        <v>44</v>
      </c>
      <c r="W171" s="18" t="s">
        <v>44</v>
      </c>
      <c r="X171" s="18">
        <v>0</v>
      </c>
      <c r="Y171" s="18">
        <v>0</v>
      </c>
      <c r="Z171" s="18">
        <v>0</v>
      </c>
      <c r="AA171" s="18">
        <v>0</v>
      </c>
      <c r="AB171" s="18">
        <v>0</v>
      </c>
      <c r="AC171" s="18" t="s">
        <v>231</v>
      </c>
      <c r="AD171" s="18" t="s">
        <v>232</v>
      </c>
      <c r="AE171" s="18" t="s">
        <v>233</v>
      </c>
      <c r="AF171" s="20" t="s">
        <v>234</v>
      </c>
      <c r="AG171" s="21" t="s">
        <v>235</v>
      </c>
      <c r="AH171" s="19" t="s">
        <v>2109</v>
      </c>
      <c r="AI171" s="21" t="s">
        <v>67</v>
      </c>
    </row>
    <row r="172" spans="1:35" s="15" customFormat="1" ht="99.95" customHeight="1" x14ac:dyDescent="0.4">
      <c r="A172" s="10">
        <v>169</v>
      </c>
      <c r="B172" s="11" t="s">
        <v>2049</v>
      </c>
      <c r="C172" s="12" t="s">
        <v>1250</v>
      </c>
      <c r="D172" s="13" t="s">
        <v>1017</v>
      </c>
      <c r="E172" s="13" t="s">
        <v>581</v>
      </c>
      <c r="F172" s="13" t="s">
        <v>582</v>
      </c>
      <c r="G172" s="14" t="s">
        <v>1289</v>
      </c>
      <c r="H172" s="14" t="s">
        <v>1290</v>
      </c>
      <c r="I172" s="14" t="s">
        <v>1291</v>
      </c>
      <c r="J172" s="14" t="s">
        <v>1292</v>
      </c>
      <c r="K172" s="14" t="s">
        <v>1271</v>
      </c>
      <c r="L172" s="14" t="s">
        <v>532</v>
      </c>
      <c r="M172" s="14" t="s">
        <v>1293</v>
      </c>
      <c r="N172" s="14"/>
      <c r="P172" s="19" t="s">
        <v>227</v>
      </c>
      <c r="Q172" s="17" t="s">
        <v>228</v>
      </c>
      <c r="R172" s="18" t="s">
        <v>229</v>
      </c>
      <c r="S172" s="19" t="s">
        <v>230</v>
      </c>
      <c r="T172" s="18">
        <v>0</v>
      </c>
      <c r="U172" s="18">
        <v>0</v>
      </c>
      <c r="V172" s="18" t="s">
        <v>44</v>
      </c>
      <c r="W172" s="18" t="s">
        <v>44</v>
      </c>
      <c r="X172" s="18">
        <v>0</v>
      </c>
      <c r="Y172" s="18">
        <v>0</v>
      </c>
      <c r="Z172" s="18">
        <v>0</v>
      </c>
      <c r="AA172" s="18">
        <v>0</v>
      </c>
      <c r="AB172" s="18">
        <v>0</v>
      </c>
      <c r="AC172" s="18" t="s">
        <v>231</v>
      </c>
      <c r="AD172" s="18" t="s">
        <v>232</v>
      </c>
      <c r="AE172" s="18" t="s">
        <v>233</v>
      </c>
      <c r="AF172" s="20" t="s">
        <v>234</v>
      </c>
      <c r="AG172" s="21" t="s">
        <v>235</v>
      </c>
      <c r="AH172" s="19" t="s">
        <v>2109</v>
      </c>
      <c r="AI172" s="21" t="s">
        <v>67</v>
      </c>
    </row>
    <row r="173" spans="1:35" s="15" customFormat="1" ht="99.95" customHeight="1" x14ac:dyDescent="0.4">
      <c r="A173" s="10">
        <v>170</v>
      </c>
      <c r="B173" s="11" t="s">
        <v>2049</v>
      </c>
      <c r="C173" s="12" t="s">
        <v>1250</v>
      </c>
      <c r="D173" s="13" t="s">
        <v>1017</v>
      </c>
      <c r="E173" s="13" t="s">
        <v>581</v>
      </c>
      <c r="F173" s="13" t="s">
        <v>582</v>
      </c>
      <c r="G173" s="14" t="s">
        <v>1294</v>
      </c>
      <c r="H173" s="14" t="s">
        <v>1295</v>
      </c>
      <c r="I173" s="14" t="s">
        <v>1296</v>
      </c>
      <c r="J173" s="14" t="s">
        <v>1297</v>
      </c>
      <c r="K173" s="14" t="s">
        <v>1271</v>
      </c>
      <c r="L173" s="14" t="s">
        <v>532</v>
      </c>
      <c r="M173" s="14" t="s">
        <v>1298</v>
      </c>
      <c r="N173" s="14"/>
      <c r="P173" s="19" t="s">
        <v>227</v>
      </c>
      <c r="Q173" s="17" t="s">
        <v>228</v>
      </c>
      <c r="R173" s="18" t="s">
        <v>229</v>
      </c>
      <c r="S173" s="19" t="s">
        <v>230</v>
      </c>
      <c r="T173" s="18">
        <v>0</v>
      </c>
      <c r="U173" s="18">
        <v>0</v>
      </c>
      <c r="V173" s="18" t="s">
        <v>44</v>
      </c>
      <c r="W173" s="18" t="s">
        <v>44</v>
      </c>
      <c r="X173" s="18">
        <v>0</v>
      </c>
      <c r="Y173" s="18">
        <v>0</v>
      </c>
      <c r="Z173" s="18">
        <v>0</v>
      </c>
      <c r="AA173" s="18">
        <v>0</v>
      </c>
      <c r="AB173" s="18">
        <v>0</v>
      </c>
      <c r="AC173" s="18" t="s">
        <v>231</v>
      </c>
      <c r="AD173" s="18" t="s">
        <v>232</v>
      </c>
      <c r="AE173" s="18" t="s">
        <v>233</v>
      </c>
      <c r="AF173" s="20" t="s">
        <v>234</v>
      </c>
      <c r="AG173" s="21" t="s">
        <v>235</v>
      </c>
      <c r="AH173" s="19" t="s">
        <v>2109</v>
      </c>
      <c r="AI173" s="21" t="s">
        <v>67</v>
      </c>
    </row>
    <row r="174" spans="1:35" s="15" customFormat="1" ht="99.95" customHeight="1" x14ac:dyDescent="0.4">
      <c r="A174" s="10">
        <v>171</v>
      </c>
      <c r="B174" s="11" t="s">
        <v>2049</v>
      </c>
      <c r="C174" s="12" t="s">
        <v>1250</v>
      </c>
      <c r="D174" s="13" t="s">
        <v>1017</v>
      </c>
      <c r="E174" s="13" t="s">
        <v>581</v>
      </c>
      <c r="F174" s="13" t="s">
        <v>582</v>
      </c>
      <c r="G174" s="14" t="s">
        <v>1299</v>
      </c>
      <c r="H174" s="14" t="s">
        <v>1300</v>
      </c>
      <c r="I174" s="14" t="s">
        <v>1301</v>
      </c>
      <c r="J174" s="14" t="s">
        <v>1302</v>
      </c>
      <c r="K174" s="14" t="s">
        <v>1271</v>
      </c>
      <c r="L174" s="14" t="s">
        <v>532</v>
      </c>
      <c r="M174" s="14"/>
      <c r="N174" s="14"/>
      <c r="P174" s="19" t="s">
        <v>227</v>
      </c>
      <c r="Q174" s="17" t="s">
        <v>228</v>
      </c>
      <c r="R174" s="18" t="s">
        <v>229</v>
      </c>
      <c r="S174" s="19" t="s">
        <v>230</v>
      </c>
      <c r="T174" s="18">
        <v>0</v>
      </c>
      <c r="U174" s="18">
        <v>0</v>
      </c>
      <c r="V174" s="18" t="s">
        <v>44</v>
      </c>
      <c r="W174" s="18" t="s">
        <v>44</v>
      </c>
      <c r="X174" s="18">
        <v>0</v>
      </c>
      <c r="Y174" s="18">
        <v>0</v>
      </c>
      <c r="Z174" s="18">
        <v>0</v>
      </c>
      <c r="AA174" s="18">
        <v>0</v>
      </c>
      <c r="AB174" s="18">
        <v>0</v>
      </c>
      <c r="AC174" s="18" t="s">
        <v>231</v>
      </c>
      <c r="AD174" s="18" t="s">
        <v>232</v>
      </c>
      <c r="AE174" s="18" t="s">
        <v>233</v>
      </c>
      <c r="AF174" s="20" t="s">
        <v>234</v>
      </c>
      <c r="AG174" s="21" t="s">
        <v>235</v>
      </c>
      <c r="AH174" s="19" t="s">
        <v>2109</v>
      </c>
      <c r="AI174" s="21" t="s">
        <v>67</v>
      </c>
    </row>
    <row r="175" spans="1:35" s="15" customFormat="1" ht="99.95" customHeight="1" x14ac:dyDescent="0.4">
      <c r="A175" s="10">
        <v>172</v>
      </c>
      <c r="B175" s="11" t="s">
        <v>2049</v>
      </c>
      <c r="C175" s="12" t="s">
        <v>1250</v>
      </c>
      <c r="D175" s="13" t="s">
        <v>1017</v>
      </c>
      <c r="E175" s="13" t="s">
        <v>581</v>
      </c>
      <c r="F175" s="13" t="s">
        <v>582</v>
      </c>
      <c r="G175" s="14" t="s">
        <v>1303</v>
      </c>
      <c r="H175" s="14" t="s">
        <v>1304</v>
      </c>
      <c r="I175" s="14" t="s">
        <v>1305</v>
      </c>
      <c r="J175" s="14" t="s">
        <v>1306</v>
      </c>
      <c r="K175" s="14" t="s">
        <v>1307</v>
      </c>
      <c r="L175" s="14" t="s">
        <v>532</v>
      </c>
      <c r="M175" s="14"/>
      <c r="N175" s="14"/>
      <c r="P175" s="19" t="s">
        <v>227</v>
      </c>
      <c r="Q175" s="17" t="s">
        <v>228</v>
      </c>
      <c r="R175" s="18" t="s">
        <v>229</v>
      </c>
      <c r="S175" s="19" t="s">
        <v>230</v>
      </c>
      <c r="T175" s="18">
        <v>0</v>
      </c>
      <c r="U175" s="18">
        <v>0</v>
      </c>
      <c r="V175" s="18" t="s">
        <v>44</v>
      </c>
      <c r="W175" s="18" t="s">
        <v>44</v>
      </c>
      <c r="X175" s="18">
        <v>0</v>
      </c>
      <c r="Y175" s="18">
        <v>0</v>
      </c>
      <c r="Z175" s="18">
        <v>0</v>
      </c>
      <c r="AA175" s="18">
        <v>0</v>
      </c>
      <c r="AB175" s="18">
        <v>0</v>
      </c>
      <c r="AC175" s="18" t="s">
        <v>231</v>
      </c>
      <c r="AD175" s="18" t="s">
        <v>232</v>
      </c>
      <c r="AE175" s="18" t="s">
        <v>233</v>
      </c>
      <c r="AF175" s="20" t="s">
        <v>234</v>
      </c>
      <c r="AG175" s="21" t="s">
        <v>235</v>
      </c>
      <c r="AH175" s="19" t="s">
        <v>2109</v>
      </c>
      <c r="AI175" s="21" t="s">
        <v>67</v>
      </c>
    </row>
    <row r="176" spans="1:35" s="15" customFormat="1" ht="99.95" customHeight="1" x14ac:dyDescent="0.4">
      <c r="A176" s="10">
        <v>173</v>
      </c>
      <c r="B176" s="11" t="s">
        <v>2049</v>
      </c>
      <c r="C176" s="12" t="s">
        <v>1250</v>
      </c>
      <c r="D176" s="13" t="s">
        <v>1027</v>
      </c>
      <c r="E176" s="13" t="s">
        <v>1308</v>
      </c>
      <c r="F176" s="13" t="s">
        <v>1309</v>
      </c>
      <c r="G176" s="14" t="s">
        <v>1310</v>
      </c>
      <c r="H176" s="14" t="s">
        <v>1311</v>
      </c>
      <c r="I176" s="14" t="s">
        <v>1312</v>
      </c>
      <c r="J176" s="14" t="s">
        <v>594</v>
      </c>
      <c r="K176" s="14"/>
      <c r="L176" s="14"/>
      <c r="M176" s="14"/>
      <c r="N176" s="14"/>
      <c r="P176" s="19" t="s">
        <v>227</v>
      </c>
      <c r="Q176" s="17" t="s">
        <v>228</v>
      </c>
      <c r="R176" s="18" t="s">
        <v>229</v>
      </c>
      <c r="S176" s="19" t="s">
        <v>230</v>
      </c>
      <c r="T176" s="18">
        <v>0</v>
      </c>
      <c r="U176" s="18">
        <v>0</v>
      </c>
      <c r="V176" s="18" t="s">
        <v>44</v>
      </c>
      <c r="W176" s="18" t="s">
        <v>44</v>
      </c>
      <c r="X176" s="18">
        <v>0</v>
      </c>
      <c r="Y176" s="18">
        <v>0</v>
      </c>
      <c r="Z176" s="18">
        <v>0</v>
      </c>
      <c r="AA176" s="18">
        <v>0</v>
      </c>
      <c r="AB176" s="18">
        <v>0</v>
      </c>
      <c r="AC176" s="18" t="s">
        <v>231</v>
      </c>
      <c r="AD176" s="18" t="s">
        <v>232</v>
      </c>
      <c r="AE176" s="18" t="s">
        <v>233</v>
      </c>
      <c r="AF176" s="20" t="s">
        <v>234</v>
      </c>
      <c r="AG176" s="21" t="s">
        <v>235</v>
      </c>
      <c r="AH176" s="19" t="s">
        <v>2109</v>
      </c>
      <c r="AI176" s="21" t="s">
        <v>67</v>
      </c>
    </row>
    <row r="177" spans="1:35" s="15" customFormat="1" ht="99.95" customHeight="1" x14ac:dyDescent="0.4">
      <c r="A177" s="10">
        <v>174</v>
      </c>
      <c r="B177" s="11" t="s">
        <v>2049</v>
      </c>
      <c r="C177" s="12" t="s">
        <v>1250</v>
      </c>
      <c r="D177" s="13" t="s">
        <v>1017</v>
      </c>
      <c r="E177" s="13" t="s">
        <v>581</v>
      </c>
      <c r="F177" s="13" t="s">
        <v>582</v>
      </c>
      <c r="G177" s="14" t="s">
        <v>1313</v>
      </c>
      <c r="H177" s="14" t="s">
        <v>1314</v>
      </c>
      <c r="I177" s="14" t="s">
        <v>594</v>
      </c>
      <c r="J177" s="14" t="s">
        <v>594</v>
      </c>
      <c r="K177" s="14" t="s">
        <v>1315</v>
      </c>
      <c r="L177" s="14" t="s">
        <v>532</v>
      </c>
      <c r="M177" s="14"/>
      <c r="N177" s="14"/>
      <c r="P177" s="19" t="s">
        <v>227</v>
      </c>
      <c r="Q177" s="17" t="s">
        <v>228</v>
      </c>
      <c r="R177" s="18" t="s">
        <v>229</v>
      </c>
      <c r="S177" s="19" t="s">
        <v>230</v>
      </c>
      <c r="T177" s="18">
        <v>0</v>
      </c>
      <c r="U177" s="18">
        <v>0</v>
      </c>
      <c r="V177" s="18" t="s">
        <v>44</v>
      </c>
      <c r="W177" s="18" t="s">
        <v>44</v>
      </c>
      <c r="X177" s="18">
        <v>0</v>
      </c>
      <c r="Y177" s="18">
        <v>0</v>
      </c>
      <c r="Z177" s="18">
        <v>0</v>
      </c>
      <c r="AA177" s="18">
        <v>0</v>
      </c>
      <c r="AB177" s="18">
        <v>0</v>
      </c>
      <c r="AC177" s="18" t="s">
        <v>231</v>
      </c>
      <c r="AD177" s="18" t="s">
        <v>232</v>
      </c>
      <c r="AE177" s="18" t="s">
        <v>233</v>
      </c>
      <c r="AF177" s="20" t="s">
        <v>234</v>
      </c>
      <c r="AG177" s="21" t="s">
        <v>235</v>
      </c>
      <c r="AH177" s="19" t="s">
        <v>2109</v>
      </c>
      <c r="AI177" s="21" t="s">
        <v>67</v>
      </c>
    </row>
    <row r="178" spans="1:35" s="15" customFormat="1" ht="99.95" customHeight="1" x14ac:dyDescent="0.4">
      <c r="A178" s="10">
        <v>175</v>
      </c>
      <c r="B178" s="11" t="s">
        <v>2049</v>
      </c>
      <c r="C178" s="12" t="s">
        <v>1250</v>
      </c>
      <c r="D178" s="13" t="s">
        <v>1017</v>
      </c>
      <c r="E178" s="13" t="s">
        <v>581</v>
      </c>
      <c r="F178" s="13" t="s">
        <v>1316</v>
      </c>
      <c r="G178" s="14" t="s">
        <v>1317</v>
      </c>
      <c r="H178" s="14" t="s">
        <v>1318</v>
      </c>
      <c r="I178" s="14" t="s">
        <v>594</v>
      </c>
      <c r="J178" s="14" t="s">
        <v>594</v>
      </c>
      <c r="K178" s="14" t="s">
        <v>1315</v>
      </c>
      <c r="L178" s="14" t="s">
        <v>532</v>
      </c>
      <c r="M178" s="14"/>
      <c r="N178" s="14"/>
      <c r="P178" s="19" t="s">
        <v>227</v>
      </c>
      <c r="Q178" s="17" t="s">
        <v>228</v>
      </c>
      <c r="R178" s="18" t="s">
        <v>229</v>
      </c>
      <c r="S178" s="19" t="s">
        <v>230</v>
      </c>
      <c r="T178" s="18">
        <v>0</v>
      </c>
      <c r="U178" s="18">
        <v>0</v>
      </c>
      <c r="V178" s="18" t="s">
        <v>44</v>
      </c>
      <c r="W178" s="18" t="s">
        <v>44</v>
      </c>
      <c r="X178" s="18">
        <v>0</v>
      </c>
      <c r="Y178" s="18">
        <v>0</v>
      </c>
      <c r="Z178" s="18">
        <v>0</v>
      </c>
      <c r="AA178" s="18">
        <v>0</v>
      </c>
      <c r="AB178" s="18">
        <v>0</v>
      </c>
      <c r="AC178" s="18" t="s">
        <v>231</v>
      </c>
      <c r="AD178" s="18" t="s">
        <v>232</v>
      </c>
      <c r="AE178" s="18" t="s">
        <v>233</v>
      </c>
      <c r="AF178" s="20" t="s">
        <v>234</v>
      </c>
      <c r="AG178" s="21" t="s">
        <v>235</v>
      </c>
      <c r="AH178" s="19" t="s">
        <v>2109</v>
      </c>
      <c r="AI178" s="21" t="s">
        <v>67</v>
      </c>
    </row>
    <row r="179" spans="1:35" s="15" customFormat="1" ht="99.95" customHeight="1" x14ac:dyDescent="0.4">
      <c r="A179" s="10">
        <v>176</v>
      </c>
      <c r="B179" s="11" t="s">
        <v>2049</v>
      </c>
      <c r="C179" s="12" t="s">
        <v>1130</v>
      </c>
      <c r="D179" s="13" t="s">
        <v>572</v>
      </c>
      <c r="E179" s="13" t="s">
        <v>797</v>
      </c>
      <c r="F179" s="13"/>
      <c r="G179" s="14" t="s">
        <v>561</v>
      </c>
      <c r="H179" s="14" t="s">
        <v>1131</v>
      </c>
      <c r="I179" s="14" t="s">
        <v>1132</v>
      </c>
      <c r="J179" s="14" t="s">
        <v>1133</v>
      </c>
      <c r="K179" s="14" t="s">
        <v>1134</v>
      </c>
      <c r="L179" s="14" t="s">
        <v>532</v>
      </c>
      <c r="M179" s="14" t="s">
        <v>1135</v>
      </c>
      <c r="N179" s="14" t="s">
        <v>1136</v>
      </c>
      <c r="P179" s="19" t="s">
        <v>236</v>
      </c>
      <c r="Q179" s="17" t="s">
        <v>237</v>
      </c>
      <c r="R179" s="18" t="s">
        <v>238</v>
      </c>
      <c r="S179" s="19" t="s">
        <v>239</v>
      </c>
      <c r="T179" s="18">
        <v>0</v>
      </c>
      <c r="U179" s="18">
        <v>0</v>
      </c>
      <c r="V179" s="18" t="s">
        <v>44</v>
      </c>
      <c r="W179" s="18" t="s">
        <v>44</v>
      </c>
      <c r="X179" s="18">
        <v>0</v>
      </c>
      <c r="Y179" s="18">
        <v>0</v>
      </c>
      <c r="Z179" s="18">
        <v>0</v>
      </c>
      <c r="AA179" s="18">
        <v>0</v>
      </c>
      <c r="AB179" s="18">
        <v>0</v>
      </c>
      <c r="AC179" s="18" t="s">
        <v>240</v>
      </c>
      <c r="AD179" s="18" t="s">
        <v>241</v>
      </c>
      <c r="AE179" s="18" t="s">
        <v>242</v>
      </c>
      <c r="AF179" s="21" t="s">
        <v>243</v>
      </c>
      <c r="AG179" s="20" t="s">
        <v>244</v>
      </c>
      <c r="AH179" s="21" t="s">
        <v>2127</v>
      </c>
      <c r="AI179" s="21" t="s">
        <v>245</v>
      </c>
    </row>
    <row r="180" spans="1:35" s="15" customFormat="1" ht="99.95" customHeight="1" x14ac:dyDescent="0.4">
      <c r="A180" s="10">
        <v>177</v>
      </c>
      <c r="B180" s="11" t="s">
        <v>2049</v>
      </c>
      <c r="C180" s="12" t="s">
        <v>1130</v>
      </c>
      <c r="D180" s="13" t="s">
        <v>572</v>
      </c>
      <c r="E180" s="13" t="s">
        <v>797</v>
      </c>
      <c r="F180" s="13"/>
      <c r="G180" s="14" t="s">
        <v>1137</v>
      </c>
      <c r="H180" s="14" t="s">
        <v>1138</v>
      </c>
      <c r="I180" s="14" t="s">
        <v>1139</v>
      </c>
      <c r="J180" s="14" t="s">
        <v>923</v>
      </c>
      <c r="K180" s="14" t="s">
        <v>1140</v>
      </c>
      <c r="L180" s="14" t="s">
        <v>532</v>
      </c>
      <c r="M180" s="14" t="s">
        <v>1141</v>
      </c>
      <c r="N180" s="14" t="s">
        <v>1142</v>
      </c>
      <c r="P180" s="19" t="s">
        <v>236</v>
      </c>
      <c r="Q180" s="17" t="s">
        <v>237</v>
      </c>
      <c r="R180" s="18" t="s">
        <v>238</v>
      </c>
      <c r="S180" s="19" t="s">
        <v>239</v>
      </c>
      <c r="T180" s="18">
        <v>0</v>
      </c>
      <c r="U180" s="18">
        <v>0</v>
      </c>
      <c r="V180" s="18" t="s">
        <v>44</v>
      </c>
      <c r="W180" s="18" t="s">
        <v>44</v>
      </c>
      <c r="X180" s="18">
        <v>0</v>
      </c>
      <c r="Y180" s="18">
        <v>0</v>
      </c>
      <c r="Z180" s="18">
        <v>0</v>
      </c>
      <c r="AA180" s="18">
        <v>0</v>
      </c>
      <c r="AB180" s="18">
        <v>0</v>
      </c>
      <c r="AC180" s="18" t="s">
        <v>240</v>
      </c>
      <c r="AD180" s="18" t="s">
        <v>241</v>
      </c>
      <c r="AE180" s="18" t="s">
        <v>242</v>
      </c>
      <c r="AF180" s="21" t="s">
        <v>243</v>
      </c>
      <c r="AG180" s="20" t="s">
        <v>244</v>
      </c>
      <c r="AH180" s="21" t="s">
        <v>2127</v>
      </c>
      <c r="AI180" s="21" t="s">
        <v>245</v>
      </c>
    </row>
    <row r="181" spans="1:35" s="15" customFormat="1" ht="99.95" customHeight="1" x14ac:dyDescent="0.4">
      <c r="A181" s="10">
        <v>178</v>
      </c>
      <c r="B181" s="11" t="s">
        <v>2049</v>
      </c>
      <c r="C181" s="12" t="s">
        <v>1130</v>
      </c>
      <c r="D181" s="13" t="s">
        <v>587</v>
      </c>
      <c r="E181" s="13" t="s">
        <v>893</v>
      </c>
      <c r="F181" s="13"/>
      <c r="G181" s="14" t="s">
        <v>1143</v>
      </c>
      <c r="H181" s="14" t="s">
        <v>1144</v>
      </c>
      <c r="I181" s="14" t="s">
        <v>923</v>
      </c>
      <c r="J181" s="14" t="s">
        <v>923</v>
      </c>
      <c r="K181" s="14" t="s">
        <v>923</v>
      </c>
      <c r="L181" s="14" t="s">
        <v>595</v>
      </c>
      <c r="M181" s="14" t="s">
        <v>1145</v>
      </c>
      <c r="N181" s="14" t="s">
        <v>1146</v>
      </c>
      <c r="P181" s="19" t="s">
        <v>236</v>
      </c>
      <c r="Q181" s="17" t="s">
        <v>237</v>
      </c>
      <c r="R181" s="18" t="s">
        <v>238</v>
      </c>
      <c r="S181" s="19" t="s">
        <v>239</v>
      </c>
      <c r="T181" s="18">
        <v>0</v>
      </c>
      <c r="U181" s="18">
        <v>0</v>
      </c>
      <c r="V181" s="18" t="s">
        <v>44</v>
      </c>
      <c r="W181" s="18" t="s">
        <v>44</v>
      </c>
      <c r="X181" s="18">
        <v>0</v>
      </c>
      <c r="Y181" s="18">
        <v>0</v>
      </c>
      <c r="Z181" s="18">
        <v>0</v>
      </c>
      <c r="AA181" s="18">
        <v>0</v>
      </c>
      <c r="AB181" s="18">
        <v>0</v>
      </c>
      <c r="AC181" s="18" t="s">
        <v>240</v>
      </c>
      <c r="AD181" s="18" t="s">
        <v>241</v>
      </c>
      <c r="AE181" s="18" t="s">
        <v>242</v>
      </c>
      <c r="AF181" s="21" t="s">
        <v>243</v>
      </c>
      <c r="AG181" s="20" t="s">
        <v>244</v>
      </c>
      <c r="AH181" s="21" t="s">
        <v>2127</v>
      </c>
      <c r="AI181" s="21" t="s">
        <v>245</v>
      </c>
    </row>
    <row r="182" spans="1:35" s="15" customFormat="1" ht="99.95" customHeight="1" x14ac:dyDescent="0.4">
      <c r="A182" s="10">
        <v>179</v>
      </c>
      <c r="B182" s="11" t="s">
        <v>2049</v>
      </c>
      <c r="C182" s="12" t="s">
        <v>1130</v>
      </c>
      <c r="D182" s="13" t="s">
        <v>587</v>
      </c>
      <c r="E182" s="13" t="s">
        <v>837</v>
      </c>
      <c r="F182" s="13"/>
      <c r="G182" s="14" t="s">
        <v>1147</v>
      </c>
      <c r="H182" s="14" t="s">
        <v>1148</v>
      </c>
      <c r="I182" s="14" t="s">
        <v>1149</v>
      </c>
      <c r="J182" s="14" t="s">
        <v>923</v>
      </c>
      <c r="K182" s="14" t="s">
        <v>1150</v>
      </c>
      <c r="L182" s="14" t="s">
        <v>532</v>
      </c>
      <c r="M182" s="14" t="s">
        <v>1151</v>
      </c>
      <c r="N182" s="14" t="s">
        <v>1152</v>
      </c>
      <c r="P182" s="19" t="s">
        <v>236</v>
      </c>
      <c r="Q182" s="17" t="s">
        <v>237</v>
      </c>
      <c r="R182" s="18" t="s">
        <v>238</v>
      </c>
      <c r="S182" s="19" t="s">
        <v>239</v>
      </c>
      <c r="T182" s="18">
        <v>0</v>
      </c>
      <c r="U182" s="18">
        <v>0</v>
      </c>
      <c r="V182" s="18" t="s">
        <v>44</v>
      </c>
      <c r="W182" s="18" t="s">
        <v>44</v>
      </c>
      <c r="X182" s="18">
        <v>0</v>
      </c>
      <c r="Y182" s="18">
        <v>0</v>
      </c>
      <c r="Z182" s="18">
        <v>0</v>
      </c>
      <c r="AA182" s="18">
        <v>0</v>
      </c>
      <c r="AB182" s="18">
        <v>0</v>
      </c>
      <c r="AC182" s="18" t="s">
        <v>240</v>
      </c>
      <c r="AD182" s="18" t="s">
        <v>241</v>
      </c>
      <c r="AE182" s="18" t="s">
        <v>242</v>
      </c>
      <c r="AF182" s="21" t="s">
        <v>243</v>
      </c>
      <c r="AG182" s="20" t="s">
        <v>244</v>
      </c>
      <c r="AH182" s="21" t="s">
        <v>2127</v>
      </c>
      <c r="AI182" s="21" t="s">
        <v>245</v>
      </c>
    </row>
    <row r="183" spans="1:35" s="15" customFormat="1" ht="99.95" customHeight="1" x14ac:dyDescent="0.4">
      <c r="A183" s="10">
        <v>180</v>
      </c>
      <c r="B183" s="11" t="s">
        <v>2049</v>
      </c>
      <c r="C183" s="12" t="s">
        <v>1130</v>
      </c>
      <c r="D183" s="13" t="s">
        <v>587</v>
      </c>
      <c r="E183" s="13" t="s">
        <v>837</v>
      </c>
      <c r="F183" s="13"/>
      <c r="G183" s="14" t="s">
        <v>1153</v>
      </c>
      <c r="H183" s="14" t="s">
        <v>1154</v>
      </c>
      <c r="I183" s="14" t="s">
        <v>923</v>
      </c>
      <c r="J183" s="14" t="s">
        <v>923</v>
      </c>
      <c r="K183" s="14" t="s">
        <v>923</v>
      </c>
      <c r="L183" s="14" t="s">
        <v>532</v>
      </c>
      <c r="M183" s="14" t="s">
        <v>1155</v>
      </c>
      <c r="N183" s="14" t="s">
        <v>1156</v>
      </c>
      <c r="P183" s="19" t="s">
        <v>236</v>
      </c>
      <c r="Q183" s="17" t="s">
        <v>237</v>
      </c>
      <c r="R183" s="18" t="s">
        <v>238</v>
      </c>
      <c r="S183" s="19" t="s">
        <v>239</v>
      </c>
      <c r="T183" s="18">
        <v>0</v>
      </c>
      <c r="U183" s="18">
        <v>0</v>
      </c>
      <c r="V183" s="18" t="s">
        <v>44</v>
      </c>
      <c r="W183" s="18" t="s">
        <v>44</v>
      </c>
      <c r="X183" s="18">
        <v>0</v>
      </c>
      <c r="Y183" s="18">
        <v>0</v>
      </c>
      <c r="Z183" s="18">
        <v>0</v>
      </c>
      <c r="AA183" s="18">
        <v>0</v>
      </c>
      <c r="AB183" s="18">
        <v>0</v>
      </c>
      <c r="AC183" s="18" t="s">
        <v>240</v>
      </c>
      <c r="AD183" s="18" t="s">
        <v>241</v>
      </c>
      <c r="AE183" s="18" t="s">
        <v>242</v>
      </c>
      <c r="AF183" s="21" t="s">
        <v>243</v>
      </c>
      <c r="AG183" s="20" t="s">
        <v>244</v>
      </c>
      <c r="AH183" s="21" t="s">
        <v>2127</v>
      </c>
      <c r="AI183" s="21" t="s">
        <v>245</v>
      </c>
    </row>
    <row r="184" spans="1:35" s="15" customFormat="1" ht="99.95" customHeight="1" x14ac:dyDescent="0.4">
      <c r="A184" s="10">
        <v>181</v>
      </c>
      <c r="B184" s="11" t="s">
        <v>2049</v>
      </c>
      <c r="C184" s="12" t="s">
        <v>1130</v>
      </c>
      <c r="D184" s="13" t="s">
        <v>587</v>
      </c>
      <c r="E184" s="13" t="s">
        <v>837</v>
      </c>
      <c r="F184" s="13"/>
      <c r="G184" s="14" t="s">
        <v>1157</v>
      </c>
      <c r="H184" s="14" t="s">
        <v>1158</v>
      </c>
      <c r="I184" s="14" t="s">
        <v>923</v>
      </c>
      <c r="J184" s="14" t="s">
        <v>923</v>
      </c>
      <c r="K184" s="14" t="s">
        <v>923</v>
      </c>
      <c r="L184" s="14" t="s">
        <v>532</v>
      </c>
      <c r="M184" s="14" t="s">
        <v>1159</v>
      </c>
      <c r="N184" s="14" t="s">
        <v>1160</v>
      </c>
      <c r="P184" s="19" t="s">
        <v>236</v>
      </c>
      <c r="Q184" s="17" t="s">
        <v>237</v>
      </c>
      <c r="R184" s="18" t="s">
        <v>238</v>
      </c>
      <c r="S184" s="19" t="s">
        <v>239</v>
      </c>
      <c r="T184" s="18">
        <v>0</v>
      </c>
      <c r="U184" s="18">
        <v>0</v>
      </c>
      <c r="V184" s="18" t="s">
        <v>44</v>
      </c>
      <c r="W184" s="18" t="s">
        <v>44</v>
      </c>
      <c r="X184" s="18">
        <v>0</v>
      </c>
      <c r="Y184" s="18">
        <v>0</v>
      </c>
      <c r="Z184" s="18">
        <v>0</v>
      </c>
      <c r="AA184" s="18">
        <v>0</v>
      </c>
      <c r="AB184" s="18">
        <v>0</v>
      </c>
      <c r="AC184" s="18" t="s">
        <v>240</v>
      </c>
      <c r="AD184" s="18" t="s">
        <v>241</v>
      </c>
      <c r="AE184" s="18" t="s">
        <v>242</v>
      </c>
      <c r="AF184" s="21" t="s">
        <v>243</v>
      </c>
      <c r="AG184" s="20" t="s">
        <v>244</v>
      </c>
      <c r="AH184" s="21" t="s">
        <v>2127</v>
      </c>
      <c r="AI184" s="21" t="s">
        <v>245</v>
      </c>
    </row>
    <row r="185" spans="1:35" s="15" customFormat="1" ht="99.95" customHeight="1" x14ac:dyDescent="0.4">
      <c r="A185" s="10">
        <v>182</v>
      </c>
      <c r="B185" s="11" t="s">
        <v>2049</v>
      </c>
      <c r="C185" s="12" t="s">
        <v>1130</v>
      </c>
      <c r="D185" s="13" t="s">
        <v>587</v>
      </c>
      <c r="E185" s="13" t="s">
        <v>837</v>
      </c>
      <c r="F185" s="13"/>
      <c r="G185" s="14" t="s">
        <v>1161</v>
      </c>
      <c r="H185" s="14" t="s">
        <v>1162</v>
      </c>
      <c r="I185" s="14" t="s">
        <v>923</v>
      </c>
      <c r="J185" s="14" t="s">
        <v>923</v>
      </c>
      <c r="K185" s="14" t="s">
        <v>923</v>
      </c>
      <c r="L185" s="14" t="s">
        <v>532</v>
      </c>
      <c r="M185" s="14" t="s">
        <v>1163</v>
      </c>
      <c r="N185" s="14" t="s">
        <v>1160</v>
      </c>
      <c r="P185" s="19" t="s">
        <v>236</v>
      </c>
      <c r="Q185" s="17" t="s">
        <v>237</v>
      </c>
      <c r="R185" s="18" t="s">
        <v>238</v>
      </c>
      <c r="S185" s="19" t="s">
        <v>239</v>
      </c>
      <c r="T185" s="18">
        <v>0</v>
      </c>
      <c r="U185" s="18">
        <v>0</v>
      </c>
      <c r="V185" s="18" t="s">
        <v>44</v>
      </c>
      <c r="W185" s="18" t="s">
        <v>44</v>
      </c>
      <c r="X185" s="18">
        <v>0</v>
      </c>
      <c r="Y185" s="18">
        <v>0</v>
      </c>
      <c r="Z185" s="18">
        <v>0</v>
      </c>
      <c r="AA185" s="18">
        <v>0</v>
      </c>
      <c r="AB185" s="18">
        <v>0</v>
      </c>
      <c r="AC185" s="18" t="s">
        <v>240</v>
      </c>
      <c r="AD185" s="18" t="s">
        <v>241</v>
      </c>
      <c r="AE185" s="18" t="s">
        <v>242</v>
      </c>
      <c r="AF185" s="21" t="s">
        <v>243</v>
      </c>
      <c r="AG185" s="20" t="s">
        <v>244</v>
      </c>
      <c r="AH185" s="21" t="s">
        <v>2127</v>
      </c>
      <c r="AI185" s="21" t="s">
        <v>245</v>
      </c>
    </row>
    <row r="186" spans="1:35" s="15" customFormat="1" ht="99.95" customHeight="1" x14ac:dyDescent="0.4">
      <c r="A186" s="10">
        <v>183</v>
      </c>
      <c r="B186" s="11" t="s">
        <v>2049</v>
      </c>
      <c r="C186" s="12" t="s">
        <v>1130</v>
      </c>
      <c r="D186" s="13" t="s">
        <v>587</v>
      </c>
      <c r="E186" s="13" t="s">
        <v>837</v>
      </c>
      <c r="F186" s="24"/>
      <c r="G186" s="14" t="s">
        <v>1164</v>
      </c>
      <c r="H186" s="14" t="s">
        <v>1165</v>
      </c>
      <c r="I186" s="14" t="s">
        <v>923</v>
      </c>
      <c r="J186" s="14" t="s">
        <v>923</v>
      </c>
      <c r="K186" s="14" t="s">
        <v>923</v>
      </c>
      <c r="L186" s="14" t="s">
        <v>532</v>
      </c>
      <c r="M186" s="14" t="s">
        <v>1163</v>
      </c>
      <c r="N186" s="14" t="s">
        <v>1160</v>
      </c>
      <c r="P186" s="19" t="s">
        <v>236</v>
      </c>
      <c r="Q186" s="17" t="s">
        <v>237</v>
      </c>
      <c r="R186" s="18" t="s">
        <v>238</v>
      </c>
      <c r="S186" s="19" t="s">
        <v>239</v>
      </c>
      <c r="T186" s="18">
        <v>0</v>
      </c>
      <c r="U186" s="18">
        <v>0</v>
      </c>
      <c r="V186" s="18" t="s">
        <v>44</v>
      </c>
      <c r="W186" s="18" t="s">
        <v>44</v>
      </c>
      <c r="X186" s="18">
        <v>0</v>
      </c>
      <c r="Y186" s="18">
        <v>0</v>
      </c>
      <c r="Z186" s="18">
        <v>0</v>
      </c>
      <c r="AA186" s="18">
        <v>0</v>
      </c>
      <c r="AB186" s="18">
        <v>0</v>
      </c>
      <c r="AC186" s="18" t="s">
        <v>240</v>
      </c>
      <c r="AD186" s="18" t="s">
        <v>241</v>
      </c>
      <c r="AE186" s="18" t="s">
        <v>242</v>
      </c>
      <c r="AF186" s="21" t="s">
        <v>243</v>
      </c>
      <c r="AG186" s="20" t="s">
        <v>244</v>
      </c>
      <c r="AH186" s="21" t="s">
        <v>2127</v>
      </c>
      <c r="AI186" s="21" t="s">
        <v>245</v>
      </c>
    </row>
    <row r="187" spans="1:35" s="15" customFormat="1" ht="99.95" customHeight="1" x14ac:dyDescent="0.4">
      <c r="A187" s="10">
        <v>184</v>
      </c>
      <c r="B187" s="11" t="s">
        <v>2049</v>
      </c>
      <c r="C187" s="12" t="s">
        <v>1483</v>
      </c>
      <c r="D187" s="13" t="s">
        <v>587</v>
      </c>
      <c r="E187" s="13" t="s">
        <v>837</v>
      </c>
      <c r="F187" s="13"/>
      <c r="G187" s="14" t="s">
        <v>1484</v>
      </c>
      <c r="H187" s="14" t="s">
        <v>1485</v>
      </c>
      <c r="I187" s="14" t="s">
        <v>923</v>
      </c>
      <c r="J187" s="14" t="s">
        <v>1486</v>
      </c>
      <c r="K187" s="14" t="s">
        <v>924</v>
      </c>
      <c r="L187" s="14" t="s">
        <v>532</v>
      </c>
      <c r="M187" s="14" t="s">
        <v>1487</v>
      </c>
      <c r="N187" s="14"/>
      <c r="P187" s="19" t="s">
        <v>246</v>
      </c>
      <c r="Q187" s="17" t="s">
        <v>247</v>
      </c>
      <c r="R187" s="18" t="s">
        <v>238</v>
      </c>
      <c r="S187" s="19" t="s">
        <v>2076</v>
      </c>
      <c r="T187" s="18">
        <v>0</v>
      </c>
      <c r="U187" s="18" t="s">
        <v>44</v>
      </c>
      <c r="V187" s="18"/>
      <c r="W187" s="18">
        <v>0</v>
      </c>
      <c r="X187" s="18">
        <v>0</v>
      </c>
      <c r="Y187" s="18">
        <v>0</v>
      </c>
      <c r="Z187" s="18">
        <v>0</v>
      </c>
      <c r="AA187" s="18">
        <v>0</v>
      </c>
      <c r="AB187" s="18">
        <v>0</v>
      </c>
      <c r="AC187" s="18" t="s">
        <v>248</v>
      </c>
      <c r="AD187" s="18" t="s">
        <v>249</v>
      </c>
      <c r="AE187" s="18" t="s">
        <v>250</v>
      </c>
      <c r="AF187" s="20" t="s">
        <v>251</v>
      </c>
      <c r="AG187" s="20">
        <v>0</v>
      </c>
      <c r="AH187" s="21" t="s">
        <v>2128</v>
      </c>
      <c r="AI187" s="21" t="s">
        <v>2134</v>
      </c>
    </row>
    <row r="188" spans="1:35" s="15" customFormat="1" ht="99.95" customHeight="1" x14ac:dyDescent="0.4">
      <c r="A188" s="10">
        <v>185</v>
      </c>
      <c r="B188" s="11" t="s">
        <v>2049</v>
      </c>
      <c r="C188" s="12" t="s">
        <v>1483</v>
      </c>
      <c r="D188" s="13" t="s">
        <v>587</v>
      </c>
      <c r="E188" s="13" t="s">
        <v>837</v>
      </c>
      <c r="F188" s="24"/>
      <c r="G188" s="14" t="s">
        <v>1488</v>
      </c>
      <c r="H188" s="14" t="s">
        <v>1489</v>
      </c>
      <c r="I188" s="14" t="s">
        <v>923</v>
      </c>
      <c r="J188" s="14" t="s">
        <v>923</v>
      </c>
      <c r="K188" s="14" t="s">
        <v>923</v>
      </c>
      <c r="L188" s="14" t="s">
        <v>532</v>
      </c>
      <c r="M188" s="14" t="s">
        <v>1490</v>
      </c>
      <c r="N188" s="14"/>
      <c r="P188" s="19" t="s">
        <v>246</v>
      </c>
      <c r="Q188" s="17" t="s">
        <v>247</v>
      </c>
      <c r="R188" s="18" t="s">
        <v>238</v>
      </c>
      <c r="S188" s="19" t="s">
        <v>2076</v>
      </c>
      <c r="T188" s="18">
        <v>0</v>
      </c>
      <c r="U188" s="18" t="s">
        <v>44</v>
      </c>
      <c r="V188" s="18"/>
      <c r="W188" s="18">
        <v>0</v>
      </c>
      <c r="X188" s="18">
        <v>0</v>
      </c>
      <c r="Y188" s="18">
        <v>0</v>
      </c>
      <c r="Z188" s="18">
        <v>0</v>
      </c>
      <c r="AA188" s="18">
        <v>0</v>
      </c>
      <c r="AB188" s="18">
        <v>0</v>
      </c>
      <c r="AC188" s="18" t="s">
        <v>248</v>
      </c>
      <c r="AD188" s="18" t="s">
        <v>249</v>
      </c>
      <c r="AE188" s="18" t="s">
        <v>250</v>
      </c>
      <c r="AF188" s="20" t="s">
        <v>251</v>
      </c>
      <c r="AG188" s="20">
        <v>0</v>
      </c>
      <c r="AH188" s="21" t="s">
        <v>2128</v>
      </c>
      <c r="AI188" s="21" t="s">
        <v>2134</v>
      </c>
    </row>
    <row r="189" spans="1:35" s="15" customFormat="1" ht="99.95" customHeight="1" x14ac:dyDescent="0.4">
      <c r="A189" s="10">
        <v>186</v>
      </c>
      <c r="B189" s="11" t="s">
        <v>2049</v>
      </c>
      <c r="C189" s="12" t="s">
        <v>1483</v>
      </c>
      <c r="D189" s="13" t="s">
        <v>587</v>
      </c>
      <c r="E189" s="13" t="s">
        <v>837</v>
      </c>
      <c r="F189" s="13"/>
      <c r="G189" s="14" t="s">
        <v>1491</v>
      </c>
      <c r="H189" s="14" t="s">
        <v>1492</v>
      </c>
      <c r="I189" s="14" t="s">
        <v>1493</v>
      </c>
      <c r="J189" s="14" t="s">
        <v>923</v>
      </c>
      <c r="K189" s="14" t="s">
        <v>923</v>
      </c>
      <c r="L189" s="14" t="s">
        <v>532</v>
      </c>
      <c r="M189" s="14" t="s">
        <v>1494</v>
      </c>
      <c r="N189" s="14"/>
      <c r="P189" s="19" t="s">
        <v>246</v>
      </c>
      <c r="Q189" s="17" t="s">
        <v>247</v>
      </c>
      <c r="R189" s="18" t="s">
        <v>238</v>
      </c>
      <c r="S189" s="19" t="s">
        <v>2076</v>
      </c>
      <c r="T189" s="18">
        <v>0</v>
      </c>
      <c r="U189" s="18" t="s">
        <v>44</v>
      </c>
      <c r="V189" s="18"/>
      <c r="W189" s="18">
        <v>0</v>
      </c>
      <c r="X189" s="18">
        <v>0</v>
      </c>
      <c r="Y189" s="18">
        <v>0</v>
      </c>
      <c r="Z189" s="18">
        <v>0</v>
      </c>
      <c r="AA189" s="18">
        <v>0</v>
      </c>
      <c r="AB189" s="18">
        <v>0</v>
      </c>
      <c r="AC189" s="18" t="s">
        <v>248</v>
      </c>
      <c r="AD189" s="18" t="s">
        <v>249</v>
      </c>
      <c r="AE189" s="18" t="s">
        <v>250</v>
      </c>
      <c r="AF189" s="20" t="s">
        <v>251</v>
      </c>
      <c r="AG189" s="20">
        <v>0</v>
      </c>
      <c r="AH189" s="21" t="s">
        <v>2128</v>
      </c>
      <c r="AI189" s="21" t="s">
        <v>2134</v>
      </c>
    </row>
    <row r="190" spans="1:35" s="15" customFormat="1" ht="99.95" customHeight="1" x14ac:dyDescent="0.4">
      <c r="A190" s="10">
        <v>187</v>
      </c>
      <c r="B190" s="11" t="s">
        <v>2049</v>
      </c>
      <c r="C190" s="12" t="s">
        <v>1483</v>
      </c>
      <c r="D190" s="13" t="s">
        <v>587</v>
      </c>
      <c r="E190" s="13" t="s">
        <v>893</v>
      </c>
      <c r="F190" s="13"/>
      <c r="G190" s="14"/>
      <c r="H190" s="14" t="s">
        <v>1495</v>
      </c>
      <c r="I190" s="14" t="s">
        <v>923</v>
      </c>
      <c r="J190" s="14" t="s">
        <v>1496</v>
      </c>
      <c r="K190" s="14" t="s">
        <v>924</v>
      </c>
      <c r="L190" s="14" t="s">
        <v>532</v>
      </c>
      <c r="M190" s="14" t="s">
        <v>1497</v>
      </c>
      <c r="N190" s="14"/>
      <c r="P190" s="19" t="s">
        <v>246</v>
      </c>
      <c r="Q190" s="17" t="s">
        <v>247</v>
      </c>
      <c r="R190" s="18" t="s">
        <v>238</v>
      </c>
      <c r="S190" s="19" t="s">
        <v>2076</v>
      </c>
      <c r="T190" s="18">
        <v>0</v>
      </c>
      <c r="U190" s="18" t="s">
        <v>44</v>
      </c>
      <c r="V190" s="18"/>
      <c r="W190" s="18">
        <v>0</v>
      </c>
      <c r="X190" s="18">
        <v>0</v>
      </c>
      <c r="Y190" s="18">
        <v>0</v>
      </c>
      <c r="Z190" s="18">
        <v>0</v>
      </c>
      <c r="AA190" s="18">
        <v>0</v>
      </c>
      <c r="AB190" s="18">
        <v>0</v>
      </c>
      <c r="AC190" s="18" t="s">
        <v>248</v>
      </c>
      <c r="AD190" s="18" t="s">
        <v>249</v>
      </c>
      <c r="AE190" s="18" t="s">
        <v>250</v>
      </c>
      <c r="AF190" s="20" t="s">
        <v>251</v>
      </c>
      <c r="AG190" s="20">
        <v>0</v>
      </c>
      <c r="AH190" s="21" t="s">
        <v>2128</v>
      </c>
      <c r="AI190" s="21" t="s">
        <v>2134</v>
      </c>
    </row>
    <row r="191" spans="1:35" s="15" customFormat="1" ht="99.95" customHeight="1" x14ac:dyDescent="0.4">
      <c r="A191" s="10">
        <v>188</v>
      </c>
      <c r="B191" s="11" t="s">
        <v>2049</v>
      </c>
      <c r="C191" s="12" t="s">
        <v>1483</v>
      </c>
      <c r="D191" s="13" t="s">
        <v>587</v>
      </c>
      <c r="E191" s="13" t="s">
        <v>893</v>
      </c>
      <c r="F191" s="13"/>
      <c r="G191" s="14" t="s">
        <v>1498</v>
      </c>
      <c r="H191" s="14" t="s">
        <v>1499</v>
      </c>
      <c r="I191" s="14" t="s">
        <v>923</v>
      </c>
      <c r="J191" s="14" t="s">
        <v>1500</v>
      </c>
      <c r="K191" s="14" t="s">
        <v>1247</v>
      </c>
      <c r="L191" s="14" t="s">
        <v>532</v>
      </c>
      <c r="M191" s="14" t="s">
        <v>1501</v>
      </c>
      <c r="N191" s="14"/>
      <c r="P191" s="19" t="s">
        <v>246</v>
      </c>
      <c r="Q191" s="17" t="s">
        <v>247</v>
      </c>
      <c r="R191" s="18" t="s">
        <v>238</v>
      </c>
      <c r="S191" s="19" t="s">
        <v>2076</v>
      </c>
      <c r="T191" s="18">
        <v>0</v>
      </c>
      <c r="U191" s="18" t="s">
        <v>44</v>
      </c>
      <c r="V191" s="18"/>
      <c r="W191" s="18">
        <v>0</v>
      </c>
      <c r="X191" s="18">
        <v>0</v>
      </c>
      <c r="Y191" s="18">
        <v>0</v>
      </c>
      <c r="Z191" s="18">
        <v>0</v>
      </c>
      <c r="AA191" s="18">
        <v>0</v>
      </c>
      <c r="AB191" s="18">
        <v>0</v>
      </c>
      <c r="AC191" s="18" t="s">
        <v>248</v>
      </c>
      <c r="AD191" s="18" t="s">
        <v>249</v>
      </c>
      <c r="AE191" s="18" t="s">
        <v>250</v>
      </c>
      <c r="AF191" s="20" t="s">
        <v>251</v>
      </c>
      <c r="AG191" s="20">
        <v>0</v>
      </c>
      <c r="AH191" s="21" t="s">
        <v>2128</v>
      </c>
      <c r="AI191" s="21" t="s">
        <v>2134</v>
      </c>
    </row>
    <row r="192" spans="1:35" s="15" customFormat="1" ht="99.95" customHeight="1" x14ac:dyDescent="0.4">
      <c r="A192" s="10">
        <v>189</v>
      </c>
      <c r="B192" s="11" t="s">
        <v>2049</v>
      </c>
      <c r="C192" s="12" t="s">
        <v>1483</v>
      </c>
      <c r="D192" s="13" t="s">
        <v>587</v>
      </c>
      <c r="E192" s="13" t="s">
        <v>893</v>
      </c>
      <c r="F192" s="13"/>
      <c r="G192" s="14" t="s">
        <v>1502</v>
      </c>
      <c r="H192" s="14" t="s">
        <v>1503</v>
      </c>
      <c r="I192" s="14" t="s">
        <v>923</v>
      </c>
      <c r="J192" s="14" t="s">
        <v>1504</v>
      </c>
      <c r="K192" s="14" t="s">
        <v>1247</v>
      </c>
      <c r="L192" s="14" t="s">
        <v>532</v>
      </c>
      <c r="M192" s="14" t="s">
        <v>1505</v>
      </c>
      <c r="N192" s="14"/>
      <c r="P192" s="19" t="s">
        <v>246</v>
      </c>
      <c r="Q192" s="17" t="s">
        <v>247</v>
      </c>
      <c r="R192" s="18" t="s">
        <v>238</v>
      </c>
      <c r="S192" s="19" t="s">
        <v>2076</v>
      </c>
      <c r="T192" s="18">
        <v>0</v>
      </c>
      <c r="U192" s="18" t="s">
        <v>44</v>
      </c>
      <c r="V192" s="18"/>
      <c r="W192" s="18">
        <v>0</v>
      </c>
      <c r="X192" s="18">
        <v>0</v>
      </c>
      <c r="Y192" s="18">
        <v>0</v>
      </c>
      <c r="Z192" s="18">
        <v>0</v>
      </c>
      <c r="AA192" s="18">
        <v>0</v>
      </c>
      <c r="AB192" s="18">
        <v>0</v>
      </c>
      <c r="AC192" s="18" t="s">
        <v>248</v>
      </c>
      <c r="AD192" s="18" t="s">
        <v>249</v>
      </c>
      <c r="AE192" s="18" t="s">
        <v>250</v>
      </c>
      <c r="AF192" s="20" t="s">
        <v>251</v>
      </c>
      <c r="AG192" s="20">
        <v>0</v>
      </c>
      <c r="AH192" s="21" t="s">
        <v>2128</v>
      </c>
      <c r="AI192" s="21" t="s">
        <v>2134</v>
      </c>
    </row>
    <row r="193" spans="1:35" s="15" customFormat="1" ht="99.95" customHeight="1" x14ac:dyDescent="0.4">
      <c r="A193" s="10">
        <v>190</v>
      </c>
      <c r="B193" s="11" t="s">
        <v>2049</v>
      </c>
      <c r="C193" s="12" t="s">
        <v>2477</v>
      </c>
      <c r="D193" s="13" t="s">
        <v>524</v>
      </c>
      <c r="E193" s="13" t="s">
        <v>601</v>
      </c>
      <c r="F193" s="24" t="s">
        <v>602</v>
      </c>
      <c r="G193" s="14" t="s">
        <v>1506</v>
      </c>
      <c r="H193" s="14" t="s">
        <v>1507</v>
      </c>
      <c r="I193" s="14" t="s">
        <v>605</v>
      </c>
      <c r="J193" s="14" t="s">
        <v>1508</v>
      </c>
      <c r="K193" s="14" t="s">
        <v>1509</v>
      </c>
      <c r="L193" s="14" t="s">
        <v>532</v>
      </c>
      <c r="M193" s="14" t="s">
        <v>1510</v>
      </c>
      <c r="N193" s="14"/>
      <c r="P193" s="19" t="s">
        <v>2063</v>
      </c>
      <c r="Q193" s="17" t="s">
        <v>247</v>
      </c>
      <c r="R193" s="18" t="s">
        <v>238</v>
      </c>
      <c r="S193" s="19" t="s">
        <v>252</v>
      </c>
      <c r="T193" s="18">
        <v>0</v>
      </c>
      <c r="U193" s="18"/>
      <c r="V193" s="18" t="s">
        <v>44</v>
      </c>
      <c r="W193" s="18">
        <v>0</v>
      </c>
      <c r="X193" s="18">
        <v>0</v>
      </c>
      <c r="Y193" s="18">
        <v>0</v>
      </c>
      <c r="Z193" s="18">
        <v>0</v>
      </c>
      <c r="AA193" s="18">
        <v>0</v>
      </c>
      <c r="AB193" s="18">
        <v>0</v>
      </c>
      <c r="AC193" s="18" t="s">
        <v>248</v>
      </c>
      <c r="AD193" s="18" t="s">
        <v>253</v>
      </c>
      <c r="AE193" s="18"/>
      <c r="AF193" s="20" t="s">
        <v>251</v>
      </c>
      <c r="AG193" s="20">
        <v>0</v>
      </c>
      <c r="AH193" s="21" t="s">
        <v>2129</v>
      </c>
      <c r="AI193" s="21" t="s">
        <v>2134</v>
      </c>
    </row>
    <row r="194" spans="1:35" s="15" customFormat="1" ht="99.95" customHeight="1" x14ac:dyDescent="0.4">
      <c r="A194" s="10">
        <v>191</v>
      </c>
      <c r="B194" s="11" t="s">
        <v>2049</v>
      </c>
      <c r="C194" s="12" t="s">
        <v>2477</v>
      </c>
      <c r="D194" s="13" t="s">
        <v>524</v>
      </c>
      <c r="E194" s="13" t="s">
        <v>601</v>
      </c>
      <c r="F194" s="13" t="s">
        <v>1378</v>
      </c>
      <c r="G194" s="14" t="s">
        <v>1511</v>
      </c>
      <c r="H194" s="14" t="s">
        <v>1512</v>
      </c>
      <c r="I194" s="14" t="s">
        <v>1513</v>
      </c>
      <c r="J194" s="14" t="s">
        <v>1514</v>
      </c>
      <c r="K194" s="14" t="s">
        <v>1509</v>
      </c>
      <c r="L194" s="14" t="s">
        <v>532</v>
      </c>
      <c r="M194" s="14" t="s">
        <v>1515</v>
      </c>
      <c r="N194" s="14"/>
      <c r="P194" s="19" t="s">
        <v>2063</v>
      </c>
      <c r="Q194" s="17" t="s">
        <v>247</v>
      </c>
      <c r="R194" s="18" t="s">
        <v>238</v>
      </c>
      <c r="S194" s="19" t="s">
        <v>252</v>
      </c>
      <c r="T194" s="18">
        <v>0</v>
      </c>
      <c r="U194" s="18"/>
      <c r="V194" s="18" t="s">
        <v>44</v>
      </c>
      <c r="W194" s="18">
        <v>0</v>
      </c>
      <c r="X194" s="18">
        <v>0</v>
      </c>
      <c r="Y194" s="18">
        <v>0</v>
      </c>
      <c r="Z194" s="18">
        <v>0</v>
      </c>
      <c r="AA194" s="18">
        <v>0</v>
      </c>
      <c r="AB194" s="18">
        <v>0</v>
      </c>
      <c r="AC194" s="18" t="s">
        <v>248</v>
      </c>
      <c r="AD194" s="18" t="s">
        <v>253</v>
      </c>
      <c r="AE194" s="18"/>
      <c r="AF194" s="20" t="s">
        <v>251</v>
      </c>
      <c r="AG194" s="20">
        <v>0</v>
      </c>
      <c r="AH194" s="21" t="s">
        <v>2129</v>
      </c>
      <c r="AI194" s="21" t="s">
        <v>2134</v>
      </c>
    </row>
    <row r="195" spans="1:35" s="15" customFormat="1" ht="99.95" customHeight="1" x14ac:dyDescent="0.4">
      <c r="A195" s="10">
        <v>192</v>
      </c>
      <c r="B195" s="11" t="s">
        <v>2049</v>
      </c>
      <c r="C195" s="12" t="s">
        <v>2477</v>
      </c>
      <c r="D195" s="13" t="s">
        <v>524</v>
      </c>
      <c r="E195" s="13" t="s">
        <v>747</v>
      </c>
      <c r="F195" s="13" t="s">
        <v>541</v>
      </c>
      <c r="G195" s="14" t="s">
        <v>1516</v>
      </c>
      <c r="H195" s="14" t="s">
        <v>1517</v>
      </c>
      <c r="I195" s="14" t="s">
        <v>1518</v>
      </c>
      <c r="J195" s="14" t="s">
        <v>605</v>
      </c>
      <c r="K195" s="14" t="s">
        <v>605</v>
      </c>
      <c r="L195" s="14" t="s">
        <v>532</v>
      </c>
      <c r="M195" s="14" t="s">
        <v>1519</v>
      </c>
      <c r="N195" s="14"/>
      <c r="P195" s="19" t="s">
        <v>2063</v>
      </c>
      <c r="Q195" s="17" t="s">
        <v>247</v>
      </c>
      <c r="R195" s="18" t="s">
        <v>238</v>
      </c>
      <c r="S195" s="19" t="s">
        <v>252</v>
      </c>
      <c r="T195" s="18">
        <v>0</v>
      </c>
      <c r="U195" s="18"/>
      <c r="V195" s="18" t="s">
        <v>44</v>
      </c>
      <c r="W195" s="18">
        <v>0</v>
      </c>
      <c r="X195" s="18">
        <v>0</v>
      </c>
      <c r="Y195" s="18">
        <v>0</v>
      </c>
      <c r="Z195" s="18">
        <v>0</v>
      </c>
      <c r="AA195" s="18">
        <v>0</v>
      </c>
      <c r="AB195" s="18">
        <v>0</v>
      </c>
      <c r="AC195" s="18" t="s">
        <v>248</v>
      </c>
      <c r="AD195" s="18" t="s">
        <v>253</v>
      </c>
      <c r="AE195" s="18"/>
      <c r="AF195" s="20" t="s">
        <v>251</v>
      </c>
      <c r="AG195" s="20">
        <v>0</v>
      </c>
      <c r="AH195" s="21" t="s">
        <v>2129</v>
      </c>
      <c r="AI195" s="21" t="s">
        <v>2134</v>
      </c>
    </row>
    <row r="196" spans="1:35" s="15" customFormat="1" ht="99.95" customHeight="1" x14ac:dyDescent="0.4">
      <c r="A196" s="10">
        <v>193</v>
      </c>
      <c r="B196" s="11" t="s">
        <v>2049</v>
      </c>
      <c r="C196" s="12" t="s">
        <v>2477</v>
      </c>
      <c r="D196" s="13" t="s">
        <v>524</v>
      </c>
      <c r="E196" s="13" t="s">
        <v>747</v>
      </c>
      <c r="F196" s="13" t="s">
        <v>764</v>
      </c>
      <c r="G196" s="14" t="s">
        <v>1520</v>
      </c>
      <c r="H196" s="14" t="s">
        <v>1521</v>
      </c>
      <c r="I196" s="14" t="s">
        <v>605</v>
      </c>
      <c r="J196" s="14" t="s">
        <v>605</v>
      </c>
      <c r="K196" s="14" t="s">
        <v>1509</v>
      </c>
      <c r="L196" s="14" t="s">
        <v>532</v>
      </c>
      <c r="M196" s="14" t="s">
        <v>1522</v>
      </c>
      <c r="N196" s="14"/>
      <c r="P196" s="19" t="s">
        <v>2063</v>
      </c>
      <c r="Q196" s="17" t="s">
        <v>247</v>
      </c>
      <c r="R196" s="18" t="s">
        <v>238</v>
      </c>
      <c r="S196" s="19" t="s">
        <v>252</v>
      </c>
      <c r="T196" s="18">
        <v>0</v>
      </c>
      <c r="U196" s="18"/>
      <c r="V196" s="18" t="s">
        <v>44</v>
      </c>
      <c r="W196" s="18">
        <v>0</v>
      </c>
      <c r="X196" s="18">
        <v>0</v>
      </c>
      <c r="Y196" s="18">
        <v>0</v>
      </c>
      <c r="Z196" s="18">
        <v>0</v>
      </c>
      <c r="AA196" s="18">
        <v>0</v>
      </c>
      <c r="AB196" s="18">
        <v>0</v>
      </c>
      <c r="AC196" s="18" t="s">
        <v>248</v>
      </c>
      <c r="AD196" s="18" t="s">
        <v>253</v>
      </c>
      <c r="AE196" s="18"/>
      <c r="AF196" s="20" t="s">
        <v>251</v>
      </c>
      <c r="AG196" s="20">
        <v>0</v>
      </c>
      <c r="AH196" s="21" t="s">
        <v>2129</v>
      </c>
      <c r="AI196" s="21" t="s">
        <v>2134</v>
      </c>
    </row>
    <row r="197" spans="1:35" s="15" customFormat="1" ht="99.95" customHeight="1" x14ac:dyDescent="0.4">
      <c r="A197" s="10">
        <v>194</v>
      </c>
      <c r="B197" s="11" t="s">
        <v>2049</v>
      </c>
      <c r="C197" s="12" t="s">
        <v>600</v>
      </c>
      <c r="D197" s="13" t="s">
        <v>524</v>
      </c>
      <c r="E197" s="13" t="s">
        <v>601</v>
      </c>
      <c r="F197" s="24" t="s">
        <v>602</v>
      </c>
      <c r="G197" s="14" t="s">
        <v>603</v>
      </c>
      <c r="H197" s="14" t="s">
        <v>604</v>
      </c>
      <c r="I197" s="14" t="s">
        <v>605</v>
      </c>
      <c r="J197" s="14" t="s">
        <v>605</v>
      </c>
      <c r="K197" s="14" t="s">
        <v>605</v>
      </c>
      <c r="L197" s="14" t="s">
        <v>606</v>
      </c>
      <c r="M197" s="14" t="s">
        <v>607</v>
      </c>
      <c r="N197" s="14" t="s">
        <v>608</v>
      </c>
      <c r="P197" s="18" t="s">
        <v>254</v>
      </c>
      <c r="Q197" s="17" t="s">
        <v>255</v>
      </c>
      <c r="R197" s="18" t="s">
        <v>256</v>
      </c>
      <c r="S197" s="19" t="s">
        <v>257</v>
      </c>
      <c r="T197" s="18" t="s">
        <v>44</v>
      </c>
      <c r="U197" s="18">
        <v>0</v>
      </c>
      <c r="V197" s="18" t="s">
        <v>44</v>
      </c>
      <c r="W197" s="18" t="s">
        <v>44</v>
      </c>
      <c r="X197" s="18">
        <v>0</v>
      </c>
      <c r="Y197" s="18">
        <v>0</v>
      </c>
      <c r="Z197" s="18">
        <v>0</v>
      </c>
      <c r="AA197" s="18">
        <v>0</v>
      </c>
      <c r="AB197" s="18">
        <v>0</v>
      </c>
      <c r="AC197" s="17" t="s">
        <v>258</v>
      </c>
      <c r="AD197" s="18" t="s">
        <v>259</v>
      </c>
      <c r="AE197" s="18" t="s">
        <v>260</v>
      </c>
      <c r="AF197" s="27" t="s">
        <v>2058</v>
      </c>
      <c r="AG197" s="21" t="s">
        <v>261</v>
      </c>
      <c r="AH197" s="21" t="s">
        <v>262</v>
      </c>
      <c r="AI197" s="21" t="s">
        <v>263</v>
      </c>
    </row>
    <row r="198" spans="1:35" s="15" customFormat="1" ht="99.95" customHeight="1" x14ac:dyDescent="0.4">
      <c r="A198" s="10">
        <v>195</v>
      </c>
      <c r="B198" s="11" t="s">
        <v>2049</v>
      </c>
      <c r="C198" s="12" t="s">
        <v>600</v>
      </c>
      <c r="D198" s="13" t="s">
        <v>524</v>
      </c>
      <c r="E198" s="13" t="s">
        <v>601</v>
      </c>
      <c r="F198" s="13" t="s">
        <v>609</v>
      </c>
      <c r="G198" s="14" t="s">
        <v>610</v>
      </c>
      <c r="H198" s="14" t="s">
        <v>611</v>
      </c>
      <c r="I198" s="14" t="s">
        <v>605</v>
      </c>
      <c r="J198" s="14" t="s">
        <v>605</v>
      </c>
      <c r="K198" s="14" t="s">
        <v>605</v>
      </c>
      <c r="L198" s="14" t="s">
        <v>532</v>
      </c>
      <c r="M198" s="14" t="s">
        <v>607</v>
      </c>
      <c r="N198" s="14" t="s">
        <v>612</v>
      </c>
      <c r="P198" s="18" t="s">
        <v>254</v>
      </c>
      <c r="Q198" s="17" t="s">
        <v>255</v>
      </c>
      <c r="R198" s="18" t="s">
        <v>256</v>
      </c>
      <c r="S198" s="19" t="s">
        <v>257</v>
      </c>
      <c r="T198" s="18" t="s">
        <v>44</v>
      </c>
      <c r="U198" s="18">
        <v>0</v>
      </c>
      <c r="V198" s="18" t="s">
        <v>44</v>
      </c>
      <c r="W198" s="18" t="s">
        <v>44</v>
      </c>
      <c r="X198" s="18">
        <v>0</v>
      </c>
      <c r="Y198" s="18">
        <v>0</v>
      </c>
      <c r="Z198" s="18">
        <v>0</v>
      </c>
      <c r="AA198" s="18">
        <v>0</v>
      </c>
      <c r="AB198" s="18">
        <v>0</v>
      </c>
      <c r="AC198" s="17" t="s">
        <v>258</v>
      </c>
      <c r="AD198" s="18" t="s">
        <v>259</v>
      </c>
      <c r="AE198" s="18" t="s">
        <v>260</v>
      </c>
      <c r="AF198" s="27" t="s">
        <v>2058</v>
      </c>
      <c r="AG198" s="21" t="s">
        <v>261</v>
      </c>
      <c r="AH198" s="21" t="s">
        <v>262</v>
      </c>
      <c r="AI198" s="21" t="s">
        <v>263</v>
      </c>
    </row>
    <row r="199" spans="1:35" s="15" customFormat="1" ht="99.95" customHeight="1" x14ac:dyDescent="0.4">
      <c r="A199" s="10">
        <v>196</v>
      </c>
      <c r="B199" s="11" t="s">
        <v>2049</v>
      </c>
      <c r="C199" s="12" t="s">
        <v>600</v>
      </c>
      <c r="D199" s="13" t="s">
        <v>524</v>
      </c>
      <c r="E199" s="13" t="s">
        <v>601</v>
      </c>
      <c r="F199" s="13" t="s">
        <v>541</v>
      </c>
      <c r="G199" s="14" t="s">
        <v>613</v>
      </c>
      <c r="H199" s="14" t="s">
        <v>614</v>
      </c>
      <c r="I199" s="14" t="s">
        <v>605</v>
      </c>
      <c r="J199" s="14" t="s">
        <v>615</v>
      </c>
      <c r="K199" s="14" t="s">
        <v>605</v>
      </c>
      <c r="L199" s="14" t="s">
        <v>532</v>
      </c>
      <c r="M199" s="14" t="s">
        <v>607</v>
      </c>
      <c r="N199" s="14" t="s">
        <v>616</v>
      </c>
      <c r="P199" s="18" t="s">
        <v>254</v>
      </c>
      <c r="Q199" s="17" t="s">
        <v>255</v>
      </c>
      <c r="R199" s="18" t="s">
        <v>256</v>
      </c>
      <c r="S199" s="19" t="s">
        <v>257</v>
      </c>
      <c r="T199" s="18" t="s">
        <v>44</v>
      </c>
      <c r="U199" s="18">
        <v>0</v>
      </c>
      <c r="V199" s="18" t="s">
        <v>44</v>
      </c>
      <c r="W199" s="18" t="s">
        <v>44</v>
      </c>
      <c r="X199" s="18">
        <v>0</v>
      </c>
      <c r="Y199" s="18">
        <v>0</v>
      </c>
      <c r="Z199" s="18">
        <v>0</v>
      </c>
      <c r="AA199" s="18">
        <v>0</v>
      </c>
      <c r="AB199" s="18">
        <v>0</v>
      </c>
      <c r="AC199" s="17" t="s">
        <v>258</v>
      </c>
      <c r="AD199" s="18" t="s">
        <v>259</v>
      </c>
      <c r="AE199" s="18" t="s">
        <v>260</v>
      </c>
      <c r="AF199" s="27" t="s">
        <v>2058</v>
      </c>
      <c r="AG199" s="21" t="s">
        <v>261</v>
      </c>
      <c r="AH199" s="21" t="s">
        <v>262</v>
      </c>
      <c r="AI199" s="21" t="s">
        <v>263</v>
      </c>
    </row>
    <row r="200" spans="1:35" s="15" customFormat="1" ht="99.95" customHeight="1" x14ac:dyDescent="0.4">
      <c r="A200" s="10">
        <v>197</v>
      </c>
      <c r="B200" s="11" t="s">
        <v>2049</v>
      </c>
      <c r="C200" s="12" t="s">
        <v>600</v>
      </c>
      <c r="D200" s="13" t="s">
        <v>524</v>
      </c>
      <c r="E200" s="13" t="s">
        <v>601</v>
      </c>
      <c r="F200" s="24" t="s">
        <v>617</v>
      </c>
      <c r="G200" s="14" t="s">
        <v>618</v>
      </c>
      <c r="H200" s="14" t="s">
        <v>619</v>
      </c>
      <c r="I200" s="14" t="s">
        <v>620</v>
      </c>
      <c r="J200" s="14" t="s">
        <v>621</v>
      </c>
      <c r="K200" s="14" t="s">
        <v>605</v>
      </c>
      <c r="L200" s="14" t="s">
        <v>532</v>
      </c>
      <c r="M200" s="14" t="s">
        <v>622</v>
      </c>
      <c r="N200" s="14" t="s">
        <v>616</v>
      </c>
      <c r="P200" s="18" t="s">
        <v>254</v>
      </c>
      <c r="Q200" s="17" t="s">
        <v>255</v>
      </c>
      <c r="R200" s="18" t="s">
        <v>256</v>
      </c>
      <c r="S200" s="19" t="s">
        <v>257</v>
      </c>
      <c r="T200" s="18" t="s">
        <v>44</v>
      </c>
      <c r="U200" s="18">
        <v>0</v>
      </c>
      <c r="V200" s="18" t="s">
        <v>44</v>
      </c>
      <c r="W200" s="18" t="s">
        <v>44</v>
      </c>
      <c r="X200" s="18">
        <v>0</v>
      </c>
      <c r="Y200" s="18">
        <v>0</v>
      </c>
      <c r="Z200" s="18">
        <v>0</v>
      </c>
      <c r="AA200" s="18">
        <v>0</v>
      </c>
      <c r="AB200" s="18">
        <v>0</v>
      </c>
      <c r="AC200" s="17" t="s">
        <v>258</v>
      </c>
      <c r="AD200" s="18" t="s">
        <v>259</v>
      </c>
      <c r="AE200" s="18" t="s">
        <v>260</v>
      </c>
      <c r="AF200" s="27" t="s">
        <v>2058</v>
      </c>
      <c r="AG200" s="21" t="s">
        <v>261</v>
      </c>
      <c r="AH200" s="21" t="s">
        <v>262</v>
      </c>
      <c r="AI200" s="21" t="s">
        <v>263</v>
      </c>
    </row>
    <row r="201" spans="1:35" s="15" customFormat="1" ht="99.95" customHeight="1" x14ac:dyDescent="0.4">
      <c r="A201" s="10">
        <v>198</v>
      </c>
      <c r="B201" s="11" t="s">
        <v>2049</v>
      </c>
      <c r="C201" s="12" t="s">
        <v>600</v>
      </c>
      <c r="D201" s="13" t="s">
        <v>524</v>
      </c>
      <c r="E201" s="13" t="s">
        <v>601</v>
      </c>
      <c r="F201" s="13" t="s">
        <v>541</v>
      </c>
      <c r="G201" s="14" t="s">
        <v>623</v>
      </c>
      <c r="H201" s="14" t="s">
        <v>624</v>
      </c>
      <c r="I201" s="14" t="s">
        <v>605</v>
      </c>
      <c r="J201" s="14" t="s">
        <v>605</v>
      </c>
      <c r="K201" s="14" t="s">
        <v>605</v>
      </c>
      <c r="L201" s="14" t="s">
        <v>532</v>
      </c>
      <c r="M201" s="14" t="s">
        <v>625</v>
      </c>
      <c r="N201" s="14" t="s">
        <v>616</v>
      </c>
      <c r="P201" s="18" t="s">
        <v>254</v>
      </c>
      <c r="Q201" s="17" t="s">
        <v>255</v>
      </c>
      <c r="R201" s="18" t="s">
        <v>256</v>
      </c>
      <c r="S201" s="19" t="s">
        <v>257</v>
      </c>
      <c r="T201" s="18" t="s">
        <v>44</v>
      </c>
      <c r="U201" s="18">
        <v>0</v>
      </c>
      <c r="V201" s="18" t="s">
        <v>44</v>
      </c>
      <c r="W201" s="18" t="s">
        <v>44</v>
      </c>
      <c r="X201" s="18">
        <v>0</v>
      </c>
      <c r="Y201" s="18">
        <v>0</v>
      </c>
      <c r="Z201" s="18">
        <v>0</v>
      </c>
      <c r="AA201" s="18">
        <v>0</v>
      </c>
      <c r="AB201" s="18">
        <v>0</v>
      </c>
      <c r="AC201" s="17" t="s">
        <v>258</v>
      </c>
      <c r="AD201" s="18" t="s">
        <v>259</v>
      </c>
      <c r="AE201" s="18" t="s">
        <v>260</v>
      </c>
      <c r="AF201" s="27" t="s">
        <v>2058</v>
      </c>
      <c r="AG201" s="21" t="s">
        <v>261</v>
      </c>
      <c r="AH201" s="21" t="s">
        <v>262</v>
      </c>
      <c r="AI201" s="21" t="s">
        <v>263</v>
      </c>
    </row>
    <row r="202" spans="1:35" s="15" customFormat="1" ht="99.95" customHeight="1" x14ac:dyDescent="0.4">
      <c r="A202" s="10">
        <v>199</v>
      </c>
      <c r="B202" s="11" t="s">
        <v>2049</v>
      </c>
      <c r="C202" s="12" t="s">
        <v>600</v>
      </c>
      <c r="D202" s="13" t="s">
        <v>524</v>
      </c>
      <c r="E202" s="13" t="s">
        <v>601</v>
      </c>
      <c r="F202" s="13" t="s">
        <v>541</v>
      </c>
      <c r="G202" s="14" t="s">
        <v>626</v>
      </c>
      <c r="H202" s="14" t="s">
        <v>627</v>
      </c>
      <c r="I202" s="14" t="s">
        <v>605</v>
      </c>
      <c r="J202" s="14" t="s">
        <v>628</v>
      </c>
      <c r="K202" s="14" t="s">
        <v>629</v>
      </c>
      <c r="L202" s="14" t="s">
        <v>532</v>
      </c>
      <c r="M202" s="14" t="s">
        <v>630</v>
      </c>
      <c r="N202" s="14" t="s">
        <v>631</v>
      </c>
      <c r="P202" s="18" t="s">
        <v>254</v>
      </c>
      <c r="Q202" s="17" t="s">
        <v>255</v>
      </c>
      <c r="R202" s="18" t="s">
        <v>256</v>
      </c>
      <c r="S202" s="19" t="s">
        <v>257</v>
      </c>
      <c r="T202" s="18" t="s">
        <v>44</v>
      </c>
      <c r="U202" s="18">
        <v>0</v>
      </c>
      <c r="V202" s="18" t="s">
        <v>44</v>
      </c>
      <c r="W202" s="18" t="s">
        <v>44</v>
      </c>
      <c r="X202" s="18">
        <v>0</v>
      </c>
      <c r="Y202" s="18">
        <v>0</v>
      </c>
      <c r="Z202" s="18">
        <v>0</v>
      </c>
      <c r="AA202" s="18">
        <v>0</v>
      </c>
      <c r="AB202" s="18">
        <v>0</v>
      </c>
      <c r="AC202" s="17" t="s">
        <v>258</v>
      </c>
      <c r="AD202" s="18" t="s">
        <v>259</v>
      </c>
      <c r="AE202" s="18" t="s">
        <v>260</v>
      </c>
      <c r="AF202" s="27" t="s">
        <v>2058</v>
      </c>
      <c r="AG202" s="21" t="s">
        <v>261</v>
      </c>
      <c r="AH202" s="21" t="s">
        <v>262</v>
      </c>
      <c r="AI202" s="21" t="s">
        <v>263</v>
      </c>
    </row>
    <row r="203" spans="1:35" s="15" customFormat="1" ht="99.95" customHeight="1" x14ac:dyDescent="0.4">
      <c r="A203" s="10">
        <v>200</v>
      </c>
      <c r="B203" s="11" t="s">
        <v>2049</v>
      </c>
      <c r="C203" s="12" t="s">
        <v>600</v>
      </c>
      <c r="D203" s="13" t="s">
        <v>539</v>
      </c>
      <c r="E203" s="13" t="s">
        <v>552</v>
      </c>
      <c r="F203" s="13" t="s">
        <v>632</v>
      </c>
      <c r="G203" s="14" t="s">
        <v>633</v>
      </c>
      <c r="H203" s="14" t="s">
        <v>634</v>
      </c>
      <c r="I203" s="14" t="s">
        <v>635</v>
      </c>
      <c r="J203" s="14" t="s">
        <v>636</v>
      </c>
      <c r="K203" s="14" t="s">
        <v>637</v>
      </c>
      <c r="L203" s="14" t="s">
        <v>532</v>
      </c>
      <c r="M203" s="14" t="s">
        <v>638</v>
      </c>
      <c r="N203" s="14"/>
      <c r="P203" s="18" t="s">
        <v>254</v>
      </c>
      <c r="Q203" s="17" t="s">
        <v>255</v>
      </c>
      <c r="R203" s="18" t="s">
        <v>256</v>
      </c>
      <c r="S203" s="19" t="s">
        <v>257</v>
      </c>
      <c r="T203" s="18" t="s">
        <v>44</v>
      </c>
      <c r="U203" s="18">
        <v>0</v>
      </c>
      <c r="V203" s="18" t="s">
        <v>44</v>
      </c>
      <c r="W203" s="18" t="s">
        <v>44</v>
      </c>
      <c r="X203" s="18">
        <v>0</v>
      </c>
      <c r="Y203" s="18">
        <v>0</v>
      </c>
      <c r="Z203" s="18">
        <v>0</v>
      </c>
      <c r="AA203" s="18">
        <v>0</v>
      </c>
      <c r="AB203" s="18">
        <v>0</v>
      </c>
      <c r="AC203" s="17" t="s">
        <v>258</v>
      </c>
      <c r="AD203" s="18" t="s">
        <v>259</v>
      </c>
      <c r="AE203" s="18" t="s">
        <v>260</v>
      </c>
      <c r="AF203" s="27" t="s">
        <v>2058</v>
      </c>
      <c r="AG203" s="21" t="s">
        <v>261</v>
      </c>
      <c r="AH203" s="21" t="s">
        <v>262</v>
      </c>
      <c r="AI203" s="21" t="s">
        <v>263</v>
      </c>
    </row>
    <row r="204" spans="1:35" s="15" customFormat="1" ht="99.95" customHeight="1" x14ac:dyDescent="0.4">
      <c r="A204" s="10">
        <v>201</v>
      </c>
      <c r="B204" s="11" t="s">
        <v>2049</v>
      </c>
      <c r="C204" s="12" t="s">
        <v>600</v>
      </c>
      <c r="D204" s="13" t="s">
        <v>539</v>
      </c>
      <c r="E204" s="13" t="s">
        <v>552</v>
      </c>
      <c r="F204" s="13" t="s">
        <v>632</v>
      </c>
      <c r="G204" s="14" t="s">
        <v>639</v>
      </c>
      <c r="H204" s="14" t="s">
        <v>640</v>
      </c>
      <c r="I204" s="14" t="s">
        <v>641</v>
      </c>
      <c r="J204" s="14" t="s">
        <v>642</v>
      </c>
      <c r="K204" s="14" t="s">
        <v>637</v>
      </c>
      <c r="L204" s="14" t="s">
        <v>532</v>
      </c>
      <c r="M204" s="14" t="s">
        <v>643</v>
      </c>
      <c r="N204" s="14"/>
      <c r="P204" s="18" t="s">
        <v>254</v>
      </c>
      <c r="Q204" s="17" t="s">
        <v>255</v>
      </c>
      <c r="R204" s="18" t="s">
        <v>256</v>
      </c>
      <c r="S204" s="19" t="s">
        <v>257</v>
      </c>
      <c r="T204" s="18" t="s">
        <v>44</v>
      </c>
      <c r="U204" s="18">
        <v>0</v>
      </c>
      <c r="V204" s="18" t="s">
        <v>44</v>
      </c>
      <c r="W204" s="18" t="s">
        <v>44</v>
      </c>
      <c r="X204" s="18">
        <v>0</v>
      </c>
      <c r="Y204" s="18">
        <v>0</v>
      </c>
      <c r="Z204" s="18">
        <v>0</v>
      </c>
      <c r="AA204" s="18">
        <v>0</v>
      </c>
      <c r="AB204" s="18">
        <v>0</v>
      </c>
      <c r="AC204" s="17" t="s">
        <v>258</v>
      </c>
      <c r="AD204" s="18" t="s">
        <v>259</v>
      </c>
      <c r="AE204" s="18" t="s">
        <v>260</v>
      </c>
      <c r="AF204" s="27" t="s">
        <v>2058</v>
      </c>
      <c r="AG204" s="21" t="s">
        <v>261</v>
      </c>
      <c r="AH204" s="21" t="s">
        <v>262</v>
      </c>
      <c r="AI204" s="21" t="s">
        <v>263</v>
      </c>
    </row>
    <row r="205" spans="1:35" s="15" customFormat="1" ht="99.95" customHeight="1" x14ac:dyDescent="0.4">
      <c r="A205" s="10">
        <v>202</v>
      </c>
      <c r="B205" s="11" t="s">
        <v>2049</v>
      </c>
      <c r="C205" s="12" t="s">
        <v>600</v>
      </c>
      <c r="D205" s="13" t="s">
        <v>539</v>
      </c>
      <c r="E205" s="13" t="s">
        <v>552</v>
      </c>
      <c r="F205" s="13" t="s">
        <v>632</v>
      </c>
      <c r="G205" s="14" t="s">
        <v>644</v>
      </c>
      <c r="H205" s="14" t="s">
        <v>645</v>
      </c>
      <c r="I205" s="14" t="s">
        <v>646</v>
      </c>
      <c r="J205" s="14" t="s">
        <v>636</v>
      </c>
      <c r="K205" s="14" t="s">
        <v>647</v>
      </c>
      <c r="L205" s="14" t="s">
        <v>532</v>
      </c>
      <c r="M205" s="14" t="s">
        <v>648</v>
      </c>
      <c r="N205" s="14" t="s">
        <v>649</v>
      </c>
      <c r="P205" s="18" t="s">
        <v>254</v>
      </c>
      <c r="Q205" s="17" t="s">
        <v>255</v>
      </c>
      <c r="R205" s="18" t="s">
        <v>256</v>
      </c>
      <c r="S205" s="19" t="s">
        <v>257</v>
      </c>
      <c r="T205" s="18" t="s">
        <v>44</v>
      </c>
      <c r="U205" s="18">
        <v>0</v>
      </c>
      <c r="V205" s="18" t="s">
        <v>44</v>
      </c>
      <c r="W205" s="18" t="s">
        <v>44</v>
      </c>
      <c r="X205" s="18">
        <v>0</v>
      </c>
      <c r="Y205" s="18">
        <v>0</v>
      </c>
      <c r="Z205" s="18">
        <v>0</v>
      </c>
      <c r="AA205" s="18">
        <v>0</v>
      </c>
      <c r="AB205" s="18">
        <v>0</v>
      </c>
      <c r="AC205" s="17" t="s">
        <v>258</v>
      </c>
      <c r="AD205" s="18" t="s">
        <v>259</v>
      </c>
      <c r="AE205" s="18" t="s">
        <v>260</v>
      </c>
      <c r="AF205" s="27" t="s">
        <v>2058</v>
      </c>
      <c r="AG205" s="21" t="s">
        <v>261</v>
      </c>
      <c r="AH205" s="21" t="s">
        <v>262</v>
      </c>
      <c r="AI205" s="21" t="s">
        <v>263</v>
      </c>
    </row>
    <row r="206" spans="1:35" s="15" customFormat="1" ht="99.95" customHeight="1" x14ac:dyDescent="0.4">
      <c r="A206" s="10">
        <v>203</v>
      </c>
      <c r="B206" s="11" t="s">
        <v>2049</v>
      </c>
      <c r="C206" s="12" t="s">
        <v>600</v>
      </c>
      <c r="D206" s="13" t="s">
        <v>539</v>
      </c>
      <c r="E206" s="13" t="s">
        <v>552</v>
      </c>
      <c r="F206" s="13" t="s">
        <v>632</v>
      </c>
      <c r="G206" s="14" t="s">
        <v>650</v>
      </c>
      <c r="H206" s="14" t="s">
        <v>651</v>
      </c>
      <c r="I206" s="14" t="s">
        <v>652</v>
      </c>
      <c r="J206" s="14" t="s">
        <v>653</v>
      </c>
      <c r="K206" s="14" t="s">
        <v>647</v>
      </c>
      <c r="L206" s="14" t="s">
        <v>532</v>
      </c>
      <c r="M206" s="14" t="s">
        <v>654</v>
      </c>
      <c r="N206" s="14"/>
      <c r="P206" s="18" t="s">
        <v>254</v>
      </c>
      <c r="Q206" s="17" t="s">
        <v>255</v>
      </c>
      <c r="R206" s="18" t="s">
        <v>256</v>
      </c>
      <c r="S206" s="19" t="s">
        <v>257</v>
      </c>
      <c r="T206" s="18" t="s">
        <v>44</v>
      </c>
      <c r="U206" s="18">
        <v>0</v>
      </c>
      <c r="V206" s="18" t="s">
        <v>44</v>
      </c>
      <c r="W206" s="18" t="s">
        <v>44</v>
      </c>
      <c r="X206" s="18">
        <v>0</v>
      </c>
      <c r="Y206" s="18">
        <v>0</v>
      </c>
      <c r="Z206" s="18">
        <v>0</v>
      </c>
      <c r="AA206" s="18">
        <v>0</v>
      </c>
      <c r="AB206" s="18">
        <v>0</v>
      </c>
      <c r="AC206" s="17" t="s">
        <v>258</v>
      </c>
      <c r="AD206" s="18" t="s">
        <v>259</v>
      </c>
      <c r="AE206" s="18" t="s">
        <v>260</v>
      </c>
      <c r="AF206" s="27" t="s">
        <v>2058</v>
      </c>
      <c r="AG206" s="21" t="s">
        <v>261</v>
      </c>
      <c r="AH206" s="21" t="s">
        <v>262</v>
      </c>
      <c r="AI206" s="21" t="s">
        <v>263</v>
      </c>
    </row>
    <row r="207" spans="1:35" s="15" customFormat="1" ht="99.95" customHeight="1" x14ac:dyDescent="0.4">
      <c r="A207" s="10">
        <v>204</v>
      </c>
      <c r="B207" s="11" t="s">
        <v>2049</v>
      </c>
      <c r="C207" s="12" t="s">
        <v>600</v>
      </c>
      <c r="D207" s="13" t="s">
        <v>539</v>
      </c>
      <c r="E207" s="13" t="s">
        <v>552</v>
      </c>
      <c r="F207" s="13" t="s">
        <v>632</v>
      </c>
      <c r="G207" s="14" t="s">
        <v>655</v>
      </c>
      <c r="H207" s="14" t="s">
        <v>656</v>
      </c>
      <c r="I207" s="14" t="s">
        <v>657</v>
      </c>
      <c r="J207" s="14" t="s">
        <v>636</v>
      </c>
      <c r="K207" s="14" t="s">
        <v>637</v>
      </c>
      <c r="L207" s="14" t="s">
        <v>532</v>
      </c>
      <c r="M207" s="14" t="s">
        <v>658</v>
      </c>
      <c r="N207" s="14"/>
      <c r="P207" s="18" t="s">
        <v>254</v>
      </c>
      <c r="Q207" s="17" t="s">
        <v>255</v>
      </c>
      <c r="R207" s="18" t="s">
        <v>256</v>
      </c>
      <c r="S207" s="19" t="s">
        <v>257</v>
      </c>
      <c r="T207" s="18" t="s">
        <v>44</v>
      </c>
      <c r="U207" s="18">
        <v>0</v>
      </c>
      <c r="V207" s="18" t="s">
        <v>44</v>
      </c>
      <c r="W207" s="18" t="s">
        <v>44</v>
      </c>
      <c r="X207" s="18">
        <v>0</v>
      </c>
      <c r="Y207" s="18">
        <v>0</v>
      </c>
      <c r="Z207" s="18">
        <v>0</v>
      </c>
      <c r="AA207" s="18">
        <v>0</v>
      </c>
      <c r="AB207" s="18">
        <v>0</v>
      </c>
      <c r="AC207" s="17" t="s">
        <v>258</v>
      </c>
      <c r="AD207" s="18" t="s">
        <v>259</v>
      </c>
      <c r="AE207" s="18" t="s">
        <v>260</v>
      </c>
      <c r="AF207" s="27" t="s">
        <v>2058</v>
      </c>
      <c r="AG207" s="21" t="s">
        <v>261</v>
      </c>
      <c r="AH207" s="21" t="s">
        <v>262</v>
      </c>
      <c r="AI207" s="21" t="s">
        <v>263</v>
      </c>
    </row>
    <row r="208" spans="1:35" s="15" customFormat="1" ht="99.95" customHeight="1" x14ac:dyDescent="0.4">
      <c r="A208" s="10">
        <v>205</v>
      </c>
      <c r="B208" s="11" t="s">
        <v>2049</v>
      </c>
      <c r="C208" s="12" t="s">
        <v>600</v>
      </c>
      <c r="D208" s="13" t="s">
        <v>539</v>
      </c>
      <c r="E208" s="13" t="s">
        <v>552</v>
      </c>
      <c r="F208" s="13" t="s">
        <v>567</v>
      </c>
      <c r="G208" s="14" t="s">
        <v>659</v>
      </c>
      <c r="H208" s="14" t="s">
        <v>660</v>
      </c>
      <c r="I208" s="14" t="s">
        <v>661</v>
      </c>
      <c r="J208" s="14" t="s">
        <v>662</v>
      </c>
      <c r="K208" s="14" t="s">
        <v>558</v>
      </c>
      <c r="L208" s="14" t="s">
        <v>532</v>
      </c>
      <c r="M208" s="14" t="s">
        <v>663</v>
      </c>
      <c r="N208" s="14"/>
      <c r="P208" s="18" t="s">
        <v>254</v>
      </c>
      <c r="Q208" s="17" t="s">
        <v>255</v>
      </c>
      <c r="R208" s="18" t="s">
        <v>256</v>
      </c>
      <c r="S208" s="19" t="s">
        <v>257</v>
      </c>
      <c r="T208" s="18" t="s">
        <v>44</v>
      </c>
      <c r="U208" s="18">
        <v>0</v>
      </c>
      <c r="V208" s="18" t="s">
        <v>44</v>
      </c>
      <c r="W208" s="18" t="s">
        <v>44</v>
      </c>
      <c r="X208" s="18">
        <v>0</v>
      </c>
      <c r="Y208" s="18">
        <v>0</v>
      </c>
      <c r="Z208" s="18">
        <v>0</v>
      </c>
      <c r="AA208" s="18">
        <v>0</v>
      </c>
      <c r="AB208" s="18">
        <v>0</v>
      </c>
      <c r="AC208" s="17" t="s">
        <v>258</v>
      </c>
      <c r="AD208" s="18" t="s">
        <v>259</v>
      </c>
      <c r="AE208" s="18" t="s">
        <v>260</v>
      </c>
      <c r="AF208" s="27" t="s">
        <v>2058</v>
      </c>
      <c r="AG208" s="21" t="s">
        <v>261</v>
      </c>
      <c r="AH208" s="21" t="s">
        <v>262</v>
      </c>
      <c r="AI208" s="21" t="s">
        <v>263</v>
      </c>
    </row>
    <row r="209" spans="1:35" s="15" customFormat="1" ht="99.95" customHeight="1" x14ac:dyDescent="0.4">
      <c r="A209" s="10">
        <v>206</v>
      </c>
      <c r="B209" s="11" t="s">
        <v>2049</v>
      </c>
      <c r="C209" s="12" t="s">
        <v>600</v>
      </c>
      <c r="D209" s="13" t="s">
        <v>539</v>
      </c>
      <c r="E209" s="13" t="s">
        <v>552</v>
      </c>
      <c r="F209" s="13" t="s">
        <v>567</v>
      </c>
      <c r="G209" s="14" t="s">
        <v>664</v>
      </c>
      <c r="H209" s="14" t="s">
        <v>665</v>
      </c>
      <c r="I209" s="14" t="s">
        <v>661</v>
      </c>
      <c r="J209" s="14" t="s">
        <v>666</v>
      </c>
      <c r="K209" s="14" t="s">
        <v>558</v>
      </c>
      <c r="L209" s="14" t="s">
        <v>532</v>
      </c>
      <c r="M209" s="14" t="s">
        <v>663</v>
      </c>
      <c r="N209" s="14"/>
      <c r="P209" s="18" t="s">
        <v>254</v>
      </c>
      <c r="Q209" s="17" t="s">
        <v>255</v>
      </c>
      <c r="R209" s="18" t="s">
        <v>256</v>
      </c>
      <c r="S209" s="19" t="s">
        <v>257</v>
      </c>
      <c r="T209" s="18" t="s">
        <v>44</v>
      </c>
      <c r="U209" s="18">
        <v>0</v>
      </c>
      <c r="V209" s="18" t="s">
        <v>44</v>
      </c>
      <c r="W209" s="18" t="s">
        <v>44</v>
      </c>
      <c r="X209" s="18">
        <v>0</v>
      </c>
      <c r="Y209" s="18">
        <v>0</v>
      </c>
      <c r="Z209" s="18">
        <v>0</v>
      </c>
      <c r="AA209" s="18">
        <v>0</v>
      </c>
      <c r="AB209" s="18">
        <v>0</v>
      </c>
      <c r="AC209" s="17" t="s">
        <v>258</v>
      </c>
      <c r="AD209" s="18" t="s">
        <v>259</v>
      </c>
      <c r="AE209" s="18" t="s">
        <v>260</v>
      </c>
      <c r="AF209" s="27" t="s">
        <v>2058</v>
      </c>
      <c r="AG209" s="21" t="s">
        <v>261</v>
      </c>
      <c r="AH209" s="21" t="s">
        <v>262</v>
      </c>
      <c r="AI209" s="21" t="s">
        <v>263</v>
      </c>
    </row>
    <row r="210" spans="1:35" s="15" customFormat="1" ht="99.95" customHeight="1" x14ac:dyDescent="0.4">
      <c r="A210" s="10">
        <v>207</v>
      </c>
      <c r="B210" s="11" t="s">
        <v>2049</v>
      </c>
      <c r="C210" s="12" t="s">
        <v>600</v>
      </c>
      <c r="D210" s="13" t="s">
        <v>539</v>
      </c>
      <c r="E210" s="13" t="s">
        <v>552</v>
      </c>
      <c r="F210" s="13" t="s">
        <v>567</v>
      </c>
      <c r="G210" s="14" t="s">
        <v>667</v>
      </c>
      <c r="H210" s="14" t="s">
        <v>668</v>
      </c>
      <c r="I210" s="14" t="s">
        <v>661</v>
      </c>
      <c r="J210" s="14" t="s">
        <v>666</v>
      </c>
      <c r="K210" s="14" t="s">
        <v>558</v>
      </c>
      <c r="L210" s="14" t="s">
        <v>532</v>
      </c>
      <c r="M210" s="14" t="s">
        <v>663</v>
      </c>
      <c r="N210" s="14"/>
      <c r="P210" s="18" t="s">
        <v>254</v>
      </c>
      <c r="Q210" s="17" t="s">
        <v>255</v>
      </c>
      <c r="R210" s="18" t="s">
        <v>256</v>
      </c>
      <c r="S210" s="19" t="s">
        <v>257</v>
      </c>
      <c r="T210" s="18" t="s">
        <v>44</v>
      </c>
      <c r="U210" s="18">
        <v>0</v>
      </c>
      <c r="V210" s="18" t="s">
        <v>44</v>
      </c>
      <c r="W210" s="18" t="s">
        <v>44</v>
      </c>
      <c r="X210" s="18">
        <v>0</v>
      </c>
      <c r="Y210" s="18">
        <v>0</v>
      </c>
      <c r="Z210" s="18">
        <v>0</v>
      </c>
      <c r="AA210" s="18">
        <v>0</v>
      </c>
      <c r="AB210" s="18">
        <v>0</v>
      </c>
      <c r="AC210" s="17" t="s">
        <v>258</v>
      </c>
      <c r="AD210" s="18" t="s">
        <v>259</v>
      </c>
      <c r="AE210" s="18" t="s">
        <v>260</v>
      </c>
      <c r="AF210" s="27" t="s">
        <v>2058</v>
      </c>
      <c r="AG210" s="21" t="s">
        <v>261</v>
      </c>
      <c r="AH210" s="21" t="s">
        <v>262</v>
      </c>
      <c r="AI210" s="21" t="s">
        <v>263</v>
      </c>
    </row>
    <row r="211" spans="1:35" s="15" customFormat="1" ht="99.95" customHeight="1" x14ac:dyDescent="0.4">
      <c r="A211" s="10">
        <v>208</v>
      </c>
      <c r="B211" s="11" t="s">
        <v>2049</v>
      </c>
      <c r="C211" s="12" t="s">
        <v>600</v>
      </c>
      <c r="D211" s="13" t="s">
        <v>539</v>
      </c>
      <c r="E211" s="13" t="s">
        <v>552</v>
      </c>
      <c r="F211" s="13" t="s">
        <v>567</v>
      </c>
      <c r="G211" s="14" t="s">
        <v>669</v>
      </c>
      <c r="H211" s="14" t="s">
        <v>670</v>
      </c>
      <c r="I211" s="14" t="s">
        <v>661</v>
      </c>
      <c r="J211" s="14" t="s">
        <v>666</v>
      </c>
      <c r="K211" s="14" t="s">
        <v>558</v>
      </c>
      <c r="L211" s="14" t="s">
        <v>532</v>
      </c>
      <c r="M211" s="14" t="s">
        <v>663</v>
      </c>
      <c r="N211" s="14"/>
      <c r="P211" s="18" t="s">
        <v>254</v>
      </c>
      <c r="Q211" s="17" t="s">
        <v>255</v>
      </c>
      <c r="R211" s="18" t="s">
        <v>256</v>
      </c>
      <c r="S211" s="19" t="s">
        <v>257</v>
      </c>
      <c r="T211" s="18" t="s">
        <v>44</v>
      </c>
      <c r="U211" s="18">
        <v>0</v>
      </c>
      <c r="V211" s="18" t="s">
        <v>44</v>
      </c>
      <c r="W211" s="18" t="s">
        <v>44</v>
      </c>
      <c r="X211" s="18">
        <v>0</v>
      </c>
      <c r="Y211" s="18">
        <v>0</v>
      </c>
      <c r="Z211" s="18">
        <v>0</v>
      </c>
      <c r="AA211" s="18">
        <v>0</v>
      </c>
      <c r="AB211" s="18">
        <v>0</v>
      </c>
      <c r="AC211" s="17" t="s">
        <v>258</v>
      </c>
      <c r="AD211" s="18" t="s">
        <v>259</v>
      </c>
      <c r="AE211" s="18" t="s">
        <v>260</v>
      </c>
      <c r="AF211" s="27" t="s">
        <v>2058</v>
      </c>
      <c r="AG211" s="21" t="s">
        <v>261</v>
      </c>
      <c r="AH211" s="21" t="s">
        <v>262</v>
      </c>
      <c r="AI211" s="21" t="s">
        <v>263</v>
      </c>
    </row>
    <row r="212" spans="1:35" s="15" customFormat="1" ht="99.95" customHeight="1" x14ac:dyDescent="0.4">
      <c r="A212" s="10">
        <v>209</v>
      </c>
      <c r="B212" s="11" t="s">
        <v>2049</v>
      </c>
      <c r="C212" s="12" t="s">
        <v>600</v>
      </c>
      <c r="D212" s="13" t="s">
        <v>539</v>
      </c>
      <c r="E212" s="13" t="s">
        <v>552</v>
      </c>
      <c r="F212" s="13" t="s">
        <v>567</v>
      </c>
      <c r="G212" s="14" t="s">
        <v>671</v>
      </c>
      <c r="H212" s="14" t="s">
        <v>672</v>
      </c>
      <c r="I212" s="14" t="s">
        <v>661</v>
      </c>
      <c r="J212" s="14" t="s">
        <v>666</v>
      </c>
      <c r="K212" s="14" t="s">
        <v>647</v>
      </c>
      <c r="L212" s="14" t="s">
        <v>673</v>
      </c>
      <c r="M212" s="14" t="s">
        <v>663</v>
      </c>
      <c r="N212" s="14"/>
      <c r="P212" s="18" t="s">
        <v>254</v>
      </c>
      <c r="Q212" s="17" t="s">
        <v>255</v>
      </c>
      <c r="R212" s="18" t="s">
        <v>256</v>
      </c>
      <c r="S212" s="19" t="s">
        <v>257</v>
      </c>
      <c r="T212" s="18" t="s">
        <v>44</v>
      </c>
      <c r="U212" s="18">
        <v>0</v>
      </c>
      <c r="V212" s="18" t="s">
        <v>44</v>
      </c>
      <c r="W212" s="18" t="s">
        <v>44</v>
      </c>
      <c r="X212" s="18">
        <v>0</v>
      </c>
      <c r="Y212" s="18">
        <v>0</v>
      </c>
      <c r="Z212" s="18">
        <v>0</v>
      </c>
      <c r="AA212" s="18">
        <v>0</v>
      </c>
      <c r="AB212" s="18">
        <v>0</v>
      </c>
      <c r="AC212" s="17" t="s">
        <v>258</v>
      </c>
      <c r="AD212" s="18" t="s">
        <v>259</v>
      </c>
      <c r="AE212" s="18" t="s">
        <v>260</v>
      </c>
      <c r="AF212" s="27" t="s">
        <v>2058</v>
      </c>
      <c r="AG212" s="21" t="s">
        <v>261</v>
      </c>
      <c r="AH212" s="21" t="s">
        <v>262</v>
      </c>
      <c r="AI212" s="21" t="s">
        <v>263</v>
      </c>
    </row>
    <row r="213" spans="1:35" s="15" customFormat="1" ht="99.95" customHeight="1" x14ac:dyDescent="0.4">
      <c r="A213" s="10">
        <v>210</v>
      </c>
      <c r="B213" s="11" t="s">
        <v>2049</v>
      </c>
      <c r="C213" s="12" t="s">
        <v>600</v>
      </c>
      <c r="D213" s="13" t="s">
        <v>539</v>
      </c>
      <c r="E213" s="13" t="s">
        <v>552</v>
      </c>
      <c r="F213" s="13" t="s">
        <v>567</v>
      </c>
      <c r="G213" s="14" t="s">
        <v>674</v>
      </c>
      <c r="H213" s="14" t="s">
        <v>675</v>
      </c>
      <c r="I213" s="14" t="s">
        <v>661</v>
      </c>
      <c r="J213" s="14" t="s">
        <v>666</v>
      </c>
      <c r="K213" s="14" t="s">
        <v>647</v>
      </c>
      <c r="L213" s="14" t="s">
        <v>673</v>
      </c>
      <c r="M213" s="14" t="s">
        <v>663</v>
      </c>
      <c r="N213" s="14"/>
      <c r="P213" s="18" t="s">
        <v>254</v>
      </c>
      <c r="Q213" s="17" t="s">
        <v>255</v>
      </c>
      <c r="R213" s="18" t="s">
        <v>256</v>
      </c>
      <c r="S213" s="19" t="s">
        <v>257</v>
      </c>
      <c r="T213" s="18" t="s">
        <v>44</v>
      </c>
      <c r="U213" s="18">
        <v>0</v>
      </c>
      <c r="V213" s="18" t="s">
        <v>44</v>
      </c>
      <c r="W213" s="18" t="s">
        <v>44</v>
      </c>
      <c r="X213" s="18">
        <v>0</v>
      </c>
      <c r="Y213" s="18">
        <v>0</v>
      </c>
      <c r="Z213" s="18">
        <v>0</v>
      </c>
      <c r="AA213" s="18">
        <v>0</v>
      </c>
      <c r="AB213" s="18">
        <v>0</v>
      </c>
      <c r="AC213" s="17" t="s">
        <v>258</v>
      </c>
      <c r="AD213" s="18" t="s">
        <v>259</v>
      </c>
      <c r="AE213" s="18" t="s">
        <v>260</v>
      </c>
      <c r="AF213" s="27" t="s">
        <v>2058</v>
      </c>
      <c r="AG213" s="21" t="s">
        <v>261</v>
      </c>
      <c r="AH213" s="21" t="s">
        <v>262</v>
      </c>
      <c r="AI213" s="21" t="s">
        <v>263</v>
      </c>
    </row>
    <row r="214" spans="1:35" s="15" customFormat="1" ht="99.95" customHeight="1" x14ac:dyDescent="0.4">
      <c r="A214" s="10">
        <v>211</v>
      </c>
      <c r="B214" s="11" t="s">
        <v>2049</v>
      </c>
      <c r="C214" s="12" t="s">
        <v>600</v>
      </c>
      <c r="D214" s="13" t="s">
        <v>539</v>
      </c>
      <c r="E214" s="13" t="s">
        <v>552</v>
      </c>
      <c r="F214" s="13" t="s">
        <v>567</v>
      </c>
      <c r="G214" s="14" t="s">
        <v>676</v>
      </c>
      <c r="H214" s="14" t="s">
        <v>677</v>
      </c>
      <c r="I214" s="14" t="s">
        <v>661</v>
      </c>
      <c r="J214" s="14" t="s">
        <v>666</v>
      </c>
      <c r="K214" s="14" t="s">
        <v>558</v>
      </c>
      <c r="L214" s="14" t="s">
        <v>673</v>
      </c>
      <c r="M214" s="14" t="s">
        <v>663</v>
      </c>
      <c r="N214" s="14"/>
      <c r="P214" s="18" t="s">
        <v>254</v>
      </c>
      <c r="Q214" s="17" t="s">
        <v>255</v>
      </c>
      <c r="R214" s="18" t="s">
        <v>256</v>
      </c>
      <c r="S214" s="19" t="s">
        <v>257</v>
      </c>
      <c r="T214" s="18" t="s">
        <v>44</v>
      </c>
      <c r="U214" s="18">
        <v>0</v>
      </c>
      <c r="V214" s="18" t="s">
        <v>44</v>
      </c>
      <c r="W214" s="18" t="s">
        <v>44</v>
      </c>
      <c r="X214" s="18">
        <v>0</v>
      </c>
      <c r="Y214" s="18">
        <v>0</v>
      </c>
      <c r="Z214" s="18">
        <v>0</v>
      </c>
      <c r="AA214" s="18">
        <v>0</v>
      </c>
      <c r="AB214" s="18">
        <v>0</v>
      </c>
      <c r="AC214" s="17" t="s">
        <v>258</v>
      </c>
      <c r="AD214" s="18" t="s">
        <v>259</v>
      </c>
      <c r="AE214" s="18" t="s">
        <v>260</v>
      </c>
      <c r="AF214" s="27" t="s">
        <v>2058</v>
      </c>
      <c r="AG214" s="21" t="s">
        <v>261</v>
      </c>
      <c r="AH214" s="21" t="s">
        <v>262</v>
      </c>
      <c r="AI214" s="21" t="s">
        <v>263</v>
      </c>
    </row>
    <row r="215" spans="1:35" s="15" customFormat="1" ht="99.95" customHeight="1" x14ac:dyDescent="0.4">
      <c r="A215" s="10">
        <v>212</v>
      </c>
      <c r="B215" s="11" t="s">
        <v>2049</v>
      </c>
      <c r="C215" s="12" t="s">
        <v>600</v>
      </c>
      <c r="D215" s="13" t="s">
        <v>539</v>
      </c>
      <c r="E215" s="13" t="s">
        <v>552</v>
      </c>
      <c r="F215" s="13" t="s">
        <v>567</v>
      </c>
      <c r="G215" s="14" t="s">
        <v>678</v>
      </c>
      <c r="H215" s="14" t="s">
        <v>679</v>
      </c>
      <c r="I215" s="14" t="s">
        <v>661</v>
      </c>
      <c r="J215" s="14" t="s">
        <v>666</v>
      </c>
      <c r="K215" s="14" t="s">
        <v>680</v>
      </c>
      <c r="L215" s="14" t="s">
        <v>673</v>
      </c>
      <c r="M215" s="14" t="s">
        <v>663</v>
      </c>
      <c r="N215" s="14"/>
      <c r="P215" s="18" t="s">
        <v>254</v>
      </c>
      <c r="Q215" s="17" t="s">
        <v>255</v>
      </c>
      <c r="R215" s="18" t="s">
        <v>256</v>
      </c>
      <c r="S215" s="19" t="s">
        <v>257</v>
      </c>
      <c r="T215" s="18" t="s">
        <v>44</v>
      </c>
      <c r="U215" s="18">
        <v>0</v>
      </c>
      <c r="V215" s="18" t="s">
        <v>44</v>
      </c>
      <c r="W215" s="18" t="s">
        <v>44</v>
      </c>
      <c r="X215" s="18">
        <v>0</v>
      </c>
      <c r="Y215" s="18">
        <v>0</v>
      </c>
      <c r="Z215" s="18">
        <v>0</v>
      </c>
      <c r="AA215" s="18">
        <v>0</v>
      </c>
      <c r="AB215" s="18">
        <v>0</v>
      </c>
      <c r="AC215" s="17" t="s">
        <v>258</v>
      </c>
      <c r="AD215" s="18" t="s">
        <v>259</v>
      </c>
      <c r="AE215" s="18" t="s">
        <v>260</v>
      </c>
      <c r="AF215" s="27" t="s">
        <v>2058</v>
      </c>
      <c r="AG215" s="21" t="s">
        <v>261</v>
      </c>
      <c r="AH215" s="21" t="s">
        <v>262</v>
      </c>
      <c r="AI215" s="21" t="s">
        <v>263</v>
      </c>
    </row>
    <row r="216" spans="1:35" s="15" customFormat="1" ht="99.95" customHeight="1" x14ac:dyDescent="0.4">
      <c r="A216" s="10">
        <v>213</v>
      </c>
      <c r="B216" s="11" t="s">
        <v>2049</v>
      </c>
      <c r="C216" s="12" t="s">
        <v>600</v>
      </c>
      <c r="D216" s="13" t="s">
        <v>539</v>
      </c>
      <c r="E216" s="13" t="s">
        <v>552</v>
      </c>
      <c r="F216" s="13" t="s">
        <v>567</v>
      </c>
      <c r="G216" s="14" t="s">
        <v>681</v>
      </c>
      <c r="H216" s="14" t="s">
        <v>682</v>
      </c>
      <c r="I216" s="14" t="s">
        <v>683</v>
      </c>
      <c r="J216" s="14" t="s">
        <v>684</v>
      </c>
      <c r="K216" s="14" t="s">
        <v>685</v>
      </c>
      <c r="L216" s="14" t="s">
        <v>673</v>
      </c>
      <c r="M216" s="14" t="s">
        <v>663</v>
      </c>
      <c r="N216" s="14"/>
      <c r="P216" s="18" t="s">
        <v>254</v>
      </c>
      <c r="Q216" s="17" t="s">
        <v>255</v>
      </c>
      <c r="R216" s="18" t="s">
        <v>256</v>
      </c>
      <c r="S216" s="19" t="s">
        <v>257</v>
      </c>
      <c r="T216" s="18" t="s">
        <v>44</v>
      </c>
      <c r="U216" s="18">
        <v>0</v>
      </c>
      <c r="V216" s="18" t="s">
        <v>44</v>
      </c>
      <c r="W216" s="18" t="s">
        <v>44</v>
      </c>
      <c r="X216" s="18">
        <v>0</v>
      </c>
      <c r="Y216" s="18">
        <v>0</v>
      </c>
      <c r="Z216" s="18">
        <v>0</v>
      </c>
      <c r="AA216" s="18">
        <v>0</v>
      </c>
      <c r="AB216" s="18">
        <v>0</v>
      </c>
      <c r="AC216" s="17" t="s">
        <v>258</v>
      </c>
      <c r="AD216" s="18" t="s">
        <v>259</v>
      </c>
      <c r="AE216" s="18" t="s">
        <v>260</v>
      </c>
      <c r="AF216" s="27" t="s">
        <v>2058</v>
      </c>
      <c r="AG216" s="21" t="s">
        <v>261</v>
      </c>
      <c r="AH216" s="21" t="s">
        <v>262</v>
      </c>
      <c r="AI216" s="21" t="s">
        <v>263</v>
      </c>
    </row>
    <row r="217" spans="1:35" s="15" customFormat="1" ht="99.95" customHeight="1" x14ac:dyDescent="0.4">
      <c r="A217" s="10">
        <v>214</v>
      </c>
      <c r="B217" s="11" t="s">
        <v>2049</v>
      </c>
      <c r="C217" s="12" t="s">
        <v>600</v>
      </c>
      <c r="D217" s="13" t="s">
        <v>539</v>
      </c>
      <c r="E217" s="13" t="s">
        <v>552</v>
      </c>
      <c r="F217" s="13" t="s">
        <v>567</v>
      </c>
      <c r="G217" s="14" t="s">
        <v>686</v>
      </c>
      <c r="H217" s="14" t="s">
        <v>687</v>
      </c>
      <c r="I217" s="14" t="s">
        <v>688</v>
      </c>
      <c r="J217" s="14" t="s">
        <v>689</v>
      </c>
      <c r="K217" s="14" t="s">
        <v>558</v>
      </c>
      <c r="L217" s="14" t="s">
        <v>673</v>
      </c>
      <c r="M217" s="14" t="s">
        <v>663</v>
      </c>
      <c r="N217" s="14"/>
      <c r="P217" s="18" t="s">
        <v>254</v>
      </c>
      <c r="Q217" s="17" t="s">
        <v>255</v>
      </c>
      <c r="R217" s="18" t="s">
        <v>256</v>
      </c>
      <c r="S217" s="19" t="s">
        <v>257</v>
      </c>
      <c r="T217" s="18" t="s">
        <v>44</v>
      </c>
      <c r="U217" s="18">
        <v>0</v>
      </c>
      <c r="V217" s="18" t="s">
        <v>44</v>
      </c>
      <c r="W217" s="18" t="s">
        <v>44</v>
      </c>
      <c r="X217" s="18">
        <v>0</v>
      </c>
      <c r="Y217" s="18">
        <v>0</v>
      </c>
      <c r="Z217" s="18">
        <v>0</v>
      </c>
      <c r="AA217" s="18">
        <v>0</v>
      </c>
      <c r="AB217" s="18">
        <v>0</v>
      </c>
      <c r="AC217" s="17" t="s">
        <v>258</v>
      </c>
      <c r="AD217" s="18" t="s">
        <v>259</v>
      </c>
      <c r="AE217" s="18" t="s">
        <v>260</v>
      </c>
      <c r="AF217" s="27" t="s">
        <v>2058</v>
      </c>
      <c r="AG217" s="21" t="s">
        <v>261</v>
      </c>
      <c r="AH217" s="21" t="s">
        <v>262</v>
      </c>
      <c r="AI217" s="21" t="s">
        <v>263</v>
      </c>
    </row>
    <row r="218" spans="1:35" s="15" customFormat="1" ht="99.95" customHeight="1" x14ac:dyDescent="0.4">
      <c r="A218" s="10">
        <v>215</v>
      </c>
      <c r="B218" s="11" t="s">
        <v>2049</v>
      </c>
      <c r="C218" s="12" t="s">
        <v>600</v>
      </c>
      <c r="D218" s="13" t="s">
        <v>539</v>
      </c>
      <c r="E218" s="13" t="s">
        <v>552</v>
      </c>
      <c r="F218" s="13" t="s">
        <v>567</v>
      </c>
      <c r="G218" s="14" t="s">
        <v>690</v>
      </c>
      <c r="H218" s="14" t="s">
        <v>691</v>
      </c>
      <c r="I218" s="14" t="s">
        <v>692</v>
      </c>
      <c r="J218" s="14" t="s">
        <v>693</v>
      </c>
      <c r="K218" s="14" t="s">
        <v>558</v>
      </c>
      <c r="L218" s="14" t="s">
        <v>673</v>
      </c>
      <c r="M218" s="14" t="s">
        <v>663</v>
      </c>
      <c r="N218" s="14"/>
      <c r="P218" s="18" t="s">
        <v>254</v>
      </c>
      <c r="Q218" s="17" t="s">
        <v>255</v>
      </c>
      <c r="R218" s="18" t="s">
        <v>256</v>
      </c>
      <c r="S218" s="19" t="s">
        <v>257</v>
      </c>
      <c r="T218" s="18" t="s">
        <v>44</v>
      </c>
      <c r="U218" s="18">
        <v>0</v>
      </c>
      <c r="V218" s="18" t="s">
        <v>44</v>
      </c>
      <c r="W218" s="18" t="s">
        <v>44</v>
      </c>
      <c r="X218" s="18">
        <v>0</v>
      </c>
      <c r="Y218" s="18">
        <v>0</v>
      </c>
      <c r="Z218" s="18">
        <v>0</v>
      </c>
      <c r="AA218" s="18">
        <v>0</v>
      </c>
      <c r="AB218" s="18">
        <v>0</v>
      </c>
      <c r="AC218" s="17" t="s">
        <v>258</v>
      </c>
      <c r="AD218" s="18" t="s">
        <v>259</v>
      </c>
      <c r="AE218" s="18" t="s">
        <v>260</v>
      </c>
      <c r="AF218" s="27" t="s">
        <v>2058</v>
      </c>
      <c r="AG218" s="21" t="s">
        <v>261</v>
      </c>
      <c r="AH218" s="21" t="s">
        <v>262</v>
      </c>
      <c r="AI218" s="21" t="s">
        <v>263</v>
      </c>
    </row>
    <row r="219" spans="1:35" s="15" customFormat="1" ht="99.95" customHeight="1" x14ac:dyDescent="0.4">
      <c r="A219" s="10">
        <v>216</v>
      </c>
      <c r="B219" s="11" t="s">
        <v>2049</v>
      </c>
      <c r="C219" s="12" t="s">
        <v>600</v>
      </c>
      <c r="D219" s="13" t="s">
        <v>539</v>
      </c>
      <c r="E219" s="13" t="s">
        <v>552</v>
      </c>
      <c r="F219" s="13" t="s">
        <v>567</v>
      </c>
      <c r="G219" s="14" t="s">
        <v>694</v>
      </c>
      <c r="H219" s="14" t="s">
        <v>695</v>
      </c>
      <c r="I219" s="14" t="s">
        <v>696</v>
      </c>
      <c r="J219" s="14" t="s">
        <v>697</v>
      </c>
      <c r="K219" s="14" t="s">
        <v>558</v>
      </c>
      <c r="L219" s="14" t="s">
        <v>673</v>
      </c>
      <c r="M219" s="14" t="s">
        <v>663</v>
      </c>
      <c r="N219" s="14"/>
      <c r="P219" s="18" t="s">
        <v>254</v>
      </c>
      <c r="Q219" s="17" t="s">
        <v>255</v>
      </c>
      <c r="R219" s="18" t="s">
        <v>256</v>
      </c>
      <c r="S219" s="19" t="s">
        <v>257</v>
      </c>
      <c r="T219" s="18" t="s">
        <v>44</v>
      </c>
      <c r="U219" s="18">
        <v>0</v>
      </c>
      <c r="V219" s="18" t="s">
        <v>44</v>
      </c>
      <c r="W219" s="18" t="s">
        <v>44</v>
      </c>
      <c r="X219" s="18">
        <v>0</v>
      </c>
      <c r="Y219" s="18">
        <v>0</v>
      </c>
      <c r="Z219" s="18">
        <v>0</v>
      </c>
      <c r="AA219" s="18">
        <v>0</v>
      </c>
      <c r="AB219" s="18">
        <v>0</v>
      </c>
      <c r="AC219" s="17" t="s">
        <v>258</v>
      </c>
      <c r="AD219" s="18" t="s">
        <v>259</v>
      </c>
      <c r="AE219" s="18" t="s">
        <v>260</v>
      </c>
      <c r="AF219" s="27" t="s">
        <v>2058</v>
      </c>
      <c r="AG219" s="21" t="s">
        <v>261</v>
      </c>
      <c r="AH219" s="21" t="s">
        <v>262</v>
      </c>
      <c r="AI219" s="21" t="s">
        <v>263</v>
      </c>
    </row>
    <row r="220" spans="1:35" s="15" customFormat="1" ht="99.95" customHeight="1" x14ac:dyDescent="0.4">
      <c r="A220" s="10">
        <v>217</v>
      </c>
      <c r="B220" s="11" t="s">
        <v>2049</v>
      </c>
      <c r="C220" s="12" t="s">
        <v>600</v>
      </c>
      <c r="D220" s="13" t="s">
        <v>539</v>
      </c>
      <c r="E220" s="13" t="s">
        <v>552</v>
      </c>
      <c r="F220" s="13" t="s">
        <v>567</v>
      </c>
      <c r="G220" s="14" t="s">
        <v>698</v>
      </c>
      <c r="H220" s="14" t="s">
        <v>699</v>
      </c>
      <c r="I220" s="14" t="s">
        <v>696</v>
      </c>
      <c r="J220" s="14" t="s">
        <v>700</v>
      </c>
      <c r="K220" s="14" t="s">
        <v>558</v>
      </c>
      <c r="L220" s="14" t="s">
        <v>532</v>
      </c>
      <c r="M220" s="14" t="s">
        <v>663</v>
      </c>
      <c r="N220" s="14"/>
      <c r="P220" s="18" t="s">
        <v>254</v>
      </c>
      <c r="Q220" s="17" t="s">
        <v>255</v>
      </c>
      <c r="R220" s="18" t="s">
        <v>256</v>
      </c>
      <c r="S220" s="19" t="s">
        <v>257</v>
      </c>
      <c r="T220" s="18" t="s">
        <v>44</v>
      </c>
      <c r="U220" s="18">
        <v>0</v>
      </c>
      <c r="V220" s="18" t="s">
        <v>44</v>
      </c>
      <c r="W220" s="18" t="s">
        <v>44</v>
      </c>
      <c r="X220" s="18">
        <v>0</v>
      </c>
      <c r="Y220" s="18">
        <v>0</v>
      </c>
      <c r="Z220" s="18">
        <v>0</v>
      </c>
      <c r="AA220" s="18">
        <v>0</v>
      </c>
      <c r="AB220" s="18">
        <v>0</v>
      </c>
      <c r="AC220" s="17" t="s">
        <v>258</v>
      </c>
      <c r="AD220" s="18" t="s">
        <v>259</v>
      </c>
      <c r="AE220" s="18" t="s">
        <v>260</v>
      </c>
      <c r="AF220" s="27" t="s">
        <v>2058</v>
      </c>
      <c r="AG220" s="21" t="s">
        <v>261</v>
      </c>
      <c r="AH220" s="21" t="s">
        <v>262</v>
      </c>
      <c r="AI220" s="21" t="s">
        <v>263</v>
      </c>
    </row>
    <row r="221" spans="1:35" s="15" customFormat="1" ht="99.95" customHeight="1" x14ac:dyDescent="0.4">
      <c r="A221" s="10">
        <v>218</v>
      </c>
      <c r="B221" s="11" t="s">
        <v>2049</v>
      </c>
      <c r="C221" s="10" t="s">
        <v>264</v>
      </c>
      <c r="D221" s="11" t="s">
        <v>572</v>
      </c>
      <c r="E221" s="11" t="s">
        <v>797</v>
      </c>
      <c r="F221" s="11"/>
      <c r="G221" s="29" t="s">
        <v>2006</v>
      </c>
      <c r="H221" s="29" t="s">
        <v>2007</v>
      </c>
      <c r="I221" s="29" t="s">
        <v>2008</v>
      </c>
      <c r="J221" s="29" t="s">
        <v>2009</v>
      </c>
      <c r="K221" s="29" t="s">
        <v>2010</v>
      </c>
      <c r="L221" s="29" t="s">
        <v>595</v>
      </c>
      <c r="M221" s="29" t="s">
        <v>2011</v>
      </c>
      <c r="N221" s="29" t="s">
        <v>2012</v>
      </c>
      <c r="P221" s="19" t="s">
        <v>264</v>
      </c>
      <c r="Q221" s="17" t="s">
        <v>265</v>
      </c>
      <c r="R221" s="18" t="s">
        <v>266</v>
      </c>
      <c r="S221" s="19" t="s">
        <v>267</v>
      </c>
      <c r="T221" s="18"/>
      <c r="U221" s="18"/>
      <c r="V221" s="18" t="s">
        <v>44</v>
      </c>
      <c r="W221" s="18" t="s">
        <v>44</v>
      </c>
      <c r="X221" s="18"/>
      <c r="Y221" s="18"/>
      <c r="Z221" s="18"/>
      <c r="AA221" s="18"/>
      <c r="AB221" s="18"/>
      <c r="AC221" s="18" t="s">
        <v>268</v>
      </c>
      <c r="AD221" s="18" t="s">
        <v>269</v>
      </c>
      <c r="AE221" s="18" t="s">
        <v>270</v>
      </c>
      <c r="AF221" s="20" t="s">
        <v>271</v>
      </c>
      <c r="AG221" s="21" t="s">
        <v>272</v>
      </c>
      <c r="AH221" s="21" t="s">
        <v>273</v>
      </c>
      <c r="AI221" s="21" t="s">
        <v>274</v>
      </c>
    </row>
    <row r="222" spans="1:35" s="15" customFormat="1" ht="99.95" customHeight="1" x14ac:dyDescent="0.4">
      <c r="A222" s="10">
        <v>219</v>
      </c>
      <c r="B222" s="11" t="s">
        <v>2049</v>
      </c>
      <c r="C222" s="10" t="s">
        <v>2411</v>
      </c>
      <c r="D222" s="11" t="s">
        <v>572</v>
      </c>
      <c r="E222" s="11" t="s">
        <v>1077</v>
      </c>
      <c r="F222" s="11"/>
      <c r="G222" s="29" t="s">
        <v>2421</v>
      </c>
      <c r="H222" s="29" t="s">
        <v>2422</v>
      </c>
      <c r="I222" s="29" t="s">
        <v>2423</v>
      </c>
      <c r="J222" s="29" t="s">
        <v>2424</v>
      </c>
      <c r="K222" s="29" t="s">
        <v>2424</v>
      </c>
      <c r="L222" s="29" t="s">
        <v>532</v>
      </c>
      <c r="M222" s="29" t="s">
        <v>2425</v>
      </c>
      <c r="N222" s="29" t="s">
        <v>2426</v>
      </c>
      <c r="P222" s="19" t="s">
        <v>2411</v>
      </c>
      <c r="Q222" s="17" t="s">
        <v>2413</v>
      </c>
      <c r="R222" s="18" t="s">
        <v>204</v>
      </c>
      <c r="S222" s="19" t="s">
        <v>2414</v>
      </c>
      <c r="T222" s="18"/>
      <c r="U222" s="18"/>
      <c r="V222" s="18" t="s">
        <v>44</v>
      </c>
      <c r="W222" s="18"/>
      <c r="X222" s="18"/>
      <c r="Y222" s="18"/>
      <c r="Z222" s="18"/>
      <c r="AA222" s="18"/>
      <c r="AB222" s="18"/>
      <c r="AC222" s="18" t="s">
        <v>2415</v>
      </c>
      <c r="AD222" s="18" t="s">
        <v>2416</v>
      </c>
      <c r="AE222" s="18" t="s">
        <v>2417</v>
      </c>
      <c r="AF222" s="20" t="s">
        <v>2418</v>
      </c>
      <c r="AG222" s="21"/>
      <c r="AH222" s="21" t="s">
        <v>2419</v>
      </c>
      <c r="AI222" s="21" t="s">
        <v>2420</v>
      </c>
    </row>
    <row r="223" spans="1:35" s="15" customFormat="1" ht="99.95" customHeight="1" x14ac:dyDescent="0.4">
      <c r="A223" s="10">
        <v>220</v>
      </c>
      <c r="B223" s="11" t="s">
        <v>2049</v>
      </c>
      <c r="C223" s="10" t="s">
        <v>2411</v>
      </c>
      <c r="D223" s="11" t="s">
        <v>572</v>
      </c>
      <c r="E223" s="11" t="s">
        <v>1077</v>
      </c>
      <c r="F223" s="11"/>
      <c r="G223" s="29" t="s">
        <v>2427</v>
      </c>
      <c r="H223" s="29" t="s">
        <v>2428</v>
      </c>
      <c r="I223" s="29" t="s">
        <v>2429</v>
      </c>
      <c r="J223" s="29" t="s">
        <v>2424</v>
      </c>
      <c r="K223" s="29" t="s">
        <v>2424</v>
      </c>
      <c r="L223" s="29" t="s">
        <v>532</v>
      </c>
      <c r="M223" s="29" t="s">
        <v>2430</v>
      </c>
      <c r="N223" s="29" t="s">
        <v>2431</v>
      </c>
      <c r="P223" s="19" t="s">
        <v>2411</v>
      </c>
      <c r="Q223" s="17" t="s">
        <v>2413</v>
      </c>
      <c r="R223" s="18" t="s">
        <v>204</v>
      </c>
      <c r="S223" s="19" t="s">
        <v>2414</v>
      </c>
      <c r="T223" s="18"/>
      <c r="U223" s="18"/>
      <c r="V223" s="18" t="s">
        <v>44</v>
      </c>
      <c r="W223" s="18"/>
      <c r="X223" s="18"/>
      <c r="Y223" s="18"/>
      <c r="Z223" s="18"/>
      <c r="AA223" s="18"/>
      <c r="AB223" s="18"/>
      <c r="AC223" s="18" t="s">
        <v>2415</v>
      </c>
      <c r="AD223" s="18" t="s">
        <v>2416</v>
      </c>
      <c r="AE223" s="18" t="s">
        <v>2417</v>
      </c>
      <c r="AF223" s="20" t="s">
        <v>2418</v>
      </c>
      <c r="AG223" s="21"/>
      <c r="AH223" s="21" t="s">
        <v>2419</v>
      </c>
      <c r="AI223" s="21" t="s">
        <v>2420</v>
      </c>
    </row>
    <row r="224" spans="1:35" s="15" customFormat="1" ht="99.95" customHeight="1" x14ac:dyDescent="0.4">
      <c r="A224" s="10">
        <v>221</v>
      </c>
      <c r="B224" s="11" t="s">
        <v>2049</v>
      </c>
      <c r="C224" s="10" t="s">
        <v>2411</v>
      </c>
      <c r="D224" s="11" t="s">
        <v>572</v>
      </c>
      <c r="E224" s="11" t="s">
        <v>1077</v>
      </c>
      <c r="F224" s="11"/>
      <c r="G224" s="29" t="s">
        <v>1458</v>
      </c>
      <c r="H224" s="29" t="s">
        <v>2432</v>
      </c>
      <c r="I224" s="29" t="s">
        <v>2433</v>
      </c>
      <c r="J224" s="29" t="s">
        <v>2424</v>
      </c>
      <c r="K224" s="29" t="s">
        <v>2424</v>
      </c>
      <c r="L224" s="29" t="s">
        <v>532</v>
      </c>
      <c r="M224" s="29" t="s">
        <v>2434</v>
      </c>
      <c r="N224" s="29" t="s">
        <v>2435</v>
      </c>
      <c r="P224" s="19" t="s">
        <v>2411</v>
      </c>
      <c r="Q224" s="17" t="s">
        <v>2413</v>
      </c>
      <c r="R224" s="18" t="s">
        <v>204</v>
      </c>
      <c r="S224" s="19" t="s">
        <v>2414</v>
      </c>
      <c r="T224" s="18"/>
      <c r="U224" s="18"/>
      <c r="V224" s="18" t="s">
        <v>44</v>
      </c>
      <c r="W224" s="18"/>
      <c r="X224" s="18"/>
      <c r="Y224" s="18"/>
      <c r="Z224" s="18"/>
      <c r="AA224" s="18"/>
      <c r="AB224" s="18"/>
      <c r="AC224" s="18" t="s">
        <v>2415</v>
      </c>
      <c r="AD224" s="18" t="s">
        <v>2416</v>
      </c>
      <c r="AE224" s="18" t="s">
        <v>2417</v>
      </c>
      <c r="AF224" s="20" t="s">
        <v>2418</v>
      </c>
      <c r="AG224" s="21"/>
      <c r="AH224" s="21" t="s">
        <v>2419</v>
      </c>
      <c r="AI224" s="21" t="s">
        <v>2420</v>
      </c>
    </row>
    <row r="225" spans="1:35" s="15" customFormat="1" ht="99.95" customHeight="1" x14ac:dyDescent="0.4">
      <c r="A225" s="10">
        <v>222</v>
      </c>
      <c r="B225" s="11" t="s">
        <v>2049</v>
      </c>
      <c r="C225" s="10" t="s">
        <v>2411</v>
      </c>
      <c r="D225" s="11" t="s">
        <v>572</v>
      </c>
      <c r="E225" s="11" t="s">
        <v>1077</v>
      </c>
      <c r="F225" s="11"/>
      <c r="G225" s="29" t="s">
        <v>1462</v>
      </c>
      <c r="H225" s="29" t="s">
        <v>2436</v>
      </c>
      <c r="I225" s="29" t="s">
        <v>2437</v>
      </c>
      <c r="J225" s="29" t="s">
        <v>2424</v>
      </c>
      <c r="K225" s="29" t="s">
        <v>2424</v>
      </c>
      <c r="L225" s="29" t="s">
        <v>532</v>
      </c>
      <c r="M225" s="29" t="s">
        <v>2434</v>
      </c>
      <c r="N225" s="29" t="s">
        <v>2438</v>
      </c>
      <c r="P225" s="19" t="s">
        <v>2411</v>
      </c>
      <c r="Q225" s="17" t="s">
        <v>2413</v>
      </c>
      <c r="R225" s="18" t="s">
        <v>204</v>
      </c>
      <c r="S225" s="19" t="s">
        <v>2414</v>
      </c>
      <c r="T225" s="18"/>
      <c r="U225" s="18"/>
      <c r="V225" s="18" t="s">
        <v>44</v>
      </c>
      <c r="W225" s="18"/>
      <c r="X225" s="18"/>
      <c r="Y225" s="18"/>
      <c r="Z225" s="18"/>
      <c r="AA225" s="18"/>
      <c r="AB225" s="18"/>
      <c r="AC225" s="18" t="s">
        <v>2415</v>
      </c>
      <c r="AD225" s="18" t="s">
        <v>2416</v>
      </c>
      <c r="AE225" s="18" t="s">
        <v>2417</v>
      </c>
      <c r="AF225" s="20" t="s">
        <v>2418</v>
      </c>
      <c r="AG225" s="21"/>
      <c r="AH225" s="21" t="s">
        <v>2419</v>
      </c>
      <c r="AI225" s="21" t="s">
        <v>2420</v>
      </c>
    </row>
    <row r="226" spans="1:35" s="15" customFormat="1" ht="99.95" customHeight="1" x14ac:dyDescent="0.4">
      <c r="A226" s="10">
        <v>223</v>
      </c>
      <c r="B226" s="11" t="s">
        <v>2049</v>
      </c>
      <c r="C226" s="10" t="s">
        <v>2411</v>
      </c>
      <c r="D226" s="11" t="s">
        <v>572</v>
      </c>
      <c r="E226" s="11" t="s">
        <v>1077</v>
      </c>
      <c r="F226" s="11"/>
      <c r="G226" s="29" t="s">
        <v>2439</v>
      </c>
      <c r="H226" s="29" t="s">
        <v>2440</v>
      </c>
      <c r="I226" s="29" t="s">
        <v>2441</v>
      </c>
      <c r="J226" s="29" t="s">
        <v>2424</v>
      </c>
      <c r="K226" s="29" t="s">
        <v>2424</v>
      </c>
      <c r="L226" s="29" t="s">
        <v>532</v>
      </c>
      <c r="M226" s="29" t="s">
        <v>2430</v>
      </c>
      <c r="N226" s="29"/>
      <c r="P226" s="19" t="s">
        <v>2411</v>
      </c>
      <c r="Q226" s="17" t="s">
        <v>2413</v>
      </c>
      <c r="R226" s="18" t="s">
        <v>204</v>
      </c>
      <c r="S226" s="19" t="s">
        <v>2414</v>
      </c>
      <c r="T226" s="18"/>
      <c r="U226" s="18"/>
      <c r="V226" s="18" t="s">
        <v>44</v>
      </c>
      <c r="W226" s="18"/>
      <c r="X226" s="18"/>
      <c r="Y226" s="18"/>
      <c r="Z226" s="18"/>
      <c r="AA226" s="18"/>
      <c r="AB226" s="18"/>
      <c r="AC226" s="18" t="s">
        <v>2415</v>
      </c>
      <c r="AD226" s="18" t="s">
        <v>2416</v>
      </c>
      <c r="AE226" s="18" t="s">
        <v>2417</v>
      </c>
      <c r="AF226" s="20" t="s">
        <v>2418</v>
      </c>
      <c r="AG226" s="21"/>
      <c r="AH226" s="21" t="s">
        <v>2419</v>
      </c>
      <c r="AI226" s="21" t="s">
        <v>2420</v>
      </c>
    </row>
    <row r="227" spans="1:35" s="15" customFormat="1" ht="99.95" customHeight="1" x14ac:dyDescent="0.4">
      <c r="A227" s="10">
        <v>224</v>
      </c>
      <c r="B227" s="11" t="s">
        <v>2049</v>
      </c>
      <c r="C227" s="10" t="s">
        <v>2411</v>
      </c>
      <c r="D227" s="11" t="s">
        <v>572</v>
      </c>
      <c r="E227" s="11" t="s">
        <v>1077</v>
      </c>
      <c r="F227" s="11"/>
      <c r="G227" s="29" t="s">
        <v>2442</v>
      </c>
      <c r="H227" s="29" t="s">
        <v>2443</v>
      </c>
      <c r="I227" s="29" t="s">
        <v>2444</v>
      </c>
      <c r="J227" s="29" t="s">
        <v>2424</v>
      </c>
      <c r="K227" s="29" t="s">
        <v>2424</v>
      </c>
      <c r="L227" s="29" t="s">
        <v>532</v>
      </c>
      <c r="M227" s="29" t="s">
        <v>2430</v>
      </c>
      <c r="N227" s="29" t="s">
        <v>2445</v>
      </c>
      <c r="P227" s="19" t="s">
        <v>2411</v>
      </c>
      <c r="Q227" s="17" t="s">
        <v>2413</v>
      </c>
      <c r="R227" s="18" t="s">
        <v>204</v>
      </c>
      <c r="S227" s="19" t="s">
        <v>2414</v>
      </c>
      <c r="T227" s="18"/>
      <c r="U227" s="18"/>
      <c r="V227" s="18" t="s">
        <v>44</v>
      </c>
      <c r="W227" s="18"/>
      <c r="X227" s="18"/>
      <c r="Y227" s="18"/>
      <c r="Z227" s="18"/>
      <c r="AA227" s="18"/>
      <c r="AB227" s="18"/>
      <c r="AC227" s="18" t="s">
        <v>2415</v>
      </c>
      <c r="AD227" s="18" t="s">
        <v>2416</v>
      </c>
      <c r="AE227" s="18" t="s">
        <v>2417</v>
      </c>
      <c r="AF227" s="20" t="s">
        <v>2418</v>
      </c>
      <c r="AG227" s="21"/>
      <c r="AH227" s="21" t="s">
        <v>2419</v>
      </c>
      <c r="AI227" s="21" t="s">
        <v>2420</v>
      </c>
    </row>
    <row r="228" spans="1:35" s="15" customFormat="1" ht="99.95" customHeight="1" x14ac:dyDescent="0.4">
      <c r="A228" s="10">
        <v>225</v>
      </c>
      <c r="B228" s="11" t="s">
        <v>2049</v>
      </c>
      <c r="C228" s="10" t="s">
        <v>2411</v>
      </c>
      <c r="D228" s="11" t="s">
        <v>572</v>
      </c>
      <c r="E228" s="11" t="s">
        <v>1077</v>
      </c>
      <c r="F228" s="11"/>
      <c r="G228" s="29" t="s">
        <v>2446</v>
      </c>
      <c r="H228" s="29" t="s">
        <v>2447</v>
      </c>
      <c r="I228" s="29" t="s">
        <v>2448</v>
      </c>
      <c r="J228" s="29" t="s">
        <v>2424</v>
      </c>
      <c r="K228" s="29" t="s">
        <v>2424</v>
      </c>
      <c r="L228" s="29" t="s">
        <v>532</v>
      </c>
      <c r="M228" s="29" t="s">
        <v>2430</v>
      </c>
      <c r="N228" s="29"/>
      <c r="P228" s="19" t="s">
        <v>2411</v>
      </c>
      <c r="Q228" s="17" t="s">
        <v>2413</v>
      </c>
      <c r="R228" s="18" t="s">
        <v>204</v>
      </c>
      <c r="S228" s="19" t="s">
        <v>2414</v>
      </c>
      <c r="T228" s="18"/>
      <c r="U228" s="18"/>
      <c r="V228" s="18" t="s">
        <v>44</v>
      </c>
      <c r="W228" s="18"/>
      <c r="X228" s="18"/>
      <c r="Y228" s="18"/>
      <c r="Z228" s="18"/>
      <c r="AA228" s="18"/>
      <c r="AB228" s="18"/>
      <c r="AC228" s="18" t="s">
        <v>2415</v>
      </c>
      <c r="AD228" s="18" t="s">
        <v>2416</v>
      </c>
      <c r="AE228" s="18" t="s">
        <v>2417</v>
      </c>
      <c r="AF228" s="20" t="s">
        <v>2418</v>
      </c>
      <c r="AG228" s="21"/>
      <c r="AH228" s="21" t="s">
        <v>2419</v>
      </c>
      <c r="AI228" s="21" t="s">
        <v>2420</v>
      </c>
    </row>
    <row r="229" spans="1:35" s="15" customFormat="1" ht="99.95" customHeight="1" x14ac:dyDescent="0.4">
      <c r="A229" s="10">
        <v>226</v>
      </c>
      <c r="B229" s="11" t="s">
        <v>2049</v>
      </c>
      <c r="C229" s="10" t="s">
        <v>2411</v>
      </c>
      <c r="D229" s="11" t="s">
        <v>572</v>
      </c>
      <c r="E229" s="11" t="s">
        <v>1077</v>
      </c>
      <c r="F229" s="11"/>
      <c r="G229" s="29" t="s">
        <v>2449</v>
      </c>
      <c r="H229" s="29" t="s">
        <v>2450</v>
      </c>
      <c r="I229" s="29" t="s">
        <v>2451</v>
      </c>
      <c r="J229" s="29" t="s">
        <v>2424</v>
      </c>
      <c r="K229" s="29" t="s">
        <v>2424</v>
      </c>
      <c r="L229" s="29" t="s">
        <v>532</v>
      </c>
      <c r="M229" s="29" t="s">
        <v>2430</v>
      </c>
      <c r="N229" s="29" t="s">
        <v>2452</v>
      </c>
      <c r="P229" s="19" t="s">
        <v>2411</v>
      </c>
      <c r="Q229" s="17" t="s">
        <v>2413</v>
      </c>
      <c r="R229" s="18" t="s">
        <v>204</v>
      </c>
      <c r="S229" s="19" t="s">
        <v>2414</v>
      </c>
      <c r="T229" s="18"/>
      <c r="U229" s="18"/>
      <c r="V229" s="18" t="s">
        <v>44</v>
      </c>
      <c r="W229" s="18"/>
      <c r="X229" s="18"/>
      <c r="Y229" s="18"/>
      <c r="Z229" s="18"/>
      <c r="AA229" s="18"/>
      <c r="AB229" s="18"/>
      <c r="AC229" s="18" t="s">
        <v>2415</v>
      </c>
      <c r="AD229" s="18" t="s">
        <v>2416</v>
      </c>
      <c r="AE229" s="18" t="s">
        <v>2417</v>
      </c>
      <c r="AF229" s="20" t="s">
        <v>2418</v>
      </c>
      <c r="AG229" s="21"/>
      <c r="AH229" s="21" t="s">
        <v>2419</v>
      </c>
      <c r="AI229" s="21" t="s">
        <v>2420</v>
      </c>
    </row>
    <row r="230" spans="1:35" s="15" customFormat="1" ht="99.95" customHeight="1" x14ac:dyDescent="0.4">
      <c r="A230" s="10">
        <v>227</v>
      </c>
      <c r="B230" s="11" t="s">
        <v>2049</v>
      </c>
      <c r="C230" s="10" t="s">
        <v>2411</v>
      </c>
      <c r="D230" s="11" t="s">
        <v>572</v>
      </c>
      <c r="E230" s="11" t="s">
        <v>1077</v>
      </c>
      <c r="F230" s="11"/>
      <c r="G230" s="29" t="s">
        <v>2453</v>
      </c>
      <c r="H230" s="29" t="s">
        <v>2454</v>
      </c>
      <c r="I230" s="29" t="s">
        <v>2455</v>
      </c>
      <c r="J230" s="29" t="s">
        <v>2424</v>
      </c>
      <c r="K230" s="29" t="s">
        <v>2424</v>
      </c>
      <c r="L230" s="29" t="s">
        <v>532</v>
      </c>
      <c r="M230" s="29" t="s">
        <v>2430</v>
      </c>
      <c r="N230" s="29" t="s">
        <v>2456</v>
      </c>
      <c r="P230" s="19" t="s">
        <v>2411</v>
      </c>
      <c r="Q230" s="17" t="s">
        <v>2413</v>
      </c>
      <c r="R230" s="18" t="s">
        <v>204</v>
      </c>
      <c r="S230" s="19" t="s">
        <v>2414</v>
      </c>
      <c r="T230" s="18"/>
      <c r="U230" s="18"/>
      <c r="V230" s="18" t="s">
        <v>44</v>
      </c>
      <c r="W230" s="18"/>
      <c r="X230" s="18"/>
      <c r="Y230" s="18"/>
      <c r="Z230" s="18"/>
      <c r="AA230" s="18"/>
      <c r="AB230" s="18"/>
      <c r="AC230" s="18" t="s">
        <v>2415</v>
      </c>
      <c r="AD230" s="18" t="s">
        <v>2416</v>
      </c>
      <c r="AE230" s="18" t="s">
        <v>2417</v>
      </c>
      <c r="AF230" s="20" t="s">
        <v>2418</v>
      </c>
      <c r="AG230" s="21"/>
      <c r="AH230" s="21" t="s">
        <v>2419</v>
      </c>
      <c r="AI230" s="21" t="s">
        <v>2420</v>
      </c>
    </row>
    <row r="231" spans="1:35" s="15" customFormat="1" ht="99.95" customHeight="1" x14ac:dyDescent="0.4">
      <c r="A231" s="10">
        <v>228</v>
      </c>
      <c r="B231" s="11" t="s">
        <v>2049</v>
      </c>
      <c r="C231" s="10" t="s">
        <v>2411</v>
      </c>
      <c r="D231" s="11" t="s">
        <v>572</v>
      </c>
      <c r="E231" s="11" t="s">
        <v>1077</v>
      </c>
      <c r="F231" s="11"/>
      <c r="G231" s="29" t="s">
        <v>2457</v>
      </c>
      <c r="H231" s="29" t="s">
        <v>2458</v>
      </c>
      <c r="I231" s="29" t="s">
        <v>2459</v>
      </c>
      <c r="J231" s="29" t="s">
        <v>2424</v>
      </c>
      <c r="K231" s="29" t="s">
        <v>2424</v>
      </c>
      <c r="L231" s="29" t="s">
        <v>532</v>
      </c>
      <c r="M231" s="29" t="s">
        <v>2430</v>
      </c>
      <c r="N231" s="29"/>
      <c r="P231" s="19" t="s">
        <v>2411</v>
      </c>
      <c r="Q231" s="17" t="s">
        <v>2413</v>
      </c>
      <c r="R231" s="18" t="s">
        <v>204</v>
      </c>
      <c r="S231" s="19" t="s">
        <v>2414</v>
      </c>
      <c r="T231" s="18"/>
      <c r="U231" s="18"/>
      <c r="V231" s="18" t="s">
        <v>44</v>
      </c>
      <c r="W231" s="18"/>
      <c r="X231" s="18"/>
      <c r="Y231" s="18"/>
      <c r="Z231" s="18"/>
      <c r="AA231" s="18"/>
      <c r="AB231" s="18"/>
      <c r="AC231" s="18" t="s">
        <v>2415</v>
      </c>
      <c r="AD231" s="18" t="s">
        <v>2416</v>
      </c>
      <c r="AE231" s="18" t="s">
        <v>2417</v>
      </c>
      <c r="AF231" s="20" t="s">
        <v>2418</v>
      </c>
      <c r="AG231" s="21"/>
      <c r="AH231" s="21" t="s">
        <v>2419</v>
      </c>
      <c r="AI231" s="21" t="s">
        <v>2420</v>
      </c>
    </row>
    <row r="232" spans="1:35" s="15" customFormat="1" ht="99.95" customHeight="1" x14ac:dyDescent="0.4">
      <c r="A232" s="10">
        <v>229</v>
      </c>
      <c r="B232" s="11" t="s">
        <v>2052</v>
      </c>
      <c r="C232" s="12" t="s">
        <v>276</v>
      </c>
      <c r="D232" s="13" t="s">
        <v>524</v>
      </c>
      <c r="E232" s="13" t="s">
        <v>601</v>
      </c>
      <c r="F232" s="13" t="s">
        <v>609</v>
      </c>
      <c r="G232" s="14" t="s">
        <v>1398</v>
      </c>
      <c r="H232" s="14" t="s">
        <v>1399</v>
      </c>
      <c r="I232" s="14" t="s">
        <v>1400</v>
      </c>
      <c r="J232" s="33" t="s">
        <v>1401</v>
      </c>
      <c r="K232" s="14" t="s">
        <v>1402</v>
      </c>
      <c r="L232" s="14" t="s">
        <v>595</v>
      </c>
      <c r="M232" s="14" t="s">
        <v>1403</v>
      </c>
      <c r="N232" s="14"/>
      <c r="P232" s="19" t="s">
        <v>2064</v>
      </c>
      <c r="Q232" s="21" t="s">
        <v>277</v>
      </c>
      <c r="R232" s="21" t="s">
        <v>278</v>
      </c>
      <c r="S232" s="22" t="s">
        <v>2077</v>
      </c>
      <c r="T232" s="18">
        <v>0</v>
      </c>
      <c r="U232" s="18" t="s">
        <v>44</v>
      </c>
      <c r="V232" s="18">
        <v>0</v>
      </c>
      <c r="W232" s="18">
        <v>0</v>
      </c>
      <c r="X232" s="18">
        <v>0</v>
      </c>
      <c r="Y232" s="18">
        <v>0</v>
      </c>
      <c r="Z232" s="18">
        <v>0</v>
      </c>
      <c r="AA232" s="18">
        <v>0</v>
      </c>
      <c r="AB232" s="18">
        <v>0</v>
      </c>
      <c r="AC232" s="23" t="s">
        <v>2090</v>
      </c>
      <c r="AD232" s="23" t="s">
        <v>279</v>
      </c>
      <c r="AE232" s="23" t="s">
        <v>280</v>
      </c>
      <c r="AF232" s="21" t="s">
        <v>281</v>
      </c>
      <c r="AG232" s="21"/>
      <c r="AH232" s="21" t="s">
        <v>2126</v>
      </c>
      <c r="AI232" s="21" t="s">
        <v>2135</v>
      </c>
    </row>
    <row r="233" spans="1:35" s="15" customFormat="1" ht="99.95" customHeight="1" x14ac:dyDescent="0.4">
      <c r="A233" s="10">
        <v>230</v>
      </c>
      <c r="B233" s="11" t="s">
        <v>2052</v>
      </c>
      <c r="C233" s="12" t="s">
        <v>1016</v>
      </c>
      <c r="D233" s="13" t="s">
        <v>1017</v>
      </c>
      <c r="E233" s="13" t="s">
        <v>1018</v>
      </c>
      <c r="F233" s="13" t="s">
        <v>1019</v>
      </c>
      <c r="G233" s="14" t="s">
        <v>1020</v>
      </c>
      <c r="H233" s="14" t="s">
        <v>1021</v>
      </c>
      <c r="I233" s="14" t="s">
        <v>1022</v>
      </c>
      <c r="J233" s="14" t="s">
        <v>1023</v>
      </c>
      <c r="K233" s="14" t="s">
        <v>1024</v>
      </c>
      <c r="L233" s="14" t="s">
        <v>532</v>
      </c>
      <c r="M233" s="14" t="s">
        <v>1025</v>
      </c>
      <c r="N233" s="14" t="s">
        <v>1026</v>
      </c>
      <c r="P233" s="19" t="s">
        <v>282</v>
      </c>
      <c r="Q233" s="21" t="s">
        <v>283</v>
      </c>
      <c r="R233" s="21" t="s">
        <v>284</v>
      </c>
      <c r="S233" s="22" t="s">
        <v>285</v>
      </c>
      <c r="T233" s="18">
        <v>0</v>
      </c>
      <c r="U233" s="18" t="s">
        <v>44</v>
      </c>
      <c r="V233" s="18" t="s">
        <v>44</v>
      </c>
      <c r="W233" s="18">
        <v>0</v>
      </c>
      <c r="X233" s="18">
        <v>0</v>
      </c>
      <c r="Y233" s="18">
        <v>0</v>
      </c>
      <c r="Z233" s="18">
        <v>0</v>
      </c>
      <c r="AA233" s="18">
        <v>0</v>
      </c>
      <c r="AB233" s="18">
        <v>0</v>
      </c>
      <c r="AC233" s="23" t="s">
        <v>2091</v>
      </c>
      <c r="AD233" s="23" t="s">
        <v>286</v>
      </c>
      <c r="AE233" s="23" t="s">
        <v>287</v>
      </c>
      <c r="AF233" s="21" t="s">
        <v>288</v>
      </c>
      <c r="AG233" s="21" t="s">
        <v>289</v>
      </c>
      <c r="AH233" s="21" t="s">
        <v>2109</v>
      </c>
      <c r="AI233" s="21" t="s">
        <v>163</v>
      </c>
    </row>
    <row r="234" spans="1:35" s="15" customFormat="1" ht="99.95" customHeight="1" x14ac:dyDescent="0.4">
      <c r="A234" s="10">
        <v>231</v>
      </c>
      <c r="B234" s="11" t="s">
        <v>2052</v>
      </c>
      <c r="C234" s="12" t="s">
        <v>1016</v>
      </c>
      <c r="D234" s="13" t="s">
        <v>1027</v>
      </c>
      <c r="E234" s="13" t="s">
        <v>1028</v>
      </c>
      <c r="F234" s="13" t="s">
        <v>1029</v>
      </c>
      <c r="G234" s="14" t="s">
        <v>1030</v>
      </c>
      <c r="H234" s="14" t="s">
        <v>1031</v>
      </c>
      <c r="I234" s="14" t="s">
        <v>1032</v>
      </c>
      <c r="J234" s="14" t="s">
        <v>1033</v>
      </c>
      <c r="K234" s="14" t="s">
        <v>1034</v>
      </c>
      <c r="L234" s="14" t="s">
        <v>933</v>
      </c>
      <c r="M234" s="14" t="s">
        <v>1035</v>
      </c>
      <c r="N234" s="14" t="s">
        <v>1036</v>
      </c>
      <c r="P234" s="19" t="s">
        <v>282</v>
      </c>
      <c r="Q234" s="21" t="s">
        <v>283</v>
      </c>
      <c r="R234" s="21" t="s">
        <v>284</v>
      </c>
      <c r="S234" s="22" t="s">
        <v>285</v>
      </c>
      <c r="T234" s="18">
        <v>0</v>
      </c>
      <c r="U234" s="18" t="s">
        <v>44</v>
      </c>
      <c r="V234" s="18" t="s">
        <v>44</v>
      </c>
      <c r="W234" s="18">
        <v>0</v>
      </c>
      <c r="X234" s="18">
        <v>0</v>
      </c>
      <c r="Y234" s="18">
        <v>0</v>
      </c>
      <c r="Z234" s="18">
        <v>0</v>
      </c>
      <c r="AA234" s="18">
        <v>0</v>
      </c>
      <c r="AB234" s="18">
        <v>0</v>
      </c>
      <c r="AC234" s="23" t="s">
        <v>2091</v>
      </c>
      <c r="AD234" s="23" t="s">
        <v>286</v>
      </c>
      <c r="AE234" s="23" t="s">
        <v>287</v>
      </c>
      <c r="AF234" s="21" t="s">
        <v>288</v>
      </c>
      <c r="AG234" s="21" t="s">
        <v>289</v>
      </c>
      <c r="AH234" s="21" t="s">
        <v>2109</v>
      </c>
      <c r="AI234" s="21" t="s">
        <v>163</v>
      </c>
    </row>
    <row r="235" spans="1:35" s="15" customFormat="1" ht="99.95" customHeight="1" x14ac:dyDescent="0.4">
      <c r="A235" s="10">
        <v>232</v>
      </c>
      <c r="B235" s="11" t="s">
        <v>2052</v>
      </c>
      <c r="C235" s="12" t="s">
        <v>1016</v>
      </c>
      <c r="D235" s="13" t="s">
        <v>1027</v>
      </c>
      <c r="E235" s="13" t="s">
        <v>588</v>
      </c>
      <c r="F235" s="13" t="s">
        <v>589</v>
      </c>
      <c r="G235" s="14" t="s">
        <v>1037</v>
      </c>
      <c r="H235" s="14" t="s">
        <v>1038</v>
      </c>
      <c r="I235" s="14" t="s">
        <v>1039</v>
      </c>
      <c r="J235" s="14" t="s">
        <v>1040</v>
      </c>
      <c r="K235" s="14" t="s">
        <v>1041</v>
      </c>
      <c r="L235" s="14" t="s">
        <v>532</v>
      </c>
      <c r="M235" s="14" t="s">
        <v>1042</v>
      </c>
      <c r="N235" s="14" t="s">
        <v>1043</v>
      </c>
      <c r="P235" s="19" t="s">
        <v>282</v>
      </c>
      <c r="Q235" s="21" t="s">
        <v>283</v>
      </c>
      <c r="R235" s="21" t="s">
        <v>284</v>
      </c>
      <c r="S235" s="22" t="s">
        <v>285</v>
      </c>
      <c r="T235" s="18">
        <v>0</v>
      </c>
      <c r="U235" s="18" t="s">
        <v>44</v>
      </c>
      <c r="V235" s="18" t="s">
        <v>44</v>
      </c>
      <c r="W235" s="18">
        <v>0</v>
      </c>
      <c r="X235" s="18">
        <v>0</v>
      </c>
      <c r="Y235" s="18">
        <v>0</v>
      </c>
      <c r="Z235" s="18">
        <v>0</v>
      </c>
      <c r="AA235" s="18">
        <v>0</v>
      </c>
      <c r="AB235" s="18">
        <v>0</v>
      </c>
      <c r="AC235" s="23" t="s">
        <v>2091</v>
      </c>
      <c r="AD235" s="23" t="s">
        <v>286</v>
      </c>
      <c r="AE235" s="23" t="s">
        <v>287</v>
      </c>
      <c r="AF235" s="21" t="s">
        <v>288</v>
      </c>
      <c r="AG235" s="21" t="s">
        <v>289</v>
      </c>
      <c r="AH235" s="21" t="s">
        <v>2109</v>
      </c>
      <c r="AI235" s="21" t="s">
        <v>163</v>
      </c>
    </row>
    <row r="236" spans="1:35" s="15" customFormat="1" ht="99.95" customHeight="1" x14ac:dyDescent="0.4">
      <c r="A236" s="10">
        <v>233</v>
      </c>
      <c r="B236" s="11" t="s">
        <v>2052</v>
      </c>
      <c r="C236" s="12" t="s">
        <v>1016</v>
      </c>
      <c r="D236" s="13" t="s">
        <v>1027</v>
      </c>
      <c r="E236" s="13" t="s">
        <v>1028</v>
      </c>
      <c r="F236" s="24" t="s">
        <v>602</v>
      </c>
      <c r="G236" s="14" t="s">
        <v>1044</v>
      </c>
      <c r="H236" s="14" t="s">
        <v>1045</v>
      </c>
      <c r="I236" s="14" t="s">
        <v>1046</v>
      </c>
      <c r="J236" s="14" t="s">
        <v>1047</v>
      </c>
      <c r="K236" s="14" t="s">
        <v>1048</v>
      </c>
      <c r="L236" s="14" t="s">
        <v>933</v>
      </c>
      <c r="M236" s="14" t="s">
        <v>1049</v>
      </c>
      <c r="N236" s="14" t="s">
        <v>1050</v>
      </c>
      <c r="P236" s="19" t="s">
        <v>282</v>
      </c>
      <c r="Q236" s="21" t="s">
        <v>283</v>
      </c>
      <c r="R236" s="21" t="s">
        <v>284</v>
      </c>
      <c r="S236" s="22" t="s">
        <v>285</v>
      </c>
      <c r="T236" s="18">
        <v>0</v>
      </c>
      <c r="U236" s="18" t="s">
        <v>44</v>
      </c>
      <c r="V236" s="18" t="s">
        <v>44</v>
      </c>
      <c r="W236" s="18">
        <v>0</v>
      </c>
      <c r="X236" s="18">
        <v>0</v>
      </c>
      <c r="Y236" s="18">
        <v>0</v>
      </c>
      <c r="Z236" s="18">
        <v>0</v>
      </c>
      <c r="AA236" s="18">
        <v>0</v>
      </c>
      <c r="AB236" s="18">
        <v>0</v>
      </c>
      <c r="AC236" s="23" t="s">
        <v>2091</v>
      </c>
      <c r="AD236" s="23" t="s">
        <v>286</v>
      </c>
      <c r="AE236" s="23" t="s">
        <v>287</v>
      </c>
      <c r="AF236" s="21" t="s">
        <v>288</v>
      </c>
      <c r="AG236" s="21" t="s">
        <v>289</v>
      </c>
      <c r="AH236" s="21" t="s">
        <v>2109</v>
      </c>
      <c r="AI236" s="21" t="s">
        <v>163</v>
      </c>
    </row>
    <row r="237" spans="1:35" s="15" customFormat="1" ht="99.95" customHeight="1" x14ac:dyDescent="0.4">
      <c r="A237" s="10">
        <v>234</v>
      </c>
      <c r="B237" s="11" t="s">
        <v>2052</v>
      </c>
      <c r="C237" s="12" t="s">
        <v>1016</v>
      </c>
      <c r="D237" s="13" t="s">
        <v>587</v>
      </c>
      <c r="E237" s="13" t="s">
        <v>837</v>
      </c>
      <c r="F237" s="24"/>
      <c r="G237" s="14" t="s">
        <v>1051</v>
      </c>
      <c r="H237" s="14" t="s">
        <v>1052</v>
      </c>
      <c r="I237" s="14" t="s">
        <v>1053</v>
      </c>
      <c r="J237" s="14" t="s">
        <v>594</v>
      </c>
      <c r="K237" s="14" t="s">
        <v>1054</v>
      </c>
      <c r="L237" s="14" t="s">
        <v>933</v>
      </c>
      <c r="M237" s="14" t="s">
        <v>1055</v>
      </c>
      <c r="N237" s="14" t="s">
        <v>1056</v>
      </c>
      <c r="P237" s="19" t="s">
        <v>282</v>
      </c>
      <c r="Q237" s="21" t="s">
        <v>283</v>
      </c>
      <c r="R237" s="21" t="s">
        <v>284</v>
      </c>
      <c r="S237" s="22" t="s">
        <v>285</v>
      </c>
      <c r="T237" s="18">
        <v>0</v>
      </c>
      <c r="U237" s="18" t="s">
        <v>44</v>
      </c>
      <c r="V237" s="18" t="s">
        <v>44</v>
      </c>
      <c r="W237" s="18">
        <v>0</v>
      </c>
      <c r="X237" s="18">
        <v>0</v>
      </c>
      <c r="Y237" s="18">
        <v>0</v>
      </c>
      <c r="Z237" s="18">
        <v>0</v>
      </c>
      <c r="AA237" s="18">
        <v>0</v>
      </c>
      <c r="AB237" s="18">
        <v>0</v>
      </c>
      <c r="AC237" s="23" t="s">
        <v>2091</v>
      </c>
      <c r="AD237" s="23" t="s">
        <v>286</v>
      </c>
      <c r="AE237" s="23" t="s">
        <v>287</v>
      </c>
      <c r="AF237" s="21" t="s">
        <v>288</v>
      </c>
      <c r="AG237" s="21" t="s">
        <v>289</v>
      </c>
      <c r="AH237" s="21" t="s">
        <v>2109</v>
      </c>
      <c r="AI237" s="21" t="s">
        <v>163</v>
      </c>
    </row>
    <row r="238" spans="1:35" s="15" customFormat="1" ht="99.95" customHeight="1" x14ac:dyDescent="0.4">
      <c r="A238" s="10">
        <v>235</v>
      </c>
      <c r="B238" s="11" t="s">
        <v>2052</v>
      </c>
      <c r="C238" s="12" t="s">
        <v>1016</v>
      </c>
      <c r="D238" s="13" t="s">
        <v>587</v>
      </c>
      <c r="E238" s="13" t="s">
        <v>837</v>
      </c>
      <c r="F238" s="24"/>
      <c r="G238" s="14" t="s">
        <v>1057</v>
      </c>
      <c r="H238" s="14" t="s">
        <v>1058</v>
      </c>
      <c r="I238" s="14" t="s">
        <v>1059</v>
      </c>
      <c r="J238" s="14" t="s">
        <v>594</v>
      </c>
      <c r="K238" s="14" t="s">
        <v>1054</v>
      </c>
      <c r="L238" s="14" t="s">
        <v>933</v>
      </c>
      <c r="M238" s="14" t="s">
        <v>1055</v>
      </c>
      <c r="N238" s="14" t="s">
        <v>1056</v>
      </c>
      <c r="P238" s="19" t="s">
        <v>282</v>
      </c>
      <c r="Q238" s="21" t="s">
        <v>283</v>
      </c>
      <c r="R238" s="21" t="s">
        <v>284</v>
      </c>
      <c r="S238" s="22" t="s">
        <v>285</v>
      </c>
      <c r="T238" s="18">
        <v>0</v>
      </c>
      <c r="U238" s="18" t="s">
        <v>44</v>
      </c>
      <c r="V238" s="18" t="s">
        <v>44</v>
      </c>
      <c r="W238" s="18">
        <v>0</v>
      </c>
      <c r="X238" s="18">
        <v>0</v>
      </c>
      <c r="Y238" s="18">
        <v>0</v>
      </c>
      <c r="Z238" s="18">
        <v>0</v>
      </c>
      <c r="AA238" s="18">
        <v>0</v>
      </c>
      <c r="AB238" s="18">
        <v>0</v>
      </c>
      <c r="AC238" s="23" t="s">
        <v>2091</v>
      </c>
      <c r="AD238" s="23" t="s">
        <v>286</v>
      </c>
      <c r="AE238" s="23" t="s">
        <v>287</v>
      </c>
      <c r="AF238" s="21" t="s">
        <v>288</v>
      </c>
      <c r="AG238" s="21" t="s">
        <v>289</v>
      </c>
      <c r="AH238" s="21" t="s">
        <v>2109</v>
      </c>
      <c r="AI238" s="21" t="s">
        <v>163</v>
      </c>
    </row>
    <row r="239" spans="1:35" s="15" customFormat="1" ht="99.95" customHeight="1" x14ac:dyDescent="0.4">
      <c r="A239" s="10">
        <v>236</v>
      </c>
      <c r="B239" s="11" t="s">
        <v>2052</v>
      </c>
      <c r="C239" s="12" t="s">
        <v>1016</v>
      </c>
      <c r="D239" s="13" t="s">
        <v>1027</v>
      </c>
      <c r="E239" s="13" t="s">
        <v>1028</v>
      </c>
      <c r="F239" s="24" t="s">
        <v>1019</v>
      </c>
      <c r="G239" s="14" t="s">
        <v>1060</v>
      </c>
      <c r="H239" s="14" t="s">
        <v>1061</v>
      </c>
      <c r="I239" s="14" t="s">
        <v>1062</v>
      </c>
      <c r="J239" s="14" t="s">
        <v>594</v>
      </c>
      <c r="K239" s="14" t="s">
        <v>594</v>
      </c>
      <c r="L239" s="14" t="s">
        <v>532</v>
      </c>
      <c r="M239" s="14" t="s">
        <v>1063</v>
      </c>
      <c r="N239" s="14" t="s">
        <v>1064</v>
      </c>
      <c r="P239" s="19" t="s">
        <v>282</v>
      </c>
      <c r="Q239" s="21" t="s">
        <v>283</v>
      </c>
      <c r="R239" s="21" t="s">
        <v>284</v>
      </c>
      <c r="S239" s="22" t="s">
        <v>285</v>
      </c>
      <c r="T239" s="18">
        <v>0</v>
      </c>
      <c r="U239" s="18" t="s">
        <v>44</v>
      </c>
      <c r="V239" s="18" t="s">
        <v>44</v>
      </c>
      <c r="W239" s="18">
        <v>0</v>
      </c>
      <c r="X239" s="18">
        <v>0</v>
      </c>
      <c r="Y239" s="18">
        <v>0</v>
      </c>
      <c r="Z239" s="18">
        <v>0</v>
      </c>
      <c r="AA239" s="18">
        <v>0</v>
      </c>
      <c r="AB239" s="18">
        <v>0</v>
      </c>
      <c r="AC239" s="23" t="s">
        <v>2091</v>
      </c>
      <c r="AD239" s="23" t="s">
        <v>286</v>
      </c>
      <c r="AE239" s="23" t="s">
        <v>287</v>
      </c>
      <c r="AF239" s="21" t="s">
        <v>288</v>
      </c>
      <c r="AG239" s="21" t="s">
        <v>289</v>
      </c>
      <c r="AH239" s="21" t="s">
        <v>2109</v>
      </c>
      <c r="AI239" s="21" t="s">
        <v>163</v>
      </c>
    </row>
    <row r="240" spans="1:35" s="15" customFormat="1" ht="99.95" customHeight="1" x14ac:dyDescent="0.4">
      <c r="A240" s="10">
        <v>237</v>
      </c>
      <c r="B240" s="11" t="s">
        <v>2052</v>
      </c>
      <c r="C240" s="12" t="s">
        <v>1016</v>
      </c>
      <c r="D240" s="13" t="s">
        <v>1027</v>
      </c>
      <c r="E240" s="13" t="s">
        <v>1028</v>
      </c>
      <c r="F240" s="13" t="s">
        <v>1019</v>
      </c>
      <c r="G240" s="14" t="s">
        <v>1065</v>
      </c>
      <c r="H240" s="14" t="s">
        <v>1066</v>
      </c>
      <c r="I240" s="14" t="s">
        <v>1067</v>
      </c>
      <c r="J240" s="14" t="s">
        <v>1068</v>
      </c>
      <c r="K240" s="14" t="s">
        <v>1069</v>
      </c>
      <c r="L240" s="14" t="s">
        <v>933</v>
      </c>
      <c r="M240" s="14" t="s">
        <v>1070</v>
      </c>
      <c r="N240" s="14" t="s">
        <v>1064</v>
      </c>
      <c r="P240" s="19" t="s">
        <v>282</v>
      </c>
      <c r="Q240" s="21" t="s">
        <v>283</v>
      </c>
      <c r="R240" s="21" t="s">
        <v>284</v>
      </c>
      <c r="S240" s="22" t="s">
        <v>285</v>
      </c>
      <c r="T240" s="18">
        <v>0</v>
      </c>
      <c r="U240" s="18" t="s">
        <v>44</v>
      </c>
      <c r="V240" s="18" t="s">
        <v>44</v>
      </c>
      <c r="W240" s="18">
        <v>0</v>
      </c>
      <c r="X240" s="18">
        <v>0</v>
      </c>
      <c r="Y240" s="18">
        <v>0</v>
      </c>
      <c r="Z240" s="18">
        <v>0</v>
      </c>
      <c r="AA240" s="18">
        <v>0</v>
      </c>
      <c r="AB240" s="18">
        <v>0</v>
      </c>
      <c r="AC240" s="23" t="s">
        <v>2091</v>
      </c>
      <c r="AD240" s="23" t="s">
        <v>286</v>
      </c>
      <c r="AE240" s="23" t="s">
        <v>287</v>
      </c>
      <c r="AF240" s="21" t="s">
        <v>288</v>
      </c>
      <c r="AG240" s="21" t="s">
        <v>289</v>
      </c>
      <c r="AH240" s="21" t="s">
        <v>2109</v>
      </c>
      <c r="AI240" s="21" t="s">
        <v>163</v>
      </c>
    </row>
    <row r="241" spans="1:35" s="15" customFormat="1" ht="99.95" customHeight="1" x14ac:dyDescent="0.4">
      <c r="A241" s="10">
        <v>238</v>
      </c>
      <c r="B241" s="11" t="s">
        <v>2052</v>
      </c>
      <c r="C241" s="12" t="s">
        <v>1016</v>
      </c>
      <c r="D241" s="13" t="s">
        <v>587</v>
      </c>
      <c r="E241" s="13" t="s">
        <v>837</v>
      </c>
      <c r="F241" s="13"/>
      <c r="G241" s="14" t="s">
        <v>1071</v>
      </c>
      <c r="H241" s="14" t="s">
        <v>1072</v>
      </c>
      <c r="I241" s="14" t="s">
        <v>1073</v>
      </c>
      <c r="J241" s="14" t="s">
        <v>594</v>
      </c>
      <c r="K241" s="14" t="s">
        <v>1054</v>
      </c>
      <c r="L241" s="14" t="s">
        <v>933</v>
      </c>
      <c r="M241" s="14" t="s">
        <v>1074</v>
      </c>
      <c r="N241" s="14" t="s">
        <v>1075</v>
      </c>
      <c r="P241" s="19" t="s">
        <v>282</v>
      </c>
      <c r="Q241" s="21" t="s">
        <v>283</v>
      </c>
      <c r="R241" s="21" t="s">
        <v>284</v>
      </c>
      <c r="S241" s="22" t="s">
        <v>285</v>
      </c>
      <c r="T241" s="18">
        <v>0</v>
      </c>
      <c r="U241" s="18" t="s">
        <v>44</v>
      </c>
      <c r="V241" s="18" t="s">
        <v>44</v>
      </c>
      <c r="W241" s="18">
        <v>0</v>
      </c>
      <c r="X241" s="18">
        <v>0</v>
      </c>
      <c r="Y241" s="18">
        <v>0</v>
      </c>
      <c r="Z241" s="18">
        <v>0</v>
      </c>
      <c r="AA241" s="18">
        <v>0</v>
      </c>
      <c r="AB241" s="18">
        <v>0</v>
      </c>
      <c r="AC241" s="23" t="s">
        <v>2091</v>
      </c>
      <c r="AD241" s="23" t="s">
        <v>286</v>
      </c>
      <c r="AE241" s="23" t="s">
        <v>287</v>
      </c>
      <c r="AF241" s="21" t="s">
        <v>288</v>
      </c>
      <c r="AG241" s="21" t="s">
        <v>289</v>
      </c>
      <c r="AH241" s="21" t="s">
        <v>2109</v>
      </c>
      <c r="AI241" s="21" t="s">
        <v>163</v>
      </c>
    </row>
    <row r="242" spans="1:35" s="15" customFormat="1" ht="99.95" customHeight="1" x14ac:dyDescent="0.4">
      <c r="A242" s="10">
        <v>239</v>
      </c>
      <c r="B242" s="11" t="s">
        <v>2052</v>
      </c>
      <c r="C242" s="12" t="s">
        <v>863</v>
      </c>
      <c r="D242" s="13" t="s">
        <v>572</v>
      </c>
      <c r="E242" s="13" t="s">
        <v>797</v>
      </c>
      <c r="F242" s="13"/>
      <c r="G242" s="14" t="s">
        <v>864</v>
      </c>
      <c r="H242" s="14" t="s">
        <v>865</v>
      </c>
      <c r="I242" s="14" t="s">
        <v>866</v>
      </c>
      <c r="J242" s="14" t="s">
        <v>867</v>
      </c>
      <c r="K242" s="14" t="s">
        <v>868</v>
      </c>
      <c r="L242" s="14" t="s">
        <v>532</v>
      </c>
      <c r="M242" s="14" t="s">
        <v>869</v>
      </c>
      <c r="N242" s="14" t="s">
        <v>870</v>
      </c>
      <c r="P242" s="19" t="s">
        <v>290</v>
      </c>
      <c r="Q242" s="21" t="s">
        <v>291</v>
      </c>
      <c r="R242" s="21" t="s">
        <v>292</v>
      </c>
      <c r="S242" s="22" t="s">
        <v>293</v>
      </c>
      <c r="T242" s="18">
        <v>0</v>
      </c>
      <c r="U242" s="18" t="s">
        <v>44</v>
      </c>
      <c r="V242" s="18">
        <v>0</v>
      </c>
      <c r="W242" s="18">
        <v>0</v>
      </c>
      <c r="X242" s="18">
        <v>0</v>
      </c>
      <c r="Y242" s="18">
        <v>0</v>
      </c>
      <c r="Z242" s="18">
        <v>0</v>
      </c>
      <c r="AA242" s="18">
        <v>0</v>
      </c>
      <c r="AB242" s="18">
        <v>0</v>
      </c>
      <c r="AC242" s="23" t="s">
        <v>294</v>
      </c>
      <c r="AD242" s="23" t="s">
        <v>295</v>
      </c>
      <c r="AE242" s="23" t="s">
        <v>296</v>
      </c>
      <c r="AF242" s="21" t="s">
        <v>297</v>
      </c>
      <c r="AG242" s="25"/>
      <c r="AH242" s="21" t="s">
        <v>2125</v>
      </c>
      <c r="AI242" s="21" t="s">
        <v>298</v>
      </c>
    </row>
    <row r="243" spans="1:35" s="15" customFormat="1" ht="99.95" customHeight="1" x14ac:dyDescent="0.4">
      <c r="A243" s="10">
        <v>240</v>
      </c>
      <c r="B243" s="11" t="s">
        <v>2052</v>
      </c>
      <c r="C243" s="12" t="s">
        <v>863</v>
      </c>
      <c r="D243" s="13" t="s">
        <v>572</v>
      </c>
      <c r="E243" s="13" t="s">
        <v>797</v>
      </c>
      <c r="F243" s="13"/>
      <c r="G243" s="14" t="s">
        <v>871</v>
      </c>
      <c r="H243" s="14" t="s">
        <v>872</v>
      </c>
      <c r="I243" s="14" t="s">
        <v>866</v>
      </c>
      <c r="J243" s="14" t="s">
        <v>867</v>
      </c>
      <c r="K243" s="14" t="s">
        <v>868</v>
      </c>
      <c r="L243" s="14" t="s">
        <v>532</v>
      </c>
      <c r="M243" s="14" t="s">
        <v>869</v>
      </c>
      <c r="N243" s="14" t="s">
        <v>870</v>
      </c>
      <c r="P243" s="19" t="s">
        <v>290</v>
      </c>
      <c r="Q243" s="21" t="s">
        <v>291</v>
      </c>
      <c r="R243" s="21" t="s">
        <v>292</v>
      </c>
      <c r="S243" s="22" t="s">
        <v>293</v>
      </c>
      <c r="T243" s="18">
        <v>0</v>
      </c>
      <c r="U243" s="18" t="s">
        <v>44</v>
      </c>
      <c r="V243" s="18">
        <v>0</v>
      </c>
      <c r="W243" s="18">
        <v>0</v>
      </c>
      <c r="X243" s="18">
        <v>0</v>
      </c>
      <c r="Y243" s="18">
        <v>0</v>
      </c>
      <c r="Z243" s="18">
        <v>0</v>
      </c>
      <c r="AA243" s="18">
        <v>0</v>
      </c>
      <c r="AB243" s="18">
        <v>0</v>
      </c>
      <c r="AC243" s="23" t="s">
        <v>294</v>
      </c>
      <c r="AD243" s="23" t="s">
        <v>295</v>
      </c>
      <c r="AE243" s="23" t="s">
        <v>296</v>
      </c>
      <c r="AF243" s="21" t="s">
        <v>297</v>
      </c>
      <c r="AG243" s="25"/>
      <c r="AH243" s="21" t="s">
        <v>2125</v>
      </c>
      <c r="AI243" s="21" t="s">
        <v>298</v>
      </c>
    </row>
    <row r="244" spans="1:35" s="15" customFormat="1" ht="99.95" customHeight="1" x14ac:dyDescent="0.4">
      <c r="A244" s="10">
        <v>241</v>
      </c>
      <c r="B244" s="11" t="s">
        <v>2052</v>
      </c>
      <c r="C244" s="12" t="s">
        <v>863</v>
      </c>
      <c r="D244" s="13" t="s">
        <v>572</v>
      </c>
      <c r="E244" s="13" t="s">
        <v>797</v>
      </c>
      <c r="F244" s="13"/>
      <c r="G244" s="14" t="s">
        <v>873</v>
      </c>
      <c r="H244" s="14" t="s">
        <v>874</v>
      </c>
      <c r="I244" s="14" t="s">
        <v>866</v>
      </c>
      <c r="J244" s="14" t="s">
        <v>875</v>
      </c>
      <c r="K244" s="14" t="s">
        <v>868</v>
      </c>
      <c r="L244" s="14" t="s">
        <v>532</v>
      </c>
      <c r="M244" s="14" t="s">
        <v>869</v>
      </c>
      <c r="N244" s="14" t="s">
        <v>870</v>
      </c>
      <c r="P244" s="19" t="s">
        <v>290</v>
      </c>
      <c r="Q244" s="21" t="s">
        <v>291</v>
      </c>
      <c r="R244" s="21" t="s">
        <v>292</v>
      </c>
      <c r="S244" s="22" t="s">
        <v>293</v>
      </c>
      <c r="T244" s="18">
        <v>0</v>
      </c>
      <c r="U244" s="18" t="s">
        <v>44</v>
      </c>
      <c r="V244" s="18">
        <v>0</v>
      </c>
      <c r="W244" s="18">
        <v>0</v>
      </c>
      <c r="X244" s="18">
        <v>0</v>
      </c>
      <c r="Y244" s="18">
        <v>0</v>
      </c>
      <c r="Z244" s="18">
        <v>0</v>
      </c>
      <c r="AA244" s="18">
        <v>0</v>
      </c>
      <c r="AB244" s="18">
        <v>0</v>
      </c>
      <c r="AC244" s="23" t="s">
        <v>294</v>
      </c>
      <c r="AD244" s="23" t="s">
        <v>295</v>
      </c>
      <c r="AE244" s="23" t="s">
        <v>296</v>
      </c>
      <c r="AF244" s="21" t="s">
        <v>297</v>
      </c>
      <c r="AG244" s="25"/>
      <c r="AH244" s="21" t="s">
        <v>2125</v>
      </c>
      <c r="AI244" s="21" t="s">
        <v>298</v>
      </c>
    </row>
    <row r="245" spans="1:35" s="15" customFormat="1" ht="99.95" customHeight="1" x14ac:dyDescent="0.4">
      <c r="A245" s="10">
        <v>242</v>
      </c>
      <c r="B245" s="11" t="s">
        <v>2052</v>
      </c>
      <c r="C245" s="12" t="s">
        <v>863</v>
      </c>
      <c r="D245" s="13" t="s">
        <v>572</v>
      </c>
      <c r="E245" s="13" t="s">
        <v>797</v>
      </c>
      <c r="F245" s="13"/>
      <c r="G245" s="14" t="s">
        <v>876</v>
      </c>
      <c r="H245" s="14" t="s">
        <v>877</v>
      </c>
      <c r="I245" s="14" t="s">
        <v>866</v>
      </c>
      <c r="J245" s="14" t="s">
        <v>875</v>
      </c>
      <c r="K245" s="14" t="s">
        <v>868</v>
      </c>
      <c r="L245" s="14" t="s">
        <v>532</v>
      </c>
      <c r="M245" s="14" t="s">
        <v>869</v>
      </c>
      <c r="N245" s="14" t="s">
        <v>870</v>
      </c>
      <c r="P245" s="19" t="s">
        <v>290</v>
      </c>
      <c r="Q245" s="21" t="s">
        <v>291</v>
      </c>
      <c r="R245" s="21" t="s">
        <v>292</v>
      </c>
      <c r="S245" s="22" t="s">
        <v>293</v>
      </c>
      <c r="T245" s="18">
        <v>0</v>
      </c>
      <c r="U245" s="18" t="s">
        <v>44</v>
      </c>
      <c r="V245" s="18">
        <v>0</v>
      </c>
      <c r="W245" s="18">
        <v>0</v>
      </c>
      <c r="X245" s="18">
        <v>0</v>
      </c>
      <c r="Y245" s="18">
        <v>0</v>
      </c>
      <c r="Z245" s="18">
        <v>0</v>
      </c>
      <c r="AA245" s="18">
        <v>0</v>
      </c>
      <c r="AB245" s="18">
        <v>0</v>
      </c>
      <c r="AC245" s="23" t="s">
        <v>294</v>
      </c>
      <c r="AD245" s="23" t="s">
        <v>295</v>
      </c>
      <c r="AE245" s="23" t="s">
        <v>296</v>
      </c>
      <c r="AF245" s="21" t="s">
        <v>297</v>
      </c>
      <c r="AG245" s="25"/>
      <c r="AH245" s="21" t="s">
        <v>2125</v>
      </c>
      <c r="AI245" s="21" t="s">
        <v>298</v>
      </c>
    </row>
    <row r="246" spans="1:35" s="15" customFormat="1" ht="99.95" customHeight="1" x14ac:dyDescent="0.4">
      <c r="A246" s="10">
        <v>243</v>
      </c>
      <c r="B246" s="11" t="s">
        <v>2052</v>
      </c>
      <c r="C246" s="12" t="s">
        <v>299</v>
      </c>
      <c r="D246" s="13" t="s">
        <v>524</v>
      </c>
      <c r="E246" s="13" t="s">
        <v>747</v>
      </c>
      <c r="F246" s="13" t="s">
        <v>764</v>
      </c>
      <c r="G246" s="14" t="s">
        <v>1571</v>
      </c>
      <c r="H246" s="14" t="s">
        <v>1572</v>
      </c>
      <c r="I246" s="14" t="s">
        <v>1573</v>
      </c>
      <c r="J246" s="14" t="s">
        <v>605</v>
      </c>
      <c r="K246" s="14" t="s">
        <v>605</v>
      </c>
      <c r="L246" s="14" t="s">
        <v>595</v>
      </c>
      <c r="M246" s="14" t="s">
        <v>1574</v>
      </c>
      <c r="N246" s="14" t="s">
        <v>1575</v>
      </c>
      <c r="P246" s="18" t="s">
        <v>2065</v>
      </c>
      <c r="Q246" s="21" t="s">
        <v>300</v>
      </c>
      <c r="R246" s="21" t="s">
        <v>301</v>
      </c>
      <c r="S246" s="21" t="s">
        <v>302</v>
      </c>
      <c r="T246" s="18"/>
      <c r="U246" s="18">
        <v>0</v>
      </c>
      <c r="V246" s="18" t="s">
        <v>44</v>
      </c>
      <c r="W246" s="18">
        <v>0</v>
      </c>
      <c r="X246" s="18">
        <v>0</v>
      </c>
      <c r="Y246" s="18">
        <v>0</v>
      </c>
      <c r="Z246" s="18">
        <v>0</v>
      </c>
      <c r="AA246" s="18">
        <v>0</v>
      </c>
      <c r="AB246" s="18">
        <v>0</v>
      </c>
      <c r="AC246" s="21" t="s">
        <v>303</v>
      </c>
      <c r="AD246" s="23" t="s">
        <v>304</v>
      </c>
      <c r="AE246" s="23" t="s">
        <v>305</v>
      </c>
      <c r="AF246" s="27" t="s">
        <v>306</v>
      </c>
      <c r="AG246" s="21" t="s">
        <v>307</v>
      </c>
      <c r="AH246" s="21" t="s">
        <v>308</v>
      </c>
      <c r="AI246" s="21" t="s">
        <v>309</v>
      </c>
    </row>
    <row r="247" spans="1:35" s="15" customFormat="1" ht="99.95" customHeight="1" x14ac:dyDescent="0.4">
      <c r="A247" s="10">
        <v>244</v>
      </c>
      <c r="B247" s="11" t="s">
        <v>2052</v>
      </c>
      <c r="C247" s="12" t="s">
        <v>299</v>
      </c>
      <c r="D247" s="13" t="s">
        <v>524</v>
      </c>
      <c r="E247" s="13" t="s">
        <v>747</v>
      </c>
      <c r="F247" s="13" t="s">
        <v>764</v>
      </c>
      <c r="G247" s="14" t="s">
        <v>1576</v>
      </c>
      <c r="H247" s="14" t="s">
        <v>1577</v>
      </c>
      <c r="I247" s="14" t="s">
        <v>1578</v>
      </c>
      <c r="J247" s="14" t="s">
        <v>605</v>
      </c>
      <c r="K247" s="14" t="s">
        <v>605</v>
      </c>
      <c r="L247" s="14" t="s">
        <v>595</v>
      </c>
      <c r="M247" s="14" t="s">
        <v>1574</v>
      </c>
      <c r="N247" s="14"/>
      <c r="P247" s="18" t="s">
        <v>2065</v>
      </c>
      <c r="Q247" s="21" t="s">
        <v>300</v>
      </c>
      <c r="R247" s="21" t="s">
        <v>301</v>
      </c>
      <c r="S247" s="21" t="s">
        <v>302</v>
      </c>
      <c r="T247" s="18"/>
      <c r="U247" s="18">
        <v>0</v>
      </c>
      <c r="V247" s="18" t="s">
        <v>44</v>
      </c>
      <c r="W247" s="18">
        <v>0</v>
      </c>
      <c r="X247" s="18">
        <v>0</v>
      </c>
      <c r="Y247" s="18">
        <v>0</v>
      </c>
      <c r="Z247" s="18">
        <v>0</v>
      </c>
      <c r="AA247" s="18">
        <v>0</v>
      </c>
      <c r="AB247" s="18">
        <v>0</v>
      </c>
      <c r="AC247" s="21" t="s">
        <v>303</v>
      </c>
      <c r="AD247" s="23" t="s">
        <v>304</v>
      </c>
      <c r="AE247" s="23" t="s">
        <v>305</v>
      </c>
      <c r="AF247" s="27" t="s">
        <v>306</v>
      </c>
      <c r="AG247" s="21" t="s">
        <v>307</v>
      </c>
      <c r="AH247" s="21" t="s">
        <v>308</v>
      </c>
      <c r="AI247" s="21" t="s">
        <v>309</v>
      </c>
    </row>
    <row r="248" spans="1:35" s="15" customFormat="1" ht="99.95" customHeight="1" x14ac:dyDescent="0.4">
      <c r="A248" s="10">
        <v>245</v>
      </c>
      <c r="B248" s="11" t="s">
        <v>2052</v>
      </c>
      <c r="C248" s="12" t="s">
        <v>299</v>
      </c>
      <c r="D248" s="13" t="s">
        <v>524</v>
      </c>
      <c r="E248" s="13" t="s">
        <v>601</v>
      </c>
      <c r="F248" s="13" t="s">
        <v>609</v>
      </c>
      <c r="G248" s="14" t="s">
        <v>1579</v>
      </c>
      <c r="H248" s="14" t="s">
        <v>1580</v>
      </c>
      <c r="I248" s="14" t="s">
        <v>1581</v>
      </c>
      <c r="J248" s="14" t="s">
        <v>605</v>
      </c>
      <c r="K248" s="14" t="s">
        <v>605</v>
      </c>
      <c r="L248" s="14" t="s">
        <v>595</v>
      </c>
      <c r="M248" s="14" t="s">
        <v>1574</v>
      </c>
      <c r="N248" s="14"/>
      <c r="P248" s="18" t="s">
        <v>2065</v>
      </c>
      <c r="Q248" s="21" t="s">
        <v>300</v>
      </c>
      <c r="R248" s="21" t="s">
        <v>301</v>
      </c>
      <c r="S248" s="21" t="s">
        <v>302</v>
      </c>
      <c r="T248" s="18"/>
      <c r="U248" s="18">
        <v>0</v>
      </c>
      <c r="V248" s="18" t="s">
        <v>44</v>
      </c>
      <c r="W248" s="18">
        <v>0</v>
      </c>
      <c r="X248" s="18">
        <v>0</v>
      </c>
      <c r="Y248" s="18">
        <v>0</v>
      </c>
      <c r="Z248" s="18">
        <v>0</v>
      </c>
      <c r="AA248" s="18">
        <v>0</v>
      </c>
      <c r="AB248" s="18">
        <v>0</v>
      </c>
      <c r="AC248" s="21" t="s">
        <v>303</v>
      </c>
      <c r="AD248" s="23" t="s">
        <v>304</v>
      </c>
      <c r="AE248" s="23" t="s">
        <v>305</v>
      </c>
      <c r="AF248" s="27" t="s">
        <v>306</v>
      </c>
      <c r="AG248" s="21" t="s">
        <v>307</v>
      </c>
      <c r="AH248" s="21" t="s">
        <v>308</v>
      </c>
      <c r="AI248" s="21" t="s">
        <v>309</v>
      </c>
    </row>
    <row r="249" spans="1:35" s="15" customFormat="1" ht="99.95" customHeight="1" x14ac:dyDescent="0.4">
      <c r="A249" s="10">
        <v>246</v>
      </c>
      <c r="B249" s="11" t="s">
        <v>2052</v>
      </c>
      <c r="C249" s="12" t="s">
        <v>299</v>
      </c>
      <c r="D249" s="13" t="s">
        <v>524</v>
      </c>
      <c r="E249" s="13" t="s">
        <v>747</v>
      </c>
      <c r="F249" s="13" t="s">
        <v>541</v>
      </c>
      <c r="G249" s="14" t="s">
        <v>1582</v>
      </c>
      <c r="H249" s="14" t="s">
        <v>1583</v>
      </c>
      <c r="I249" s="14" t="s">
        <v>1584</v>
      </c>
      <c r="J249" s="14" t="s">
        <v>605</v>
      </c>
      <c r="K249" s="14" t="s">
        <v>605</v>
      </c>
      <c r="L249" s="14" t="s">
        <v>595</v>
      </c>
      <c r="M249" s="14" t="s">
        <v>1574</v>
      </c>
      <c r="N249" s="14"/>
      <c r="P249" s="18" t="s">
        <v>2065</v>
      </c>
      <c r="Q249" s="21" t="s">
        <v>300</v>
      </c>
      <c r="R249" s="21" t="s">
        <v>301</v>
      </c>
      <c r="S249" s="21" t="s">
        <v>302</v>
      </c>
      <c r="T249" s="18"/>
      <c r="U249" s="18">
        <v>0</v>
      </c>
      <c r="V249" s="18" t="s">
        <v>44</v>
      </c>
      <c r="W249" s="18">
        <v>0</v>
      </c>
      <c r="X249" s="18">
        <v>0</v>
      </c>
      <c r="Y249" s="18">
        <v>0</v>
      </c>
      <c r="Z249" s="18">
        <v>0</v>
      </c>
      <c r="AA249" s="18">
        <v>0</v>
      </c>
      <c r="AB249" s="18">
        <v>0</v>
      </c>
      <c r="AC249" s="21" t="s">
        <v>303</v>
      </c>
      <c r="AD249" s="23" t="s">
        <v>304</v>
      </c>
      <c r="AE249" s="23" t="s">
        <v>305</v>
      </c>
      <c r="AF249" s="27" t="s">
        <v>306</v>
      </c>
      <c r="AG249" s="21" t="s">
        <v>307</v>
      </c>
      <c r="AH249" s="21" t="s">
        <v>308</v>
      </c>
      <c r="AI249" s="21" t="s">
        <v>309</v>
      </c>
    </row>
    <row r="250" spans="1:35" s="15" customFormat="1" ht="99.95" customHeight="1" x14ac:dyDescent="0.4">
      <c r="A250" s="10">
        <v>247</v>
      </c>
      <c r="B250" s="11" t="s">
        <v>2052</v>
      </c>
      <c r="C250" s="12" t="s">
        <v>299</v>
      </c>
      <c r="D250" s="13" t="s">
        <v>524</v>
      </c>
      <c r="E250" s="13" t="s">
        <v>747</v>
      </c>
      <c r="F250" s="13" t="s">
        <v>772</v>
      </c>
      <c r="G250" s="14" t="s">
        <v>1585</v>
      </c>
      <c r="H250" s="14" t="s">
        <v>1586</v>
      </c>
      <c r="I250" s="14" t="s">
        <v>1587</v>
      </c>
      <c r="J250" s="14" t="s">
        <v>605</v>
      </c>
      <c r="K250" s="14" t="s">
        <v>605</v>
      </c>
      <c r="L250" s="14" t="s">
        <v>595</v>
      </c>
      <c r="M250" s="14" t="s">
        <v>1574</v>
      </c>
      <c r="N250" s="14"/>
      <c r="P250" s="18" t="s">
        <v>2065</v>
      </c>
      <c r="Q250" s="21" t="s">
        <v>300</v>
      </c>
      <c r="R250" s="21" t="s">
        <v>301</v>
      </c>
      <c r="S250" s="21" t="s">
        <v>302</v>
      </c>
      <c r="T250" s="18"/>
      <c r="U250" s="18">
        <v>0</v>
      </c>
      <c r="V250" s="18" t="s">
        <v>44</v>
      </c>
      <c r="W250" s="18">
        <v>0</v>
      </c>
      <c r="X250" s="18">
        <v>0</v>
      </c>
      <c r="Y250" s="18">
        <v>0</v>
      </c>
      <c r="Z250" s="18">
        <v>0</v>
      </c>
      <c r="AA250" s="18">
        <v>0</v>
      </c>
      <c r="AB250" s="18">
        <v>0</v>
      </c>
      <c r="AC250" s="21" t="s">
        <v>303</v>
      </c>
      <c r="AD250" s="23" t="s">
        <v>304</v>
      </c>
      <c r="AE250" s="23" t="s">
        <v>305</v>
      </c>
      <c r="AF250" s="27" t="s">
        <v>306</v>
      </c>
      <c r="AG250" s="21" t="s">
        <v>307</v>
      </c>
      <c r="AH250" s="21" t="s">
        <v>308</v>
      </c>
      <c r="AI250" s="21" t="s">
        <v>309</v>
      </c>
    </row>
    <row r="251" spans="1:35" s="15" customFormat="1" ht="99.95" customHeight="1" x14ac:dyDescent="0.4">
      <c r="A251" s="10">
        <v>248</v>
      </c>
      <c r="B251" s="11" t="s">
        <v>2052</v>
      </c>
      <c r="C251" s="12" t="s">
        <v>299</v>
      </c>
      <c r="D251" s="13" t="s">
        <v>524</v>
      </c>
      <c r="E251" s="13" t="s">
        <v>601</v>
      </c>
      <c r="F251" s="13" t="s">
        <v>609</v>
      </c>
      <c r="G251" s="14" t="s">
        <v>1588</v>
      </c>
      <c r="H251" s="14" t="s">
        <v>1589</v>
      </c>
      <c r="I251" s="14" t="s">
        <v>1590</v>
      </c>
      <c r="J251" s="14" t="s">
        <v>605</v>
      </c>
      <c r="K251" s="14" t="s">
        <v>605</v>
      </c>
      <c r="L251" s="14" t="s">
        <v>595</v>
      </c>
      <c r="M251" s="14" t="s">
        <v>1574</v>
      </c>
      <c r="N251" s="14"/>
      <c r="P251" s="18" t="s">
        <v>2065</v>
      </c>
      <c r="Q251" s="21" t="s">
        <v>300</v>
      </c>
      <c r="R251" s="21" t="s">
        <v>301</v>
      </c>
      <c r="S251" s="21" t="s">
        <v>302</v>
      </c>
      <c r="T251" s="18"/>
      <c r="U251" s="18">
        <v>0</v>
      </c>
      <c r="V251" s="18" t="s">
        <v>44</v>
      </c>
      <c r="W251" s="18">
        <v>0</v>
      </c>
      <c r="X251" s="18">
        <v>0</v>
      </c>
      <c r="Y251" s="18">
        <v>0</v>
      </c>
      <c r="Z251" s="18">
        <v>0</v>
      </c>
      <c r="AA251" s="18">
        <v>0</v>
      </c>
      <c r="AB251" s="18">
        <v>0</v>
      </c>
      <c r="AC251" s="21" t="s">
        <v>303</v>
      </c>
      <c r="AD251" s="23" t="s">
        <v>304</v>
      </c>
      <c r="AE251" s="23" t="s">
        <v>305</v>
      </c>
      <c r="AF251" s="27" t="s">
        <v>306</v>
      </c>
      <c r="AG251" s="21" t="s">
        <v>307</v>
      </c>
      <c r="AH251" s="21" t="s">
        <v>308</v>
      </c>
      <c r="AI251" s="21" t="s">
        <v>309</v>
      </c>
    </row>
    <row r="252" spans="1:35" s="15" customFormat="1" ht="99.95" customHeight="1" x14ac:dyDescent="0.4">
      <c r="A252" s="10">
        <v>249</v>
      </c>
      <c r="B252" s="11" t="s">
        <v>2052</v>
      </c>
      <c r="C252" s="12" t="s">
        <v>1245</v>
      </c>
      <c r="D252" s="13" t="s">
        <v>572</v>
      </c>
      <c r="E252" s="13" t="s">
        <v>1218</v>
      </c>
      <c r="F252" s="13"/>
      <c r="G252" s="14" t="s">
        <v>575</v>
      </c>
      <c r="H252" s="14" t="s">
        <v>1246</v>
      </c>
      <c r="I252" s="14">
        <v>100</v>
      </c>
      <c r="J252" s="14">
        <v>100</v>
      </c>
      <c r="K252" s="14" t="s">
        <v>1247</v>
      </c>
      <c r="L252" s="14" t="s">
        <v>595</v>
      </c>
      <c r="M252" s="14" t="s">
        <v>1248</v>
      </c>
      <c r="N252" s="14" t="s">
        <v>1249</v>
      </c>
      <c r="P252" s="19" t="s">
        <v>2066</v>
      </c>
      <c r="Q252" s="21" t="s">
        <v>310</v>
      </c>
      <c r="R252" s="21" t="s">
        <v>311</v>
      </c>
      <c r="S252" s="22" t="s">
        <v>2078</v>
      </c>
      <c r="T252" s="18">
        <v>0</v>
      </c>
      <c r="U252" s="18" t="s">
        <v>44</v>
      </c>
      <c r="V252" s="18">
        <v>0</v>
      </c>
      <c r="W252" s="18">
        <v>0</v>
      </c>
      <c r="X252" s="18">
        <v>0</v>
      </c>
      <c r="Y252" s="18">
        <v>0</v>
      </c>
      <c r="Z252" s="18">
        <v>0</v>
      </c>
      <c r="AA252" s="18">
        <v>0</v>
      </c>
      <c r="AB252" s="18">
        <v>0</v>
      </c>
      <c r="AC252" s="23" t="s">
        <v>2092</v>
      </c>
      <c r="AD252" s="23" t="s">
        <v>312</v>
      </c>
      <c r="AE252" s="23" t="s">
        <v>312</v>
      </c>
      <c r="AF252" s="21" t="s">
        <v>313</v>
      </c>
      <c r="AG252" s="21" t="s">
        <v>314</v>
      </c>
      <c r="AH252" s="21" t="s">
        <v>140</v>
      </c>
      <c r="AI252" s="21" t="s">
        <v>316</v>
      </c>
    </row>
    <row r="253" spans="1:35" s="15" customFormat="1" ht="99.95" customHeight="1" x14ac:dyDescent="0.4">
      <c r="A253" s="10">
        <v>250</v>
      </c>
      <c r="B253" s="11" t="s">
        <v>2052</v>
      </c>
      <c r="C253" s="12" t="s">
        <v>997</v>
      </c>
      <c r="D253" s="13" t="s">
        <v>572</v>
      </c>
      <c r="E253" s="13" t="s">
        <v>797</v>
      </c>
      <c r="F253" s="13"/>
      <c r="G253" s="14" t="s">
        <v>998</v>
      </c>
      <c r="H253" s="14" t="s">
        <v>999</v>
      </c>
      <c r="I253" s="14" t="s">
        <v>1000</v>
      </c>
      <c r="J253" s="14" t="s">
        <v>594</v>
      </c>
      <c r="K253" s="14" t="s">
        <v>594</v>
      </c>
      <c r="L253" s="14" t="s">
        <v>532</v>
      </c>
      <c r="M253" s="14" t="s">
        <v>1001</v>
      </c>
      <c r="N253" s="14" t="s">
        <v>1002</v>
      </c>
      <c r="P253" s="19" t="s">
        <v>317</v>
      </c>
      <c r="Q253" s="21" t="s">
        <v>318</v>
      </c>
      <c r="R253" s="21" t="s">
        <v>319</v>
      </c>
      <c r="S253" s="22" t="s">
        <v>2079</v>
      </c>
      <c r="T253" s="18"/>
      <c r="U253" s="18" t="s">
        <v>44</v>
      </c>
      <c r="V253" s="18" t="s">
        <v>44</v>
      </c>
      <c r="W253" s="18"/>
      <c r="X253" s="18"/>
      <c r="Y253" s="18"/>
      <c r="Z253" s="18"/>
      <c r="AA253" s="18"/>
      <c r="AB253" s="18"/>
      <c r="AC253" s="23" t="s">
        <v>320</v>
      </c>
      <c r="AD253" s="23" t="s">
        <v>321</v>
      </c>
      <c r="AE253" s="23" t="s">
        <v>322</v>
      </c>
      <c r="AF253" s="21" t="s">
        <v>323</v>
      </c>
      <c r="AG253" s="21" t="s">
        <v>324</v>
      </c>
      <c r="AH253" s="21" t="s">
        <v>2109</v>
      </c>
      <c r="AI253" s="21" t="s">
        <v>67</v>
      </c>
    </row>
    <row r="254" spans="1:35" s="15" customFormat="1" ht="99.95" customHeight="1" x14ac:dyDescent="0.4">
      <c r="A254" s="10">
        <v>251</v>
      </c>
      <c r="B254" s="11" t="s">
        <v>2052</v>
      </c>
      <c r="C254" s="12" t="s">
        <v>997</v>
      </c>
      <c r="D254" s="13" t="s">
        <v>587</v>
      </c>
      <c r="E254" s="13" t="s">
        <v>893</v>
      </c>
      <c r="F254" s="13"/>
      <c r="G254" s="14" t="s">
        <v>1003</v>
      </c>
      <c r="H254" s="14" t="s">
        <v>1004</v>
      </c>
      <c r="I254" s="14" t="s">
        <v>1005</v>
      </c>
      <c r="J254" s="14" t="s">
        <v>1006</v>
      </c>
      <c r="K254" s="14" t="s">
        <v>594</v>
      </c>
      <c r="L254" s="14" t="s">
        <v>532</v>
      </c>
      <c r="M254" s="14" t="s">
        <v>1007</v>
      </c>
      <c r="N254" s="14"/>
      <c r="P254" s="19" t="s">
        <v>317</v>
      </c>
      <c r="Q254" s="21" t="s">
        <v>318</v>
      </c>
      <c r="R254" s="21" t="s">
        <v>319</v>
      </c>
      <c r="S254" s="22" t="s">
        <v>2079</v>
      </c>
      <c r="T254" s="18"/>
      <c r="U254" s="18" t="s">
        <v>44</v>
      </c>
      <c r="V254" s="18" t="s">
        <v>44</v>
      </c>
      <c r="W254" s="18"/>
      <c r="X254" s="18"/>
      <c r="Y254" s="18"/>
      <c r="Z254" s="18"/>
      <c r="AA254" s="18"/>
      <c r="AB254" s="18"/>
      <c r="AC254" s="23" t="s">
        <v>320</v>
      </c>
      <c r="AD254" s="23" t="s">
        <v>321</v>
      </c>
      <c r="AE254" s="23" t="s">
        <v>322</v>
      </c>
      <c r="AF254" s="21" t="s">
        <v>323</v>
      </c>
      <c r="AG254" s="21" t="s">
        <v>324</v>
      </c>
      <c r="AH254" s="21" t="s">
        <v>2109</v>
      </c>
      <c r="AI254" s="21" t="s">
        <v>67</v>
      </c>
    </row>
    <row r="255" spans="1:35" s="15" customFormat="1" ht="99.95" customHeight="1" x14ac:dyDescent="0.4">
      <c r="A255" s="10">
        <v>252</v>
      </c>
      <c r="B255" s="11" t="s">
        <v>2052</v>
      </c>
      <c r="C255" s="12" t="s">
        <v>997</v>
      </c>
      <c r="D255" s="13" t="s">
        <v>587</v>
      </c>
      <c r="E255" s="13" t="s">
        <v>837</v>
      </c>
      <c r="F255" s="13"/>
      <c r="G255" s="14" t="s">
        <v>1008</v>
      </c>
      <c r="H255" s="14" t="s">
        <v>1009</v>
      </c>
      <c r="I255" s="14" t="s">
        <v>594</v>
      </c>
      <c r="J255" s="14" t="s">
        <v>594</v>
      </c>
      <c r="K255" s="14" t="s">
        <v>594</v>
      </c>
      <c r="L255" s="14" t="s">
        <v>532</v>
      </c>
      <c r="M255" s="14" t="s">
        <v>1010</v>
      </c>
      <c r="N255" s="14" t="s">
        <v>1011</v>
      </c>
      <c r="P255" s="19" t="s">
        <v>317</v>
      </c>
      <c r="Q255" s="21" t="s">
        <v>318</v>
      </c>
      <c r="R255" s="21" t="s">
        <v>319</v>
      </c>
      <c r="S255" s="22" t="s">
        <v>2079</v>
      </c>
      <c r="T255" s="18"/>
      <c r="U255" s="18" t="s">
        <v>44</v>
      </c>
      <c r="V255" s="18" t="s">
        <v>44</v>
      </c>
      <c r="W255" s="18"/>
      <c r="X255" s="18"/>
      <c r="Y255" s="18"/>
      <c r="Z255" s="18"/>
      <c r="AA255" s="18"/>
      <c r="AB255" s="18"/>
      <c r="AC255" s="23" t="s">
        <v>320</v>
      </c>
      <c r="AD255" s="23" t="s">
        <v>321</v>
      </c>
      <c r="AE255" s="23" t="s">
        <v>322</v>
      </c>
      <c r="AF255" s="21" t="s">
        <v>323</v>
      </c>
      <c r="AG255" s="21" t="s">
        <v>324</v>
      </c>
      <c r="AH255" s="21" t="s">
        <v>2109</v>
      </c>
      <c r="AI255" s="21" t="s">
        <v>67</v>
      </c>
    </row>
    <row r="256" spans="1:35" s="15" customFormat="1" ht="99.95" customHeight="1" x14ac:dyDescent="0.4">
      <c r="A256" s="10">
        <v>253</v>
      </c>
      <c r="B256" s="11" t="s">
        <v>2052</v>
      </c>
      <c r="C256" s="12" t="s">
        <v>997</v>
      </c>
      <c r="D256" s="13" t="s">
        <v>587</v>
      </c>
      <c r="E256" s="13" t="s">
        <v>837</v>
      </c>
      <c r="F256" s="24"/>
      <c r="G256" s="14" t="s">
        <v>1012</v>
      </c>
      <c r="H256" s="14" t="s">
        <v>1013</v>
      </c>
      <c r="I256" s="14" t="s">
        <v>594</v>
      </c>
      <c r="J256" s="14" t="s">
        <v>594</v>
      </c>
      <c r="K256" s="14" t="s">
        <v>594</v>
      </c>
      <c r="L256" s="14" t="s">
        <v>532</v>
      </c>
      <c r="M256" s="14" t="s">
        <v>1014</v>
      </c>
      <c r="N256" s="14" t="s">
        <v>1015</v>
      </c>
      <c r="P256" s="19" t="s">
        <v>317</v>
      </c>
      <c r="Q256" s="21" t="s">
        <v>318</v>
      </c>
      <c r="R256" s="21" t="s">
        <v>319</v>
      </c>
      <c r="S256" s="22" t="s">
        <v>2079</v>
      </c>
      <c r="T256" s="18"/>
      <c r="U256" s="18" t="s">
        <v>44</v>
      </c>
      <c r="V256" s="18" t="s">
        <v>44</v>
      </c>
      <c r="W256" s="18"/>
      <c r="X256" s="18"/>
      <c r="Y256" s="18"/>
      <c r="Z256" s="18"/>
      <c r="AA256" s="18"/>
      <c r="AB256" s="18"/>
      <c r="AC256" s="23" t="s">
        <v>320</v>
      </c>
      <c r="AD256" s="23" t="s">
        <v>321</v>
      </c>
      <c r="AE256" s="23" t="s">
        <v>322</v>
      </c>
      <c r="AF256" s="21" t="s">
        <v>323</v>
      </c>
      <c r="AG256" s="21" t="s">
        <v>324</v>
      </c>
      <c r="AH256" s="21" t="s">
        <v>2109</v>
      </c>
      <c r="AI256" s="21" t="s">
        <v>67</v>
      </c>
    </row>
    <row r="257" spans="1:35" s="15" customFormat="1" ht="99.95" customHeight="1" x14ac:dyDescent="0.4">
      <c r="A257" s="10">
        <v>254</v>
      </c>
      <c r="B257" s="11" t="s">
        <v>2052</v>
      </c>
      <c r="C257" s="12" t="s">
        <v>1706</v>
      </c>
      <c r="D257" s="13" t="s">
        <v>524</v>
      </c>
      <c r="E257" s="13" t="s">
        <v>601</v>
      </c>
      <c r="F257" s="13" t="s">
        <v>609</v>
      </c>
      <c r="G257" s="14" t="s">
        <v>1707</v>
      </c>
      <c r="H257" s="14" t="s">
        <v>1708</v>
      </c>
      <c r="I257" s="14" t="s">
        <v>605</v>
      </c>
      <c r="J257" s="14" t="s">
        <v>605</v>
      </c>
      <c r="K257" s="14" t="s">
        <v>605</v>
      </c>
      <c r="L257" s="14" t="s">
        <v>933</v>
      </c>
      <c r="M257" s="14" t="s">
        <v>1709</v>
      </c>
      <c r="N257" s="14" t="s">
        <v>1710</v>
      </c>
      <c r="P257" s="19" t="s">
        <v>325</v>
      </c>
      <c r="Q257" s="21" t="s">
        <v>326</v>
      </c>
      <c r="R257" s="21" t="s">
        <v>327</v>
      </c>
      <c r="S257" s="22" t="s">
        <v>328</v>
      </c>
      <c r="T257" s="18">
        <v>0</v>
      </c>
      <c r="U257" s="18" t="s">
        <v>44</v>
      </c>
      <c r="V257" s="18"/>
      <c r="W257" s="18"/>
      <c r="X257" s="18">
        <v>0</v>
      </c>
      <c r="Y257" s="18">
        <v>0</v>
      </c>
      <c r="Z257" s="18">
        <v>0</v>
      </c>
      <c r="AA257" s="18">
        <v>0</v>
      </c>
      <c r="AB257" s="18">
        <v>0</v>
      </c>
      <c r="AC257" s="23" t="s">
        <v>2100</v>
      </c>
      <c r="AD257" s="23" t="s">
        <v>329</v>
      </c>
      <c r="AE257" s="23" t="s">
        <v>330</v>
      </c>
      <c r="AF257" s="21" t="s">
        <v>331</v>
      </c>
      <c r="AG257" s="25"/>
      <c r="AH257" s="21" t="s">
        <v>220</v>
      </c>
      <c r="AI257" s="21" t="s">
        <v>332</v>
      </c>
    </row>
    <row r="258" spans="1:35" s="15" customFormat="1" ht="99.95" customHeight="1" x14ac:dyDescent="0.4">
      <c r="A258" s="10">
        <v>255</v>
      </c>
      <c r="B258" s="11" t="s">
        <v>2052</v>
      </c>
      <c r="C258" s="10" t="s">
        <v>333</v>
      </c>
      <c r="D258" s="11" t="s">
        <v>572</v>
      </c>
      <c r="E258" s="11" t="s">
        <v>701</v>
      </c>
      <c r="F258" s="11"/>
      <c r="G258" s="29" t="s">
        <v>1913</v>
      </c>
      <c r="H258" s="29" t="s">
        <v>1914</v>
      </c>
      <c r="I258" s="29" t="s">
        <v>594</v>
      </c>
      <c r="J258" s="29" t="s">
        <v>594</v>
      </c>
      <c r="K258" s="29" t="s">
        <v>594</v>
      </c>
      <c r="L258" s="29" t="s">
        <v>532</v>
      </c>
      <c r="M258" s="29" t="s">
        <v>1915</v>
      </c>
      <c r="N258" s="29" t="s">
        <v>1916</v>
      </c>
      <c r="P258" s="19" t="s">
        <v>333</v>
      </c>
      <c r="Q258" s="21" t="s">
        <v>334</v>
      </c>
      <c r="R258" s="21" t="s">
        <v>335</v>
      </c>
      <c r="S258" s="22" t="s">
        <v>336</v>
      </c>
      <c r="T258" s="18"/>
      <c r="U258" s="18" t="s">
        <v>44</v>
      </c>
      <c r="V258" s="18"/>
      <c r="W258" s="18"/>
      <c r="X258" s="18"/>
      <c r="Y258" s="18"/>
      <c r="Z258" s="18"/>
      <c r="AA258" s="18"/>
      <c r="AB258" s="18"/>
      <c r="AC258" s="23" t="s">
        <v>2093</v>
      </c>
      <c r="AD258" s="23" t="s">
        <v>337</v>
      </c>
      <c r="AE258" s="23" t="s">
        <v>338</v>
      </c>
      <c r="AF258" s="21" t="s">
        <v>339</v>
      </c>
      <c r="AG258" s="25" t="s">
        <v>340</v>
      </c>
      <c r="AH258" s="21" t="s">
        <v>315</v>
      </c>
      <c r="AI258" s="21" t="s">
        <v>274</v>
      </c>
    </row>
    <row r="259" spans="1:35" s="15" customFormat="1" ht="99.95" customHeight="1" x14ac:dyDescent="0.4">
      <c r="A259" s="10">
        <v>256</v>
      </c>
      <c r="B259" s="11" t="s">
        <v>2052</v>
      </c>
      <c r="C259" s="10" t="s">
        <v>341</v>
      </c>
      <c r="D259" s="11" t="s">
        <v>587</v>
      </c>
      <c r="E259" s="11" t="s">
        <v>837</v>
      </c>
      <c r="F259" s="11"/>
      <c r="G259" s="29" t="s">
        <v>1917</v>
      </c>
      <c r="H259" s="29" t="s">
        <v>1918</v>
      </c>
      <c r="I259" s="29" t="s">
        <v>923</v>
      </c>
      <c r="J259" s="29" t="s">
        <v>594</v>
      </c>
      <c r="K259" s="29" t="s">
        <v>923</v>
      </c>
      <c r="L259" s="29" t="s">
        <v>595</v>
      </c>
      <c r="M259" s="29" t="s">
        <v>1919</v>
      </c>
      <c r="N259" s="29" t="s">
        <v>1920</v>
      </c>
      <c r="P259" s="19" t="s">
        <v>341</v>
      </c>
      <c r="Q259" s="21" t="s">
        <v>342</v>
      </c>
      <c r="R259" s="21" t="s">
        <v>343</v>
      </c>
      <c r="S259" s="22" t="s">
        <v>2080</v>
      </c>
      <c r="T259" s="18"/>
      <c r="U259" s="18" t="s">
        <v>44</v>
      </c>
      <c r="V259" s="18" t="s">
        <v>44</v>
      </c>
      <c r="W259" s="18"/>
      <c r="X259" s="18"/>
      <c r="Y259" s="18"/>
      <c r="Z259" s="18"/>
      <c r="AA259" s="18"/>
      <c r="AB259" s="18"/>
      <c r="AC259" s="23" t="s">
        <v>344</v>
      </c>
      <c r="AD259" s="23" t="s">
        <v>345</v>
      </c>
      <c r="AE259" s="23" t="s">
        <v>346</v>
      </c>
      <c r="AF259" s="21" t="s">
        <v>347</v>
      </c>
      <c r="AG259" s="25"/>
      <c r="AH259" s="21" t="s">
        <v>397</v>
      </c>
      <c r="AI259" s="21" t="s">
        <v>348</v>
      </c>
    </row>
    <row r="260" spans="1:35" s="15" customFormat="1" ht="99.95" customHeight="1" x14ac:dyDescent="0.4">
      <c r="A260" s="10">
        <v>257</v>
      </c>
      <c r="B260" s="11" t="s">
        <v>2052</v>
      </c>
      <c r="C260" s="10" t="s">
        <v>341</v>
      </c>
      <c r="D260" s="11" t="s">
        <v>587</v>
      </c>
      <c r="E260" s="11" t="s">
        <v>837</v>
      </c>
      <c r="F260" s="11"/>
      <c r="G260" s="29" t="s">
        <v>1921</v>
      </c>
      <c r="H260" s="29" t="s">
        <v>1922</v>
      </c>
      <c r="I260" s="29" t="s">
        <v>923</v>
      </c>
      <c r="J260" s="29" t="s">
        <v>923</v>
      </c>
      <c r="K260" s="29" t="s">
        <v>923</v>
      </c>
      <c r="L260" s="29" t="s">
        <v>933</v>
      </c>
      <c r="M260" s="29" t="s">
        <v>1923</v>
      </c>
      <c r="N260" s="29" t="s">
        <v>1924</v>
      </c>
      <c r="P260" s="19" t="s">
        <v>341</v>
      </c>
      <c r="Q260" s="21" t="s">
        <v>342</v>
      </c>
      <c r="R260" s="21" t="s">
        <v>343</v>
      </c>
      <c r="S260" s="22" t="s">
        <v>2080</v>
      </c>
      <c r="T260" s="18"/>
      <c r="U260" s="18" t="s">
        <v>44</v>
      </c>
      <c r="V260" s="18" t="s">
        <v>44</v>
      </c>
      <c r="W260" s="18"/>
      <c r="X260" s="18"/>
      <c r="Y260" s="18"/>
      <c r="Z260" s="18"/>
      <c r="AA260" s="18"/>
      <c r="AB260" s="18"/>
      <c r="AC260" s="23" t="s">
        <v>344</v>
      </c>
      <c r="AD260" s="23" t="s">
        <v>345</v>
      </c>
      <c r="AE260" s="23" t="s">
        <v>346</v>
      </c>
      <c r="AF260" s="21" t="s">
        <v>347</v>
      </c>
      <c r="AG260" s="25"/>
      <c r="AH260" s="21" t="s">
        <v>397</v>
      </c>
      <c r="AI260" s="21" t="s">
        <v>348</v>
      </c>
    </row>
    <row r="261" spans="1:35" s="15" customFormat="1" ht="99.95" customHeight="1" x14ac:dyDescent="0.4">
      <c r="A261" s="10">
        <v>258</v>
      </c>
      <c r="B261" s="11" t="s">
        <v>2053</v>
      </c>
      <c r="C261" s="12" t="s">
        <v>902</v>
      </c>
      <c r="D261" s="13" t="s">
        <v>524</v>
      </c>
      <c r="E261" s="13" t="s">
        <v>601</v>
      </c>
      <c r="F261" s="13" t="s">
        <v>757</v>
      </c>
      <c r="G261" s="14" t="s">
        <v>903</v>
      </c>
      <c r="H261" s="14" t="s">
        <v>904</v>
      </c>
      <c r="I261" s="14" t="s">
        <v>605</v>
      </c>
      <c r="J261" s="14" t="s">
        <v>905</v>
      </c>
      <c r="K261" s="14" t="s">
        <v>906</v>
      </c>
      <c r="L261" s="14" t="s">
        <v>532</v>
      </c>
      <c r="M261" s="14" t="s">
        <v>907</v>
      </c>
      <c r="N261" s="14" t="s">
        <v>908</v>
      </c>
      <c r="P261" s="19" t="s">
        <v>350</v>
      </c>
      <c r="Q261" s="17" t="s">
        <v>351</v>
      </c>
      <c r="R261" s="18" t="s">
        <v>352</v>
      </c>
      <c r="S261" s="19" t="s">
        <v>353</v>
      </c>
      <c r="T261" s="18">
        <v>0</v>
      </c>
      <c r="U261" s="18" t="s">
        <v>44</v>
      </c>
      <c r="V261" s="18">
        <v>0</v>
      </c>
      <c r="W261" s="18">
        <v>0</v>
      </c>
      <c r="X261" s="18">
        <v>0</v>
      </c>
      <c r="Y261" s="18">
        <v>0</v>
      </c>
      <c r="Z261" s="18">
        <v>0</v>
      </c>
      <c r="AA261" s="18">
        <v>0</v>
      </c>
      <c r="AB261" s="18">
        <v>0</v>
      </c>
      <c r="AC261" s="23" t="s">
        <v>354</v>
      </c>
      <c r="AD261" s="23" t="s">
        <v>355</v>
      </c>
      <c r="AE261" s="23" t="s">
        <v>356</v>
      </c>
      <c r="AF261" s="21" t="s">
        <v>357</v>
      </c>
      <c r="AG261" s="25"/>
      <c r="AH261" s="21" t="s">
        <v>2124</v>
      </c>
      <c r="AI261" s="21" t="s">
        <v>358</v>
      </c>
    </row>
    <row r="262" spans="1:35" s="15" customFormat="1" ht="99.95" customHeight="1" x14ac:dyDescent="0.4">
      <c r="A262" s="10">
        <v>259</v>
      </c>
      <c r="B262" s="11" t="s">
        <v>2053</v>
      </c>
      <c r="C262" s="12" t="s">
        <v>902</v>
      </c>
      <c r="D262" s="13" t="s">
        <v>524</v>
      </c>
      <c r="E262" s="13" t="s">
        <v>601</v>
      </c>
      <c r="F262" s="13" t="s">
        <v>541</v>
      </c>
      <c r="G262" s="14" t="s">
        <v>909</v>
      </c>
      <c r="H262" s="14" t="s">
        <v>910</v>
      </c>
      <c r="I262" s="14" t="s">
        <v>605</v>
      </c>
      <c r="J262" s="14" t="s">
        <v>911</v>
      </c>
      <c r="K262" s="14" t="s">
        <v>906</v>
      </c>
      <c r="L262" s="14" t="s">
        <v>532</v>
      </c>
      <c r="M262" s="14" t="s">
        <v>912</v>
      </c>
      <c r="N262" s="14" t="s">
        <v>913</v>
      </c>
      <c r="P262" s="19" t="s">
        <v>350</v>
      </c>
      <c r="Q262" s="17" t="s">
        <v>351</v>
      </c>
      <c r="R262" s="18" t="s">
        <v>352</v>
      </c>
      <c r="S262" s="19" t="s">
        <v>353</v>
      </c>
      <c r="T262" s="18">
        <v>0</v>
      </c>
      <c r="U262" s="18" t="s">
        <v>44</v>
      </c>
      <c r="V262" s="18">
        <v>0</v>
      </c>
      <c r="W262" s="18">
        <v>0</v>
      </c>
      <c r="X262" s="18">
        <v>0</v>
      </c>
      <c r="Y262" s="18">
        <v>0</v>
      </c>
      <c r="Z262" s="18">
        <v>0</v>
      </c>
      <c r="AA262" s="18">
        <v>0</v>
      </c>
      <c r="AB262" s="18">
        <v>0</v>
      </c>
      <c r="AC262" s="23" t="s">
        <v>354</v>
      </c>
      <c r="AD262" s="23" t="s">
        <v>355</v>
      </c>
      <c r="AE262" s="23" t="s">
        <v>356</v>
      </c>
      <c r="AF262" s="21" t="s">
        <v>357</v>
      </c>
      <c r="AG262" s="25"/>
      <c r="AH262" s="21" t="s">
        <v>2124</v>
      </c>
      <c r="AI262" s="21" t="s">
        <v>358</v>
      </c>
    </row>
    <row r="263" spans="1:35" s="15" customFormat="1" ht="99.95" customHeight="1" x14ac:dyDescent="0.4">
      <c r="A263" s="10">
        <v>260</v>
      </c>
      <c r="B263" s="11" t="s">
        <v>2053</v>
      </c>
      <c r="C263" s="12" t="s">
        <v>902</v>
      </c>
      <c r="D263" s="13" t="s">
        <v>524</v>
      </c>
      <c r="E263" s="13" t="s">
        <v>601</v>
      </c>
      <c r="F263" s="13" t="s">
        <v>541</v>
      </c>
      <c r="G263" s="14" t="s">
        <v>914</v>
      </c>
      <c r="H263" s="14" t="s">
        <v>915</v>
      </c>
      <c r="I263" s="14" t="s">
        <v>605</v>
      </c>
      <c r="J263" s="14" t="s">
        <v>911</v>
      </c>
      <c r="K263" s="14" t="s">
        <v>906</v>
      </c>
      <c r="L263" s="14" t="s">
        <v>532</v>
      </c>
      <c r="M263" s="14" t="s">
        <v>916</v>
      </c>
      <c r="N263" s="14" t="s">
        <v>913</v>
      </c>
      <c r="P263" s="19" t="s">
        <v>350</v>
      </c>
      <c r="Q263" s="17" t="s">
        <v>351</v>
      </c>
      <c r="R263" s="18" t="s">
        <v>352</v>
      </c>
      <c r="S263" s="19" t="s">
        <v>353</v>
      </c>
      <c r="T263" s="18">
        <v>0</v>
      </c>
      <c r="U263" s="18" t="s">
        <v>44</v>
      </c>
      <c r="V263" s="18">
        <v>0</v>
      </c>
      <c r="W263" s="18">
        <v>0</v>
      </c>
      <c r="X263" s="18">
        <v>0</v>
      </c>
      <c r="Y263" s="18">
        <v>0</v>
      </c>
      <c r="Z263" s="18">
        <v>0</v>
      </c>
      <c r="AA263" s="18">
        <v>0</v>
      </c>
      <c r="AB263" s="18">
        <v>0</v>
      </c>
      <c r="AC263" s="23" t="s">
        <v>354</v>
      </c>
      <c r="AD263" s="23" t="s">
        <v>355</v>
      </c>
      <c r="AE263" s="23" t="s">
        <v>356</v>
      </c>
      <c r="AF263" s="21" t="s">
        <v>357</v>
      </c>
      <c r="AG263" s="25"/>
      <c r="AH263" s="21" t="s">
        <v>2124</v>
      </c>
      <c r="AI263" s="21" t="s">
        <v>358</v>
      </c>
    </row>
    <row r="264" spans="1:35" s="15" customFormat="1" ht="99.95" customHeight="1" x14ac:dyDescent="0.4">
      <c r="A264" s="10">
        <v>261</v>
      </c>
      <c r="B264" s="11" t="s">
        <v>2053</v>
      </c>
      <c r="C264" s="12" t="s">
        <v>902</v>
      </c>
      <c r="D264" s="13" t="s">
        <v>539</v>
      </c>
      <c r="E264" s="13" t="s">
        <v>540</v>
      </c>
      <c r="F264" s="13" t="s">
        <v>541</v>
      </c>
      <c r="G264" s="14" t="s">
        <v>917</v>
      </c>
      <c r="H264" s="14" t="s">
        <v>918</v>
      </c>
      <c r="I264" s="14" t="s">
        <v>605</v>
      </c>
      <c r="J264" s="14" t="s">
        <v>605</v>
      </c>
      <c r="K264" s="14" t="s">
        <v>906</v>
      </c>
      <c r="L264" s="14" t="s">
        <v>532</v>
      </c>
      <c r="M264" s="14" t="s">
        <v>919</v>
      </c>
      <c r="N264" s="14" t="s">
        <v>913</v>
      </c>
      <c r="P264" s="19" t="s">
        <v>350</v>
      </c>
      <c r="Q264" s="17" t="s">
        <v>351</v>
      </c>
      <c r="R264" s="18" t="s">
        <v>352</v>
      </c>
      <c r="S264" s="19" t="s">
        <v>353</v>
      </c>
      <c r="T264" s="18">
        <v>0</v>
      </c>
      <c r="U264" s="18" t="s">
        <v>44</v>
      </c>
      <c r="V264" s="18">
        <v>0</v>
      </c>
      <c r="W264" s="18">
        <v>0</v>
      </c>
      <c r="X264" s="18">
        <v>0</v>
      </c>
      <c r="Y264" s="18">
        <v>0</v>
      </c>
      <c r="Z264" s="18">
        <v>0</v>
      </c>
      <c r="AA264" s="18">
        <v>0</v>
      </c>
      <c r="AB264" s="18">
        <v>0</v>
      </c>
      <c r="AC264" s="23" t="s">
        <v>354</v>
      </c>
      <c r="AD264" s="23" t="s">
        <v>355</v>
      </c>
      <c r="AE264" s="23" t="s">
        <v>356</v>
      </c>
      <c r="AF264" s="21" t="s">
        <v>357</v>
      </c>
      <c r="AG264" s="25"/>
      <c r="AH264" s="21" t="s">
        <v>2124</v>
      </c>
      <c r="AI264" s="21" t="s">
        <v>358</v>
      </c>
    </row>
    <row r="265" spans="1:35" s="15" customFormat="1" ht="99.95" customHeight="1" x14ac:dyDescent="0.4">
      <c r="A265" s="10">
        <v>262</v>
      </c>
      <c r="B265" s="11" t="s">
        <v>2053</v>
      </c>
      <c r="C265" s="12" t="s">
        <v>1523</v>
      </c>
      <c r="D265" s="11" t="s">
        <v>572</v>
      </c>
      <c r="E265" s="11" t="s">
        <v>1077</v>
      </c>
      <c r="F265" s="11"/>
      <c r="G265" s="34" t="s">
        <v>1524</v>
      </c>
      <c r="H265" s="34" t="s">
        <v>1525</v>
      </c>
      <c r="I265" s="34" t="s">
        <v>1526</v>
      </c>
      <c r="J265" s="34" t="s">
        <v>1527</v>
      </c>
      <c r="K265" s="34" t="s">
        <v>1528</v>
      </c>
      <c r="L265" s="34" t="s">
        <v>532</v>
      </c>
      <c r="M265" s="34" t="s">
        <v>1529</v>
      </c>
      <c r="N265" s="34" t="s">
        <v>1530</v>
      </c>
      <c r="P265" s="19" t="s">
        <v>359</v>
      </c>
      <c r="Q265" s="21" t="s">
        <v>360</v>
      </c>
      <c r="R265" s="18" t="s">
        <v>361</v>
      </c>
      <c r="S265" s="22" t="s">
        <v>2081</v>
      </c>
      <c r="T265" s="18" t="s">
        <v>44</v>
      </c>
      <c r="U265" s="18" t="s">
        <v>44</v>
      </c>
      <c r="V265" s="18" t="s">
        <v>44</v>
      </c>
      <c r="W265" s="18"/>
      <c r="X265" s="18"/>
      <c r="Y265" s="18"/>
      <c r="Z265" s="18"/>
      <c r="AA265" s="18"/>
      <c r="AB265" s="18"/>
      <c r="AC265" s="23" t="s">
        <v>2099</v>
      </c>
      <c r="AD265" s="23" t="s">
        <v>362</v>
      </c>
      <c r="AE265" s="23" t="s">
        <v>2101</v>
      </c>
      <c r="AF265" s="27" t="s">
        <v>2102</v>
      </c>
      <c r="AG265" s="21" t="s">
        <v>363</v>
      </c>
      <c r="AH265" s="21" t="s">
        <v>2121</v>
      </c>
      <c r="AI265" s="21" t="s">
        <v>163</v>
      </c>
    </row>
    <row r="266" spans="1:35" s="15" customFormat="1" ht="99.95" customHeight="1" x14ac:dyDescent="0.4">
      <c r="A266" s="10">
        <v>263</v>
      </c>
      <c r="B266" s="11" t="s">
        <v>2053</v>
      </c>
      <c r="C266" s="12" t="s">
        <v>1523</v>
      </c>
      <c r="D266" s="13" t="s">
        <v>572</v>
      </c>
      <c r="E266" s="13" t="s">
        <v>1077</v>
      </c>
      <c r="F266" s="13"/>
      <c r="G266" s="34" t="s">
        <v>1531</v>
      </c>
      <c r="H266" s="34" t="s">
        <v>1532</v>
      </c>
      <c r="I266" s="34" t="s">
        <v>1533</v>
      </c>
      <c r="J266" s="34" t="s">
        <v>1527</v>
      </c>
      <c r="K266" s="34" t="s">
        <v>1534</v>
      </c>
      <c r="L266" s="34" t="s">
        <v>532</v>
      </c>
      <c r="M266" s="34" t="s">
        <v>2055</v>
      </c>
      <c r="N266" s="34"/>
      <c r="P266" s="19" t="s">
        <v>359</v>
      </c>
      <c r="Q266" s="21" t="s">
        <v>360</v>
      </c>
      <c r="R266" s="18" t="s">
        <v>361</v>
      </c>
      <c r="S266" s="22" t="s">
        <v>2081</v>
      </c>
      <c r="T266" s="18" t="s">
        <v>44</v>
      </c>
      <c r="U266" s="18" t="s">
        <v>44</v>
      </c>
      <c r="V266" s="18" t="s">
        <v>44</v>
      </c>
      <c r="W266" s="18"/>
      <c r="X266" s="18"/>
      <c r="Y266" s="18"/>
      <c r="Z266" s="18"/>
      <c r="AA266" s="18"/>
      <c r="AB266" s="18"/>
      <c r="AC266" s="23" t="s">
        <v>2099</v>
      </c>
      <c r="AD266" s="23" t="s">
        <v>362</v>
      </c>
      <c r="AE266" s="23" t="s">
        <v>2101</v>
      </c>
      <c r="AF266" s="27" t="s">
        <v>2102</v>
      </c>
      <c r="AG266" s="21" t="s">
        <v>363</v>
      </c>
      <c r="AH266" s="21" t="s">
        <v>2121</v>
      </c>
      <c r="AI266" s="21" t="s">
        <v>163</v>
      </c>
    </row>
    <row r="267" spans="1:35" s="15" customFormat="1" ht="99.95" customHeight="1" x14ac:dyDescent="0.4">
      <c r="A267" s="10">
        <v>264</v>
      </c>
      <c r="B267" s="11" t="s">
        <v>2053</v>
      </c>
      <c r="C267" s="12" t="s">
        <v>1523</v>
      </c>
      <c r="D267" s="13" t="s">
        <v>572</v>
      </c>
      <c r="E267" s="13" t="s">
        <v>1077</v>
      </c>
      <c r="F267" s="13"/>
      <c r="G267" s="34" t="s">
        <v>1535</v>
      </c>
      <c r="H267" s="34" t="s">
        <v>1536</v>
      </c>
      <c r="I267" s="34" t="s">
        <v>1537</v>
      </c>
      <c r="J267" s="34" t="s">
        <v>1538</v>
      </c>
      <c r="K267" s="34" t="s">
        <v>1539</v>
      </c>
      <c r="L267" s="34" t="s">
        <v>532</v>
      </c>
      <c r="M267" s="34" t="s">
        <v>1540</v>
      </c>
      <c r="N267" s="34"/>
      <c r="P267" s="19" t="s">
        <v>359</v>
      </c>
      <c r="Q267" s="21" t="s">
        <v>360</v>
      </c>
      <c r="R267" s="18" t="s">
        <v>361</v>
      </c>
      <c r="S267" s="22" t="s">
        <v>2081</v>
      </c>
      <c r="T267" s="18" t="s">
        <v>44</v>
      </c>
      <c r="U267" s="18" t="s">
        <v>44</v>
      </c>
      <c r="V267" s="18" t="s">
        <v>44</v>
      </c>
      <c r="W267" s="18"/>
      <c r="X267" s="18"/>
      <c r="Y267" s="18"/>
      <c r="Z267" s="18"/>
      <c r="AA267" s="18"/>
      <c r="AB267" s="18"/>
      <c r="AC267" s="23" t="s">
        <v>2099</v>
      </c>
      <c r="AD267" s="23" t="s">
        <v>362</v>
      </c>
      <c r="AE267" s="23" t="s">
        <v>2101</v>
      </c>
      <c r="AF267" s="27" t="s">
        <v>2102</v>
      </c>
      <c r="AG267" s="21" t="s">
        <v>363</v>
      </c>
      <c r="AH267" s="21" t="s">
        <v>2121</v>
      </c>
      <c r="AI267" s="21" t="s">
        <v>163</v>
      </c>
    </row>
    <row r="268" spans="1:35" s="15" customFormat="1" ht="99.95" customHeight="1" x14ac:dyDescent="0.4">
      <c r="A268" s="10">
        <v>265</v>
      </c>
      <c r="B268" s="11" t="s">
        <v>2053</v>
      </c>
      <c r="C268" s="12" t="s">
        <v>1523</v>
      </c>
      <c r="D268" s="13" t="s">
        <v>572</v>
      </c>
      <c r="E268" s="13" t="s">
        <v>1218</v>
      </c>
      <c r="F268" s="13"/>
      <c r="G268" s="34" t="s">
        <v>1541</v>
      </c>
      <c r="H268" s="34" t="s">
        <v>1542</v>
      </c>
      <c r="I268" s="34" t="s">
        <v>1543</v>
      </c>
      <c r="J268" s="34" t="s">
        <v>1538</v>
      </c>
      <c r="K268" s="34" t="s">
        <v>1544</v>
      </c>
      <c r="L268" s="34" t="s">
        <v>532</v>
      </c>
      <c r="M268" s="34" t="s">
        <v>1545</v>
      </c>
      <c r="N268" s="34"/>
      <c r="P268" s="19" t="s">
        <v>359</v>
      </c>
      <c r="Q268" s="21" t="s">
        <v>360</v>
      </c>
      <c r="R268" s="18" t="s">
        <v>361</v>
      </c>
      <c r="S268" s="22" t="s">
        <v>2081</v>
      </c>
      <c r="T268" s="18" t="s">
        <v>44</v>
      </c>
      <c r="U268" s="18" t="s">
        <v>44</v>
      </c>
      <c r="V268" s="18" t="s">
        <v>44</v>
      </c>
      <c r="W268" s="18"/>
      <c r="X268" s="18"/>
      <c r="Y268" s="18"/>
      <c r="Z268" s="18"/>
      <c r="AA268" s="18"/>
      <c r="AB268" s="18"/>
      <c r="AC268" s="23" t="s">
        <v>2099</v>
      </c>
      <c r="AD268" s="23" t="s">
        <v>362</v>
      </c>
      <c r="AE268" s="23" t="s">
        <v>2101</v>
      </c>
      <c r="AF268" s="27" t="s">
        <v>2102</v>
      </c>
      <c r="AG268" s="21" t="s">
        <v>363</v>
      </c>
      <c r="AH268" s="21" t="s">
        <v>2121</v>
      </c>
      <c r="AI268" s="21" t="s">
        <v>163</v>
      </c>
    </row>
    <row r="269" spans="1:35" s="15" customFormat="1" ht="99.95" customHeight="1" x14ac:dyDescent="0.4">
      <c r="A269" s="10">
        <v>266</v>
      </c>
      <c r="B269" s="11" t="s">
        <v>2053</v>
      </c>
      <c r="C269" s="12" t="s">
        <v>1523</v>
      </c>
      <c r="D269" s="13" t="s">
        <v>572</v>
      </c>
      <c r="E269" s="13" t="s">
        <v>1077</v>
      </c>
      <c r="F269" s="13"/>
      <c r="G269" s="34" t="s">
        <v>1546</v>
      </c>
      <c r="H269" s="34" t="s">
        <v>1547</v>
      </c>
      <c r="I269" s="34" t="s">
        <v>1548</v>
      </c>
      <c r="J269" s="34" t="s">
        <v>1538</v>
      </c>
      <c r="K269" s="34" t="s">
        <v>1549</v>
      </c>
      <c r="L269" s="34" t="s">
        <v>532</v>
      </c>
      <c r="M269" s="34" t="s">
        <v>1550</v>
      </c>
      <c r="N269" s="34" t="s">
        <v>1551</v>
      </c>
      <c r="P269" s="19" t="s">
        <v>359</v>
      </c>
      <c r="Q269" s="21" t="s">
        <v>360</v>
      </c>
      <c r="R269" s="18" t="s">
        <v>361</v>
      </c>
      <c r="S269" s="22" t="s">
        <v>2081</v>
      </c>
      <c r="T269" s="18" t="s">
        <v>44</v>
      </c>
      <c r="U269" s="18" t="s">
        <v>44</v>
      </c>
      <c r="V269" s="18" t="s">
        <v>44</v>
      </c>
      <c r="W269" s="18"/>
      <c r="X269" s="18"/>
      <c r="Y269" s="18"/>
      <c r="Z269" s="18"/>
      <c r="AA269" s="18"/>
      <c r="AB269" s="18"/>
      <c r="AC269" s="23" t="s">
        <v>2099</v>
      </c>
      <c r="AD269" s="23" t="s">
        <v>362</v>
      </c>
      <c r="AE269" s="23" t="s">
        <v>2101</v>
      </c>
      <c r="AF269" s="27" t="s">
        <v>2102</v>
      </c>
      <c r="AG269" s="21" t="s">
        <v>363</v>
      </c>
      <c r="AH269" s="21" t="s">
        <v>2121</v>
      </c>
      <c r="AI269" s="21" t="s">
        <v>163</v>
      </c>
    </row>
    <row r="270" spans="1:35" s="15" customFormat="1" ht="99.95" customHeight="1" x14ac:dyDescent="0.4">
      <c r="A270" s="10">
        <v>267</v>
      </c>
      <c r="B270" s="11" t="s">
        <v>2053</v>
      </c>
      <c r="C270" s="12" t="s">
        <v>1523</v>
      </c>
      <c r="D270" s="13" t="s">
        <v>587</v>
      </c>
      <c r="E270" s="13" t="s">
        <v>837</v>
      </c>
      <c r="F270" s="13"/>
      <c r="G270" s="34" t="s">
        <v>2056</v>
      </c>
      <c r="H270" s="34" t="s">
        <v>1552</v>
      </c>
      <c r="I270" s="34" t="s">
        <v>1553</v>
      </c>
      <c r="J270" s="34" t="s">
        <v>1554</v>
      </c>
      <c r="K270" s="34" t="s">
        <v>1555</v>
      </c>
      <c r="L270" s="34" t="s">
        <v>532</v>
      </c>
      <c r="M270" s="34" t="s">
        <v>1556</v>
      </c>
      <c r="N270" s="34" t="s">
        <v>1557</v>
      </c>
      <c r="P270" s="19" t="s">
        <v>359</v>
      </c>
      <c r="Q270" s="21" t="s">
        <v>360</v>
      </c>
      <c r="R270" s="18" t="s">
        <v>361</v>
      </c>
      <c r="S270" s="22" t="s">
        <v>2081</v>
      </c>
      <c r="T270" s="18" t="s">
        <v>44</v>
      </c>
      <c r="U270" s="18" t="s">
        <v>44</v>
      </c>
      <c r="V270" s="18" t="s">
        <v>44</v>
      </c>
      <c r="W270" s="18"/>
      <c r="X270" s="18"/>
      <c r="Y270" s="18"/>
      <c r="Z270" s="18"/>
      <c r="AA270" s="18"/>
      <c r="AB270" s="18"/>
      <c r="AC270" s="23" t="s">
        <v>2099</v>
      </c>
      <c r="AD270" s="23" t="s">
        <v>362</v>
      </c>
      <c r="AE270" s="23" t="s">
        <v>2101</v>
      </c>
      <c r="AF270" s="27" t="s">
        <v>2102</v>
      </c>
      <c r="AG270" s="21" t="s">
        <v>363</v>
      </c>
      <c r="AH270" s="21" t="s">
        <v>2121</v>
      </c>
      <c r="AI270" s="21" t="s">
        <v>163</v>
      </c>
    </row>
    <row r="271" spans="1:35" s="15" customFormat="1" ht="99.95" customHeight="1" x14ac:dyDescent="0.4">
      <c r="A271" s="10">
        <v>268</v>
      </c>
      <c r="B271" s="11" t="s">
        <v>2053</v>
      </c>
      <c r="C271" s="12" t="s">
        <v>1523</v>
      </c>
      <c r="D271" s="13" t="s">
        <v>587</v>
      </c>
      <c r="E271" s="13" t="s">
        <v>588</v>
      </c>
      <c r="F271" s="13" t="s">
        <v>597</v>
      </c>
      <c r="G271" s="34" t="s">
        <v>1558</v>
      </c>
      <c r="H271" s="34" t="s">
        <v>1559</v>
      </c>
      <c r="I271" s="34" t="s">
        <v>1560</v>
      </c>
      <c r="J271" s="34" t="s">
        <v>1561</v>
      </c>
      <c r="K271" s="34" t="s">
        <v>1562</v>
      </c>
      <c r="L271" s="34" t="s">
        <v>532</v>
      </c>
      <c r="M271" s="34" t="s">
        <v>1563</v>
      </c>
      <c r="N271" s="34" t="s">
        <v>1564</v>
      </c>
      <c r="P271" s="19" t="s">
        <v>359</v>
      </c>
      <c r="Q271" s="21" t="s">
        <v>360</v>
      </c>
      <c r="R271" s="18" t="s">
        <v>361</v>
      </c>
      <c r="S271" s="22" t="s">
        <v>2081</v>
      </c>
      <c r="T271" s="18" t="s">
        <v>44</v>
      </c>
      <c r="U271" s="18" t="s">
        <v>44</v>
      </c>
      <c r="V271" s="18" t="s">
        <v>44</v>
      </c>
      <c r="W271" s="18"/>
      <c r="X271" s="18"/>
      <c r="Y271" s="18"/>
      <c r="Z271" s="18"/>
      <c r="AA271" s="18"/>
      <c r="AB271" s="18"/>
      <c r="AC271" s="23" t="s">
        <v>2099</v>
      </c>
      <c r="AD271" s="23" t="s">
        <v>362</v>
      </c>
      <c r="AE271" s="23" t="s">
        <v>2101</v>
      </c>
      <c r="AF271" s="27" t="s">
        <v>2102</v>
      </c>
      <c r="AG271" s="21" t="s">
        <v>363</v>
      </c>
      <c r="AH271" s="21" t="s">
        <v>2121</v>
      </c>
      <c r="AI271" s="21" t="s">
        <v>163</v>
      </c>
    </row>
    <row r="272" spans="1:35" s="15" customFormat="1" ht="99.95" customHeight="1" x14ac:dyDescent="0.4">
      <c r="A272" s="10">
        <v>269</v>
      </c>
      <c r="B272" s="11" t="s">
        <v>2053</v>
      </c>
      <c r="C272" s="12" t="s">
        <v>1523</v>
      </c>
      <c r="D272" s="13" t="s">
        <v>587</v>
      </c>
      <c r="E272" s="13" t="s">
        <v>588</v>
      </c>
      <c r="F272" s="13"/>
      <c r="G272" s="34" t="s">
        <v>1565</v>
      </c>
      <c r="H272" s="34" t="s">
        <v>1566</v>
      </c>
      <c r="I272" s="34" t="s">
        <v>1567</v>
      </c>
      <c r="J272" s="34" t="s">
        <v>1568</v>
      </c>
      <c r="K272" s="34" t="s">
        <v>1402</v>
      </c>
      <c r="L272" s="34" t="s">
        <v>532</v>
      </c>
      <c r="M272" s="34" t="s">
        <v>1569</v>
      </c>
      <c r="N272" s="34" t="s">
        <v>1570</v>
      </c>
      <c r="P272" s="19" t="s">
        <v>359</v>
      </c>
      <c r="Q272" s="21" t="s">
        <v>360</v>
      </c>
      <c r="R272" s="18" t="s">
        <v>361</v>
      </c>
      <c r="S272" s="22" t="s">
        <v>2081</v>
      </c>
      <c r="T272" s="18" t="s">
        <v>44</v>
      </c>
      <c r="U272" s="18" t="s">
        <v>44</v>
      </c>
      <c r="V272" s="18" t="s">
        <v>44</v>
      </c>
      <c r="W272" s="18"/>
      <c r="X272" s="18"/>
      <c r="Y272" s="18"/>
      <c r="Z272" s="18"/>
      <c r="AA272" s="18"/>
      <c r="AB272" s="18"/>
      <c r="AC272" s="23" t="s">
        <v>2099</v>
      </c>
      <c r="AD272" s="23" t="s">
        <v>362</v>
      </c>
      <c r="AE272" s="23" t="s">
        <v>2101</v>
      </c>
      <c r="AF272" s="27" t="s">
        <v>2102</v>
      </c>
      <c r="AG272" s="21" t="s">
        <v>363</v>
      </c>
      <c r="AH272" s="21" t="s">
        <v>2121</v>
      </c>
      <c r="AI272" s="21" t="s">
        <v>163</v>
      </c>
    </row>
    <row r="273" spans="1:35" s="15" customFormat="1" ht="99.95" customHeight="1" x14ac:dyDescent="0.4">
      <c r="A273" s="10">
        <v>270</v>
      </c>
      <c r="B273" s="11" t="s">
        <v>2053</v>
      </c>
      <c r="C273" s="12" t="s">
        <v>920</v>
      </c>
      <c r="D273" s="13" t="s">
        <v>587</v>
      </c>
      <c r="E273" s="13" t="s">
        <v>893</v>
      </c>
      <c r="F273" s="13"/>
      <c r="G273" s="14" t="s">
        <v>921</v>
      </c>
      <c r="H273" s="14" t="s">
        <v>922</v>
      </c>
      <c r="I273" s="14" t="s">
        <v>923</v>
      </c>
      <c r="J273" s="14" t="s">
        <v>923</v>
      </c>
      <c r="K273" s="14" t="s">
        <v>924</v>
      </c>
      <c r="L273" s="14" t="s">
        <v>532</v>
      </c>
      <c r="M273" s="14" t="s">
        <v>925</v>
      </c>
      <c r="N273" s="14" t="s">
        <v>926</v>
      </c>
      <c r="P273" s="19" t="s">
        <v>2067</v>
      </c>
      <c r="Q273" s="17" t="s">
        <v>364</v>
      </c>
      <c r="R273" s="18" t="s">
        <v>365</v>
      </c>
      <c r="S273" s="19" t="s">
        <v>366</v>
      </c>
      <c r="T273" s="18" t="s">
        <v>44</v>
      </c>
      <c r="U273" s="18">
        <v>0</v>
      </c>
      <c r="V273" s="18" t="s">
        <v>44</v>
      </c>
      <c r="W273" s="18" t="s">
        <v>44</v>
      </c>
      <c r="X273" s="18">
        <v>0</v>
      </c>
      <c r="Y273" s="18">
        <v>0</v>
      </c>
      <c r="Z273" s="18">
        <v>0</v>
      </c>
      <c r="AA273" s="18">
        <v>0</v>
      </c>
      <c r="AB273" s="18">
        <v>0</v>
      </c>
      <c r="AC273" s="23" t="s">
        <v>2098</v>
      </c>
      <c r="AD273" s="23" t="s">
        <v>367</v>
      </c>
      <c r="AE273" s="23" t="s">
        <v>368</v>
      </c>
      <c r="AF273" s="21" t="s">
        <v>369</v>
      </c>
      <c r="AG273" s="21" t="s">
        <v>370</v>
      </c>
      <c r="AH273" s="21" t="s">
        <v>140</v>
      </c>
      <c r="AI273" s="21" t="s">
        <v>2136</v>
      </c>
    </row>
    <row r="274" spans="1:35" s="15" customFormat="1" ht="99.95" customHeight="1" x14ac:dyDescent="0.4">
      <c r="A274" s="10">
        <v>271</v>
      </c>
      <c r="B274" s="11" t="s">
        <v>2053</v>
      </c>
      <c r="C274" s="12" t="s">
        <v>920</v>
      </c>
      <c r="D274" s="13" t="s">
        <v>587</v>
      </c>
      <c r="E274" s="13" t="s">
        <v>837</v>
      </c>
      <c r="F274" s="24"/>
      <c r="G274" s="14" t="s">
        <v>927</v>
      </c>
      <c r="H274" s="14" t="s">
        <v>928</v>
      </c>
      <c r="I274" s="14" t="s">
        <v>923</v>
      </c>
      <c r="J274" s="14" t="s">
        <v>923</v>
      </c>
      <c r="K274" s="14" t="s">
        <v>923</v>
      </c>
      <c r="L274" s="14" t="s">
        <v>595</v>
      </c>
      <c r="M274" s="14" t="s">
        <v>929</v>
      </c>
      <c r="N274" s="14"/>
      <c r="P274" s="19" t="s">
        <v>2067</v>
      </c>
      <c r="Q274" s="17" t="s">
        <v>364</v>
      </c>
      <c r="R274" s="18" t="s">
        <v>365</v>
      </c>
      <c r="S274" s="19" t="s">
        <v>366</v>
      </c>
      <c r="T274" s="18" t="s">
        <v>44</v>
      </c>
      <c r="U274" s="18">
        <v>0</v>
      </c>
      <c r="V274" s="18" t="s">
        <v>44</v>
      </c>
      <c r="W274" s="18" t="s">
        <v>44</v>
      </c>
      <c r="X274" s="18">
        <v>0</v>
      </c>
      <c r="Y274" s="18">
        <v>0</v>
      </c>
      <c r="Z274" s="18">
        <v>0</v>
      </c>
      <c r="AA274" s="18">
        <v>0</v>
      </c>
      <c r="AB274" s="18">
        <v>0</v>
      </c>
      <c r="AC274" s="23" t="s">
        <v>2098</v>
      </c>
      <c r="AD274" s="23" t="s">
        <v>367</v>
      </c>
      <c r="AE274" s="23" t="s">
        <v>368</v>
      </c>
      <c r="AF274" s="21" t="s">
        <v>369</v>
      </c>
      <c r="AG274" s="21" t="s">
        <v>370</v>
      </c>
      <c r="AH274" s="21" t="s">
        <v>140</v>
      </c>
      <c r="AI274" s="21" t="s">
        <v>2136</v>
      </c>
    </row>
    <row r="275" spans="1:35" s="15" customFormat="1" ht="99.95" customHeight="1" x14ac:dyDescent="0.4">
      <c r="A275" s="10">
        <v>272</v>
      </c>
      <c r="B275" s="11" t="s">
        <v>2053</v>
      </c>
      <c r="C275" s="12" t="s">
        <v>920</v>
      </c>
      <c r="D275" s="13" t="s">
        <v>587</v>
      </c>
      <c r="E275" s="13" t="s">
        <v>837</v>
      </c>
      <c r="F275" s="13"/>
      <c r="G275" s="14" t="s">
        <v>930</v>
      </c>
      <c r="H275" s="14" t="s">
        <v>931</v>
      </c>
      <c r="I275" s="14" t="s">
        <v>923</v>
      </c>
      <c r="J275" s="14" t="s">
        <v>932</v>
      </c>
      <c r="K275" s="14" t="s">
        <v>923</v>
      </c>
      <c r="L275" s="14" t="s">
        <v>933</v>
      </c>
      <c r="M275" s="14" t="s">
        <v>929</v>
      </c>
      <c r="N275" s="14"/>
      <c r="P275" s="19" t="s">
        <v>2067</v>
      </c>
      <c r="Q275" s="17" t="s">
        <v>364</v>
      </c>
      <c r="R275" s="18" t="s">
        <v>365</v>
      </c>
      <c r="S275" s="19" t="s">
        <v>366</v>
      </c>
      <c r="T275" s="18" t="s">
        <v>44</v>
      </c>
      <c r="U275" s="18">
        <v>0</v>
      </c>
      <c r="V275" s="18" t="s">
        <v>44</v>
      </c>
      <c r="W275" s="18" t="s">
        <v>44</v>
      </c>
      <c r="X275" s="18">
        <v>0</v>
      </c>
      <c r="Y275" s="18">
        <v>0</v>
      </c>
      <c r="Z275" s="18">
        <v>0</v>
      </c>
      <c r="AA275" s="18">
        <v>0</v>
      </c>
      <c r="AB275" s="18">
        <v>0</v>
      </c>
      <c r="AC275" s="23" t="s">
        <v>2098</v>
      </c>
      <c r="AD275" s="23" t="s">
        <v>367</v>
      </c>
      <c r="AE275" s="23" t="s">
        <v>368</v>
      </c>
      <c r="AF275" s="21" t="s">
        <v>369</v>
      </c>
      <c r="AG275" s="21" t="s">
        <v>370</v>
      </c>
      <c r="AH275" s="21" t="s">
        <v>140</v>
      </c>
      <c r="AI275" s="21" t="s">
        <v>2136</v>
      </c>
    </row>
    <row r="276" spans="1:35" s="15" customFormat="1" ht="99.95" customHeight="1" x14ac:dyDescent="0.4">
      <c r="A276" s="10">
        <v>273</v>
      </c>
      <c r="B276" s="11" t="s">
        <v>2053</v>
      </c>
      <c r="C276" s="12" t="s">
        <v>920</v>
      </c>
      <c r="D276" s="13" t="s">
        <v>587</v>
      </c>
      <c r="E276" s="13" t="s">
        <v>837</v>
      </c>
      <c r="F276" s="13"/>
      <c r="G276" s="14" t="s">
        <v>934</v>
      </c>
      <c r="H276" s="14" t="s">
        <v>935</v>
      </c>
      <c r="I276" s="14" t="s">
        <v>923</v>
      </c>
      <c r="J276" s="14" t="s">
        <v>923</v>
      </c>
      <c r="K276" s="14" t="s">
        <v>923</v>
      </c>
      <c r="L276" s="14" t="s">
        <v>933</v>
      </c>
      <c r="M276" s="14" t="s">
        <v>929</v>
      </c>
      <c r="N276" s="14" t="s">
        <v>936</v>
      </c>
      <c r="P276" s="19" t="s">
        <v>2067</v>
      </c>
      <c r="Q276" s="17" t="s">
        <v>364</v>
      </c>
      <c r="R276" s="18" t="s">
        <v>365</v>
      </c>
      <c r="S276" s="19" t="s">
        <v>366</v>
      </c>
      <c r="T276" s="18" t="s">
        <v>44</v>
      </c>
      <c r="U276" s="18">
        <v>0</v>
      </c>
      <c r="V276" s="18" t="s">
        <v>44</v>
      </c>
      <c r="W276" s="18" t="s">
        <v>44</v>
      </c>
      <c r="X276" s="18">
        <v>0</v>
      </c>
      <c r="Y276" s="18">
        <v>0</v>
      </c>
      <c r="Z276" s="18">
        <v>0</v>
      </c>
      <c r="AA276" s="18">
        <v>0</v>
      </c>
      <c r="AB276" s="18">
        <v>0</v>
      </c>
      <c r="AC276" s="23" t="s">
        <v>2098</v>
      </c>
      <c r="AD276" s="23" t="s">
        <v>367</v>
      </c>
      <c r="AE276" s="23" t="s">
        <v>368</v>
      </c>
      <c r="AF276" s="21" t="s">
        <v>369</v>
      </c>
      <c r="AG276" s="21" t="s">
        <v>370</v>
      </c>
      <c r="AH276" s="21" t="s">
        <v>140</v>
      </c>
      <c r="AI276" s="21" t="s">
        <v>2136</v>
      </c>
    </row>
    <row r="277" spans="1:35" s="15" customFormat="1" ht="99.95" customHeight="1" x14ac:dyDescent="0.4">
      <c r="A277" s="10">
        <v>274</v>
      </c>
      <c r="B277" s="11" t="s">
        <v>2053</v>
      </c>
      <c r="C277" s="12" t="s">
        <v>920</v>
      </c>
      <c r="D277" s="13" t="s">
        <v>587</v>
      </c>
      <c r="E277" s="13" t="s">
        <v>893</v>
      </c>
      <c r="F277" s="13"/>
      <c r="G277" s="14" t="s">
        <v>937</v>
      </c>
      <c r="H277" s="14" t="s">
        <v>938</v>
      </c>
      <c r="I277" s="14" t="s">
        <v>923</v>
      </c>
      <c r="J277" s="14" t="s">
        <v>923</v>
      </c>
      <c r="K277" s="14" t="s">
        <v>923</v>
      </c>
      <c r="L277" s="14" t="s">
        <v>595</v>
      </c>
      <c r="M277" s="14" t="s">
        <v>939</v>
      </c>
      <c r="N277" s="14" t="s">
        <v>936</v>
      </c>
      <c r="P277" s="19" t="s">
        <v>2067</v>
      </c>
      <c r="Q277" s="17" t="s">
        <v>364</v>
      </c>
      <c r="R277" s="18" t="s">
        <v>365</v>
      </c>
      <c r="S277" s="19" t="s">
        <v>366</v>
      </c>
      <c r="T277" s="18" t="s">
        <v>44</v>
      </c>
      <c r="U277" s="18">
        <v>0</v>
      </c>
      <c r="V277" s="18" t="s">
        <v>44</v>
      </c>
      <c r="W277" s="18" t="s">
        <v>44</v>
      </c>
      <c r="X277" s="18">
        <v>0</v>
      </c>
      <c r="Y277" s="18">
        <v>0</v>
      </c>
      <c r="Z277" s="18">
        <v>0</v>
      </c>
      <c r="AA277" s="18">
        <v>0</v>
      </c>
      <c r="AB277" s="18">
        <v>0</v>
      </c>
      <c r="AC277" s="23" t="s">
        <v>2098</v>
      </c>
      <c r="AD277" s="23" t="s">
        <v>367</v>
      </c>
      <c r="AE277" s="23" t="s">
        <v>368</v>
      </c>
      <c r="AF277" s="21" t="s">
        <v>369</v>
      </c>
      <c r="AG277" s="21" t="s">
        <v>370</v>
      </c>
      <c r="AH277" s="21" t="s">
        <v>140</v>
      </c>
      <c r="AI277" s="21" t="s">
        <v>2136</v>
      </c>
    </row>
    <row r="278" spans="1:35" s="15" customFormat="1" ht="99.95" customHeight="1" x14ac:dyDescent="0.4">
      <c r="A278" s="10">
        <v>275</v>
      </c>
      <c r="B278" s="11" t="s">
        <v>2053</v>
      </c>
      <c r="C278" s="12" t="s">
        <v>920</v>
      </c>
      <c r="D278" s="13" t="s">
        <v>587</v>
      </c>
      <c r="E278" s="13" t="s">
        <v>837</v>
      </c>
      <c r="F278" s="13"/>
      <c r="G278" s="14" t="s">
        <v>940</v>
      </c>
      <c r="H278" s="14" t="s">
        <v>941</v>
      </c>
      <c r="I278" s="14" t="s">
        <v>923</v>
      </c>
      <c r="J278" s="14" t="s">
        <v>923</v>
      </c>
      <c r="K278" s="14" t="s">
        <v>923</v>
      </c>
      <c r="L278" s="14" t="s">
        <v>933</v>
      </c>
      <c r="M278" s="14" t="s">
        <v>929</v>
      </c>
      <c r="N278" s="14" t="s">
        <v>936</v>
      </c>
      <c r="P278" s="19" t="s">
        <v>2067</v>
      </c>
      <c r="Q278" s="17" t="s">
        <v>364</v>
      </c>
      <c r="R278" s="18" t="s">
        <v>365</v>
      </c>
      <c r="S278" s="19" t="s">
        <v>366</v>
      </c>
      <c r="T278" s="18" t="s">
        <v>44</v>
      </c>
      <c r="U278" s="18">
        <v>0</v>
      </c>
      <c r="V278" s="18" t="s">
        <v>44</v>
      </c>
      <c r="W278" s="18" t="s">
        <v>44</v>
      </c>
      <c r="X278" s="18">
        <v>0</v>
      </c>
      <c r="Y278" s="18">
        <v>0</v>
      </c>
      <c r="Z278" s="18">
        <v>0</v>
      </c>
      <c r="AA278" s="18">
        <v>0</v>
      </c>
      <c r="AB278" s="18">
        <v>0</v>
      </c>
      <c r="AC278" s="23" t="s">
        <v>2098</v>
      </c>
      <c r="AD278" s="23" t="s">
        <v>367</v>
      </c>
      <c r="AE278" s="23" t="s">
        <v>368</v>
      </c>
      <c r="AF278" s="21" t="s">
        <v>369</v>
      </c>
      <c r="AG278" s="21" t="s">
        <v>370</v>
      </c>
      <c r="AH278" s="21" t="s">
        <v>140</v>
      </c>
      <c r="AI278" s="21" t="s">
        <v>2136</v>
      </c>
    </row>
    <row r="279" spans="1:35" s="15" customFormat="1" ht="99.95" customHeight="1" x14ac:dyDescent="0.4">
      <c r="A279" s="10">
        <v>276</v>
      </c>
      <c r="B279" s="11" t="s">
        <v>2053</v>
      </c>
      <c r="C279" s="12" t="s">
        <v>920</v>
      </c>
      <c r="D279" s="13" t="s">
        <v>572</v>
      </c>
      <c r="E279" s="13" t="s">
        <v>797</v>
      </c>
      <c r="F279" s="13"/>
      <c r="G279" s="14" t="s">
        <v>942</v>
      </c>
      <c r="H279" s="14" t="s">
        <v>943</v>
      </c>
      <c r="I279" s="14" t="s">
        <v>944</v>
      </c>
      <c r="J279" s="14" t="s">
        <v>923</v>
      </c>
      <c r="K279" s="14" t="s">
        <v>923</v>
      </c>
      <c r="L279" s="14" t="s">
        <v>595</v>
      </c>
      <c r="M279" s="14" t="s">
        <v>945</v>
      </c>
      <c r="N279" s="14"/>
      <c r="P279" s="19" t="s">
        <v>2067</v>
      </c>
      <c r="Q279" s="17" t="s">
        <v>364</v>
      </c>
      <c r="R279" s="18" t="s">
        <v>365</v>
      </c>
      <c r="S279" s="19" t="s">
        <v>366</v>
      </c>
      <c r="T279" s="18" t="s">
        <v>44</v>
      </c>
      <c r="U279" s="18">
        <v>0</v>
      </c>
      <c r="V279" s="18" t="s">
        <v>44</v>
      </c>
      <c r="W279" s="18" t="s">
        <v>44</v>
      </c>
      <c r="X279" s="18">
        <v>0</v>
      </c>
      <c r="Y279" s="18">
        <v>0</v>
      </c>
      <c r="Z279" s="18">
        <v>0</v>
      </c>
      <c r="AA279" s="18">
        <v>0</v>
      </c>
      <c r="AB279" s="18">
        <v>0</v>
      </c>
      <c r="AC279" s="23" t="s">
        <v>2098</v>
      </c>
      <c r="AD279" s="23" t="s">
        <v>367</v>
      </c>
      <c r="AE279" s="23" t="s">
        <v>368</v>
      </c>
      <c r="AF279" s="21" t="s">
        <v>369</v>
      </c>
      <c r="AG279" s="21" t="s">
        <v>370</v>
      </c>
      <c r="AH279" s="21" t="s">
        <v>140</v>
      </c>
      <c r="AI279" s="21" t="s">
        <v>2136</v>
      </c>
    </row>
    <row r="280" spans="1:35" s="15" customFormat="1" ht="99.95" customHeight="1" x14ac:dyDescent="0.4">
      <c r="A280" s="10">
        <v>277</v>
      </c>
      <c r="B280" s="11" t="s">
        <v>2053</v>
      </c>
      <c r="C280" s="12" t="s">
        <v>920</v>
      </c>
      <c r="D280" s="13" t="s">
        <v>572</v>
      </c>
      <c r="E280" s="13" t="s">
        <v>797</v>
      </c>
      <c r="F280" s="13"/>
      <c r="G280" s="14" t="s">
        <v>946</v>
      </c>
      <c r="H280" s="14" t="s">
        <v>947</v>
      </c>
      <c r="I280" s="14" t="s">
        <v>948</v>
      </c>
      <c r="J280" s="14" t="s">
        <v>923</v>
      </c>
      <c r="K280" s="14" t="s">
        <v>923</v>
      </c>
      <c r="L280" s="14" t="s">
        <v>595</v>
      </c>
      <c r="M280" s="14" t="s">
        <v>945</v>
      </c>
      <c r="N280" s="14"/>
      <c r="P280" s="19" t="s">
        <v>2067</v>
      </c>
      <c r="Q280" s="17" t="s">
        <v>364</v>
      </c>
      <c r="R280" s="18" t="s">
        <v>365</v>
      </c>
      <c r="S280" s="19" t="s">
        <v>366</v>
      </c>
      <c r="T280" s="18" t="s">
        <v>44</v>
      </c>
      <c r="U280" s="18">
        <v>0</v>
      </c>
      <c r="V280" s="18" t="s">
        <v>44</v>
      </c>
      <c r="W280" s="18" t="s">
        <v>44</v>
      </c>
      <c r="X280" s="18">
        <v>0</v>
      </c>
      <c r="Y280" s="18">
        <v>0</v>
      </c>
      <c r="Z280" s="18">
        <v>0</v>
      </c>
      <c r="AA280" s="18">
        <v>0</v>
      </c>
      <c r="AB280" s="18">
        <v>0</v>
      </c>
      <c r="AC280" s="23" t="s">
        <v>2098</v>
      </c>
      <c r="AD280" s="23" t="s">
        <v>367</v>
      </c>
      <c r="AE280" s="23" t="s">
        <v>368</v>
      </c>
      <c r="AF280" s="21" t="s">
        <v>369</v>
      </c>
      <c r="AG280" s="21" t="s">
        <v>370</v>
      </c>
      <c r="AH280" s="21" t="s">
        <v>140</v>
      </c>
      <c r="AI280" s="21" t="s">
        <v>2136</v>
      </c>
    </row>
    <row r="281" spans="1:35" s="15" customFormat="1" ht="99.95" customHeight="1" x14ac:dyDescent="0.4">
      <c r="A281" s="10">
        <v>278</v>
      </c>
      <c r="B281" s="11" t="s">
        <v>2053</v>
      </c>
      <c r="C281" s="12" t="s">
        <v>920</v>
      </c>
      <c r="D281" s="13" t="s">
        <v>572</v>
      </c>
      <c r="E281" s="13" t="s">
        <v>797</v>
      </c>
      <c r="F281" s="13"/>
      <c r="G281" s="14" t="s">
        <v>949</v>
      </c>
      <c r="H281" s="14" t="s">
        <v>950</v>
      </c>
      <c r="I281" s="14" t="s">
        <v>951</v>
      </c>
      <c r="J281" s="14" t="s">
        <v>923</v>
      </c>
      <c r="K281" s="14" t="s">
        <v>923</v>
      </c>
      <c r="L281" s="14" t="s">
        <v>595</v>
      </c>
      <c r="M281" s="14" t="s">
        <v>945</v>
      </c>
      <c r="N281" s="14"/>
      <c r="P281" s="19" t="s">
        <v>2067</v>
      </c>
      <c r="Q281" s="17" t="s">
        <v>364</v>
      </c>
      <c r="R281" s="18" t="s">
        <v>365</v>
      </c>
      <c r="S281" s="19" t="s">
        <v>366</v>
      </c>
      <c r="T281" s="18" t="s">
        <v>44</v>
      </c>
      <c r="U281" s="18">
        <v>0</v>
      </c>
      <c r="V281" s="18" t="s">
        <v>44</v>
      </c>
      <c r="W281" s="18" t="s">
        <v>44</v>
      </c>
      <c r="X281" s="18">
        <v>0</v>
      </c>
      <c r="Y281" s="18">
        <v>0</v>
      </c>
      <c r="Z281" s="18">
        <v>0</v>
      </c>
      <c r="AA281" s="18">
        <v>0</v>
      </c>
      <c r="AB281" s="18">
        <v>0</v>
      </c>
      <c r="AC281" s="23" t="s">
        <v>2098</v>
      </c>
      <c r="AD281" s="23" t="s">
        <v>367</v>
      </c>
      <c r="AE281" s="23" t="s">
        <v>368</v>
      </c>
      <c r="AF281" s="21" t="s">
        <v>369</v>
      </c>
      <c r="AG281" s="21" t="s">
        <v>370</v>
      </c>
      <c r="AH281" s="21" t="s">
        <v>140</v>
      </c>
      <c r="AI281" s="21" t="s">
        <v>2136</v>
      </c>
    </row>
    <row r="282" spans="1:35" s="15" customFormat="1" ht="99.95" customHeight="1" x14ac:dyDescent="0.4">
      <c r="A282" s="10">
        <v>279</v>
      </c>
      <c r="B282" s="11" t="s">
        <v>2053</v>
      </c>
      <c r="C282" s="12" t="s">
        <v>920</v>
      </c>
      <c r="D282" s="13" t="s">
        <v>572</v>
      </c>
      <c r="E282" s="13" t="s">
        <v>797</v>
      </c>
      <c r="F282" s="13"/>
      <c r="G282" s="14" t="s">
        <v>952</v>
      </c>
      <c r="H282" s="14" t="s">
        <v>953</v>
      </c>
      <c r="I282" s="14" t="s">
        <v>954</v>
      </c>
      <c r="J282" s="14" t="s">
        <v>923</v>
      </c>
      <c r="K282" s="14" t="s">
        <v>923</v>
      </c>
      <c r="L282" s="14" t="s">
        <v>595</v>
      </c>
      <c r="M282" s="14" t="s">
        <v>945</v>
      </c>
      <c r="N282" s="14"/>
      <c r="P282" s="19" t="s">
        <v>2067</v>
      </c>
      <c r="Q282" s="17" t="s">
        <v>364</v>
      </c>
      <c r="R282" s="18" t="s">
        <v>365</v>
      </c>
      <c r="S282" s="19" t="s">
        <v>366</v>
      </c>
      <c r="T282" s="18" t="s">
        <v>44</v>
      </c>
      <c r="U282" s="18">
        <v>0</v>
      </c>
      <c r="V282" s="18" t="s">
        <v>44</v>
      </c>
      <c r="W282" s="18" t="s">
        <v>44</v>
      </c>
      <c r="X282" s="18">
        <v>0</v>
      </c>
      <c r="Y282" s="18">
        <v>0</v>
      </c>
      <c r="Z282" s="18">
        <v>0</v>
      </c>
      <c r="AA282" s="18">
        <v>0</v>
      </c>
      <c r="AB282" s="18">
        <v>0</v>
      </c>
      <c r="AC282" s="23" t="s">
        <v>2098</v>
      </c>
      <c r="AD282" s="23" t="s">
        <v>367</v>
      </c>
      <c r="AE282" s="23" t="s">
        <v>368</v>
      </c>
      <c r="AF282" s="21" t="s">
        <v>369</v>
      </c>
      <c r="AG282" s="21" t="s">
        <v>370</v>
      </c>
      <c r="AH282" s="21" t="s">
        <v>140</v>
      </c>
      <c r="AI282" s="21" t="s">
        <v>2136</v>
      </c>
    </row>
    <row r="283" spans="1:35" s="15" customFormat="1" ht="99.95" customHeight="1" x14ac:dyDescent="0.4">
      <c r="A283" s="10">
        <v>280</v>
      </c>
      <c r="B283" s="11" t="s">
        <v>2053</v>
      </c>
      <c r="C283" s="12" t="s">
        <v>920</v>
      </c>
      <c r="D283" s="13" t="s">
        <v>572</v>
      </c>
      <c r="E283" s="13" t="s">
        <v>797</v>
      </c>
      <c r="F283" s="13"/>
      <c r="G283" s="14" t="s">
        <v>955</v>
      </c>
      <c r="H283" s="14" t="s">
        <v>956</v>
      </c>
      <c r="I283" s="14" t="s">
        <v>957</v>
      </c>
      <c r="J283" s="14" t="s">
        <v>923</v>
      </c>
      <c r="K283" s="14" t="s">
        <v>923</v>
      </c>
      <c r="L283" s="14" t="s">
        <v>595</v>
      </c>
      <c r="M283" s="14" t="s">
        <v>958</v>
      </c>
      <c r="N283" s="14"/>
      <c r="P283" s="19" t="s">
        <v>2067</v>
      </c>
      <c r="Q283" s="17" t="s">
        <v>364</v>
      </c>
      <c r="R283" s="18" t="s">
        <v>365</v>
      </c>
      <c r="S283" s="19" t="s">
        <v>366</v>
      </c>
      <c r="T283" s="18" t="s">
        <v>44</v>
      </c>
      <c r="U283" s="18">
        <v>0</v>
      </c>
      <c r="V283" s="18" t="s">
        <v>44</v>
      </c>
      <c r="W283" s="18" t="s">
        <v>44</v>
      </c>
      <c r="X283" s="18">
        <v>0</v>
      </c>
      <c r="Y283" s="18">
        <v>0</v>
      </c>
      <c r="Z283" s="18">
        <v>0</v>
      </c>
      <c r="AA283" s="18">
        <v>0</v>
      </c>
      <c r="AB283" s="18">
        <v>0</v>
      </c>
      <c r="AC283" s="23" t="s">
        <v>2098</v>
      </c>
      <c r="AD283" s="23" t="s">
        <v>367</v>
      </c>
      <c r="AE283" s="23" t="s">
        <v>368</v>
      </c>
      <c r="AF283" s="21" t="s">
        <v>369</v>
      </c>
      <c r="AG283" s="21" t="s">
        <v>370</v>
      </c>
      <c r="AH283" s="21" t="s">
        <v>140</v>
      </c>
      <c r="AI283" s="21" t="s">
        <v>2136</v>
      </c>
    </row>
    <row r="284" spans="1:35" s="15" customFormat="1" ht="99.95" customHeight="1" x14ac:dyDescent="0.4">
      <c r="A284" s="10">
        <v>281</v>
      </c>
      <c r="B284" s="11" t="s">
        <v>2053</v>
      </c>
      <c r="C284" s="12" t="s">
        <v>920</v>
      </c>
      <c r="D284" s="13" t="s">
        <v>572</v>
      </c>
      <c r="E284" s="13" t="s">
        <v>797</v>
      </c>
      <c r="F284" s="13"/>
      <c r="G284" s="14" t="s">
        <v>959</v>
      </c>
      <c r="H284" s="14" t="s">
        <v>960</v>
      </c>
      <c r="I284" s="14" t="s">
        <v>961</v>
      </c>
      <c r="J284" s="14" t="s">
        <v>923</v>
      </c>
      <c r="K284" s="14" t="s">
        <v>923</v>
      </c>
      <c r="L284" s="14" t="s">
        <v>595</v>
      </c>
      <c r="M284" s="14" t="s">
        <v>958</v>
      </c>
      <c r="N284" s="14" t="s">
        <v>962</v>
      </c>
      <c r="P284" s="19" t="s">
        <v>2067</v>
      </c>
      <c r="Q284" s="17" t="s">
        <v>364</v>
      </c>
      <c r="R284" s="18" t="s">
        <v>365</v>
      </c>
      <c r="S284" s="19" t="s">
        <v>366</v>
      </c>
      <c r="T284" s="18" t="s">
        <v>44</v>
      </c>
      <c r="U284" s="18">
        <v>0</v>
      </c>
      <c r="V284" s="18" t="s">
        <v>44</v>
      </c>
      <c r="W284" s="18" t="s">
        <v>44</v>
      </c>
      <c r="X284" s="18">
        <v>0</v>
      </c>
      <c r="Y284" s="18">
        <v>0</v>
      </c>
      <c r="Z284" s="18">
        <v>0</v>
      </c>
      <c r="AA284" s="18">
        <v>0</v>
      </c>
      <c r="AB284" s="18">
        <v>0</v>
      </c>
      <c r="AC284" s="23" t="s">
        <v>2098</v>
      </c>
      <c r="AD284" s="23" t="s">
        <v>367</v>
      </c>
      <c r="AE284" s="23" t="s">
        <v>368</v>
      </c>
      <c r="AF284" s="21" t="s">
        <v>369</v>
      </c>
      <c r="AG284" s="21" t="s">
        <v>370</v>
      </c>
      <c r="AH284" s="21" t="s">
        <v>140</v>
      </c>
      <c r="AI284" s="21" t="s">
        <v>2136</v>
      </c>
    </row>
    <row r="285" spans="1:35" s="15" customFormat="1" ht="99.95" customHeight="1" x14ac:dyDescent="0.4">
      <c r="A285" s="10">
        <v>282</v>
      </c>
      <c r="B285" s="11" t="s">
        <v>2053</v>
      </c>
      <c r="C285" s="12" t="s">
        <v>920</v>
      </c>
      <c r="D285" s="13" t="s">
        <v>572</v>
      </c>
      <c r="E285" s="13" t="s">
        <v>797</v>
      </c>
      <c r="F285" s="13"/>
      <c r="G285" s="14" t="s">
        <v>963</v>
      </c>
      <c r="H285" s="14" t="s">
        <v>964</v>
      </c>
      <c r="I285" s="14" t="s">
        <v>961</v>
      </c>
      <c r="J285" s="14" t="s">
        <v>923</v>
      </c>
      <c r="K285" s="14" t="s">
        <v>923</v>
      </c>
      <c r="L285" s="14" t="s">
        <v>595</v>
      </c>
      <c r="M285" s="14" t="s">
        <v>958</v>
      </c>
      <c r="N285" s="14"/>
      <c r="P285" s="19" t="s">
        <v>2067</v>
      </c>
      <c r="Q285" s="17" t="s">
        <v>364</v>
      </c>
      <c r="R285" s="18" t="s">
        <v>365</v>
      </c>
      <c r="S285" s="19" t="s">
        <v>366</v>
      </c>
      <c r="T285" s="18" t="s">
        <v>44</v>
      </c>
      <c r="U285" s="18">
        <v>0</v>
      </c>
      <c r="V285" s="18" t="s">
        <v>44</v>
      </c>
      <c r="W285" s="18" t="s">
        <v>44</v>
      </c>
      <c r="X285" s="18">
        <v>0</v>
      </c>
      <c r="Y285" s="18">
        <v>0</v>
      </c>
      <c r="Z285" s="18">
        <v>0</v>
      </c>
      <c r="AA285" s="18">
        <v>0</v>
      </c>
      <c r="AB285" s="18">
        <v>0</v>
      </c>
      <c r="AC285" s="23" t="s">
        <v>2098</v>
      </c>
      <c r="AD285" s="23" t="s">
        <v>367</v>
      </c>
      <c r="AE285" s="23" t="s">
        <v>368</v>
      </c>
      <c r="AF285" s="21" t="s">
        <v>369</v>
      </c>
      <c r="AG285" s="21" t="s">
        <v>370</v>
      </c>
      <c r="AH285" s="21" t="s">
        <v>140</v>
      </c>
      <c r="AI285" s="21" t="s">
        <v>2136</v>
      </c>
    </row>
    <row r="286" spans="1:35" s="15" customFormat="1" ht="99.95" customHeight="1" x14ac:dyDescent="0.4">
      <c r="A286" s="10">
        <v>283</v>
      </c>
      <c r="B286" s="11" t="s">
        <v>2053</v>
      </c>
      <c r="C286" s="12" t="s">
        <v>920</v>
      </c>
      <c r="D286" s="13" t="s">
        <v>572</v>
      </c>
      <c r="E286" s="13" t="s">
        <v>797</v>
      </c>
      <c r="F286" s="13"/>
      <c r="G286" s="14" t="s">
        <v>965</v>
      </c>
      <c r="H286" s="14" t="s">
        <v>966</v>
      </c>
      <c r="I286" s="14" t="s">
        <v>961</v>
      </c>
      <c r="J286" s="14" t="s">
        <v>923</v>
      </c>
      <c r="K286" s="14" t="s">
        <v>923</v>
      </c>
      <c r="L286" s="14" t="s">
        <v>595</v>
      </c>
      <c r="M286" s="14" t="s">
        <v>967</v>
      </c>
      <c r="N286" s="14"/>
      <c r="P286" s="19" t="s">
        <v>2067</v>
      </c>
      <c r="Q286" s="17" t="s">
        <v>364</v>
      </c>
      <c r="R286" s="18" t="s">
        <v>365</v>
      </c>
      <c r="S286" s="19" t="s">
        <v>366</v>
      </c>
      <c r="T286" s="18" t="s">
        <v>44</v>
      </c>
      <c r="U286" s="18">
        <v>0</v>
      </c>
      <c r="V286" s="18" t="s">
        <v>44</v>
      </c>
      <c r="W286" s="18" t="s">
        <v>44</v>
      </c>
      <c r="X286" s="18">
        <v>0</v>
      </c>
      <c r="Y286" s="18">
        <v>0</v>
      </c>
      <c r="Z286" s="18">
        <v>0</v>
      </c>
      <c r="AA286" s="18">
        <v>0</v>
      </c>
      <c r="AB286" s="18">
        <v>0</v>
      </c>
      <c r="AC286" s="23" t="s">
        <v>2098</v>
      </c>
      <c r="AD286" s="23" t="s">
        <v>367</v>
      </c>
      <c r="AE286" s="23" t="s">
        <v>368</v>
      </c>
      <c r="AF286" s="21" t="s">
        <v>369</v>
      </c>
      <c r="AG286" s="21" t="s">
        <v>370</v>
      </c>
      <c r="AH286" s="21" t="s">
        <v>140</v>
      </c>
      <c r="AI286" s="21" t="s">
        <v>2136</v>
      </c>
    </row>
    <row r="287" spans="1:35" s="15" customFormat="1" ht="99.95" customHeight="1" x14ac:dyDescent="0.4">
      <c r="A287" s="10">
        <v>284</v>
      </c>
      <c r="B287" s="11" t="s">
        <v>2053</v>
      </c>
      <c r="C287" s="12" t="s">
        <v>920</v>
      </c>
      <c r="D287" s="13" t="s">
        <v>572</v>
      </c>
      <c r="E287" s="13" t="s">
        <v>797</v>
      </c>
      <c r="F287" s="13"/>
      <c r="G287" s="14" t="s">
        <v>968</v>
      </c>
      <c r="H287" s="14" t="s">
        <v>969</v>
      </c>
      <c r="I287" s="14" t="s">
        <v>957</v>
      </c>
      <c r="J287" s="14" t="s">
        <v>923</v>
      </c>
      <c r="K287" s="14" t="s">
        <v>923</v>
      </c>
      <c r="L287" s="14" t="s">
        <v>595</v>
      </c>
      <c r="M287" s="14" t="s">
        <v>967</v>
      </c>
      <c r="N287" s="14"/>
      <c r="P287" s="19" t="s">
        <v>2067</v>
      </c>
      <c r="Q287" s="17" t="s">
        <v>364</v>
      </c>
      <c r="R287" s="18" t="s">
        <v>365</v>
      </c>
      <c r="S287" s="19" t="s">
        <v>366</v>
      </c>
      <c r="T287" s="18" t="s">
        <v>44</v>
      </c>
      <c r="U287" s="18">
        <v>0</v>
      </c>
      <c r="V287" s="18" t="s">
        <v>44</v>
      </c>
      <c r="W287" s="18" t="s">
        <v>44</v>
      </c>
      <c r="X287" s="18">
        <v>0</v>
      </c>
      <c r="Y287" s="18">
        <v>0</v>
      </c>
      <c r="Z287" s="18">
        <v>0</v>
      </c>
      <c r="AA287" s="18">
        <v>0</v>
      </c>
      <c r="AB287" s="18">
        <v>0</v>
      </c>
      <c r="AC287" s="23" t="s">
        <v>2098</v>
      </c>
      <c r="AD287" s="23" t="s">
        <v>367</v>
      </c>
      <c r="AE287" s="23" t="s">
        <v>368</v>
      </c>
      <c r="AF287" s="21" t="s">
        <v>369</v>
      </c>
      <c r="AG287" s="21" t="s">
        <v>370</v>
      </c>
      <c r="AH287" s="21" t="s">
        <v>140</v>
      </c>
      <c r="AI287" s="21" t="s">
        <v>2136</v>
      </c>
    </row>
    <row r="288" spans="1:35" s="15" customFormat="1" ht="99.95" customHeight="1" x14ac:dyDescent="0.4">
      <c r="A288" s="10">
        <v>285</v>
      </c>
      <c r="B288" s="11" t="s">
        <v>2053</v>
      </c>
      <c r="C288" s="12" t="s">
        <v>920</v>
      </c>
      <c r="D288" s="13" t="s">
        <v>572</v>
      </c>
      <c r="E288" s="13" t="s">
        <v>797</v>
      </c>
      <c r="F288" s="13"/>
      <c r="G288" s="14" t="s">
        <v>970</v>
      </c>
      <c r="H288" s="14" t="s">
        <v>971</v>
      </c>
      <c r="I288" s="14" t="s">
        <v>957</v>
      </c>
      <c r="J288" s="14" t="s">
        <v>923</v>
      </c>
      <c r="K288" s="14" t="s">
        <v>923</v>
      </c>
      <c r="L288" s="14" t="s">
        <v>595</v>
      </c>
      <c r="M288" s="14" t="s">
        <v>967</v>
      </c>
      <c r="N288" s="14"/>
      <c r="P288" s="19" t="s">
        <v>2067</v>
      </c>
      <c r="Q288" s="17" t="s">
        <v>364</v>
      </c>
      <c r="R288" s="18" t="s">
        <v>365</v>
      </c>
      <c r="S288" s="19" t="s">
        <v>366</v>
      </c>
      <c r="T288" s="18" t="s">
        <v>44</v>
      </c>
      <c r="U288" s="18">
        <v>0</v>
      </c>
      <c r="V288" s="18" t="s">
        <v>44</v>
      </c>
      <c r="W288" s="18" t="s">
        <v>44</v>
      </c>
      <c r="X288" s="18">
        <v>0</v>
      </c>
      <c r="Y288" s="18">
        <v>0</v>
      </c>
      <c r="Z288" s="18">
        <v>0</v>
      </c>
      <c r="AA288" s="18">
        <v>0</v>
      </c>
      <c r="AB288" s="18">
        <v>0</v>
      </c>
      <c r="AC288" s="23" t="s">
        <v>2098</v>
      </c>
      <c r="AD288" s="23" t="s">
        <v>367</v>
      </c>
      <c r="AE288" s="23" t="s">
        <v>368</v>
      </c>
      <c r="AF288" s="21" t="s">
        <v>369</v>
      </c>
      <c r="AG288" s="21" t="s">
        <v>370</v>
      </c>
      <c r="AH288" s="21" t="s">
        <v>140</v>
      </c>
      <c r="AI288" s="21" t="s">
        <v>2136</v>
      </c>
    </row>
    <row r="289" spans="1:35" s="15" customFormat="1" ht="99.95" customHeight="1" x14ac:dyDescent="0.4">
      <c r="A289" s="10">
        <v>286</v>
      </c>
      <c r="B289" s="11" t="s">
        <v>2053</v>
      </c>
      <c r="C289" s="12" t="s">
        <v>920</v>
      </c>
      <c r="D289" s="13" t="s">
        <v>572</v>
      </c>
      <c r="E289" s="13" t="s">
        <v>797</v>
      </c>
      <c r="F289" s="13"/>
      <c r="G289" s="14" t="s">
        <v>972</v>
      </c>
      <c r="H289" s="14" t="s">
        <v>973</v>
      </c>
      <c r="I289" s="14" t="s">
        <v>974</v>
      </c>
      <c r="J289" s="14" t="s">
        <v>923</v>
      </c>
      <c r="K289" s="14" t="s">
        <v>923</v>
      </c>
      <c r="L289" s="14" t="s">
        <v>595</v>
      </c>
      <c r="M289" s="14" t="s">
        <v>967</v>
      </c>
      <c r="N289" s="14"/>
      <c r="P289" s="19" t="s">
        <v>2067</v>
      </c>
      <c r="Q289" s="17" t="s">
        <v>364</v>
      </c>
      <c r="R289" s="18" t="s">
        <v>365</v>
      </c>
      <c r="S289" s="19" t="s">
        <v>366</v>
      </c>
      <c r="T289" s="18" t="s">
        <v>44</v>
      </c>
      <c r="U289" s="18">
        <v>0</v>
      </c>
      <c r="V289" s="18" t="s">
        <v>44</v>
      </c>
      <c r="W289" s="18" t="s">
        <v>44</v>
      </c>
      <c r="X289" s="18">
        <v>0</v>
      </c>
      <c r="Y289" s="18">
        <v>0</v>
      </c>
      <c r="Z289" s="18">
        <v>0</v>
      </c>
      <c r="AA289" s="18">
        <v>0</v>
      </c>
      <c r="AB289" s="18">
        <v>0</v>
      </c>
      <c r="AC289" s="23" t="s">
        <v>2098</v>
      </c>
      <c r="AD289" s="23" t="s">
        <v>367</v>
      </c>
      <c r="AE289" s="23" t="s">
        <v>368</v>
      </c>
      <c r="AF289" s="21" t="s">
        <v>369</v>
      </c>
      <c r="AG289" s="21" t="s">
        <v>370</v>
      </c>
      <c r="AH289" s="21" t="s">
        <v>140</v>
      </c>
      <c r="AI289" s="21" t="s">
        <v>2136</v>
      </c>
    </row>
    <row r="290" spans="1:35" s="15" customFormat="1" ht="99.95" customHeight="1" x14ac:dyDescent="0.4">
      <c r="A290" s="10">
        <v>287</v>
      </c>
      <c r="B290" s="11" t="s">
        <v>2053</v>
      </c>
      <c r="C290" s="12" t="s">
        <v>920</v>
      </c>
      <c r="D290" s="13" t="s">
        <v>572</v>
      </c>
      <c r="E290" s="13" t="s">
        <v>797</v>
      </c>
      <c r="F290" s="13"/>
      <c r="G290" s="14" t="s">
        <v>975</v>
      </c>
      <c r="H290" s="14" t="s">
        <v>976</v>
      </c>
      <c r="I290" s="14" t="s">
        <v>957</v>
      </c>
      <c r="J290" s="14" t="s">
        <v>923</v>
      </c>
      <c r="K290" s="14" t="s">
        <v>923</v>
      </c>
      <c r="L290" s="14" t="s">
        <v>595</v>
      </c>
      <c r="M290" s="14" t="s">
        <v>967</v>
      </c>
      <c r="N290" s="14"/>
      <c r="P290" s="19" t="s">
        <v>2067</v>
      </c>
      <c r="Q290" s="17" t="s">
        <v>364</v>
      </c>
      <c r="R290" s="18" t="s">
        <v>365</v>
      </c>
      <c r="S290" s="19" t="s">
        <v>366</v>
      </c>
      <c r="T290" s="18" t="s">
        <v>44</v>
      </c>
      <c r="U290" s="18">
        <v>0</v>
      </c>
      <c r="V290" s="18" t="s">
        <v>44</v>
      </c>
      <c r="W290" s="18" t="s">
        <v>44</v>
      </c>
      <c r="X290" s="18">
        <v>0</v>
      </c>
      <c r="Y290" s="18">
        <v>0</v>
      </c>
      <c r="Z290" s="18">
        <v>0</v>
      </c>
      <c r="AA290" s="18">
        <v>0</v>
      </c>
      <c r="AB290" s="18">
        <v>0</v>
      </c>
      <c r="AC290" s="23" t="s">
        <v>2098</v>
      </c>
      <c r="AD290" s="23" t="s">
        <v>367</v>
      </c>
      <c r="AE290" s="23" t="s">
        <v>368</v>
      </c>
      <c r="AF290" s="21" t="s">
        <v>369</v>
      </c>
      <c r="AG290" s="21" t="s">
        <v>370</v>
      </c>
      <c r="AH290" s="21" t="s">
        <v>140</v>
      </c>
      <c r="AI290" s="21" t="s">
        <v>2136</v>
      </c>
    </row>
    <row r="291" spans="1:35" s="15" customFormat="1" ht="99.95" customHeight="1" x14ac:dyDescent="0.4">
      <c r="A291" s="10">
        <v>288</v>
      </c>
      <c r="B291" s="11" t="s">
        <v>2053</v>
      </c>
      <c r="C291" s="12" t="s">
        <v>920</v>
      </c>
      <c r="D291" s="13" t="s">
        <v>572</v>
      </c>
      <c r="E291" s="13" t="s">
        <v>797</v>
      </c>
      <c r="F291" s="13"/>
      <c r="G291" s="14" t="s">
        <v>977</v>
      </c>
      <c r="H291" s="14" t="s">
        <v>978</v>
      </c>
      <c r="I291" s="14" t="s">
        <v>979</v>
      </c>
      <c r="J291" s="14" t="s">
        <v>923</v>
      </c>
      <c r="K291" s="14" t="s">
        <v>923</v>
      </c>
      <c r="L291" s="14" t="s">
        <v>595</v>
      </c>
      <c r="M291" s="14" t="s">
        <v>980</v>
      </c>
      <c r="N291" s="14"/>
      <c r="P291" s="19" t="s">
        <v>2067</v>
      </c>
      <c r="Q291" s="17" t="s">
        <v>364</v>
      </c>
      <c r="R291" s="18" t="s">
        <v>365</v>
      </c>
      <c r="S291" s="19" t="s">
        <v>366</v>
      </c>
      <c r="T291" s="18" t="s">
        <v>44</v>
      </c>
      <c r="U291" s="18">
        <v>0</v>
      </c>
      <c r="V291" s="18" t="s">
        <v>44</v>
      </c>
      <c r="W291" s="18" t="s">
        <v>44</v>
      </c>
      <c r="X291" s="18">
        <v>0</v>
      </c>
      <c r="Y291" s="18">
        <v>0</v>
      </c>
      <c r="Z291" s="18">
        <v>0</v>
      </c>
      <c r="AA291" s="18">
        <v>0</v>
      </c>
      <c r="AB291" s="18">
        <v>0</v>
      </c>
      <c r="AC291" s="23" t="s">
        <v>2098</v>
      </c>
      <c r="AD291" s="23" t="s">
        <v>367</v>
      </c>
      <c r="AE291" s="23" t="s">
        <v>368</v>
      </c>
      <c r="AF291" s="21" t="s">
        <v>369</v>
      </c>
      <c r="AG291" s="21" t="s">
        <v>370</v>
      </c>
      <c r="AH291" s="21" t="s">
        <v>140</v>
      </c>
      <c r="AI291" s="21" t="s">
        <v>2136</v>
      </c>
    </row>
    <row r="292" spans="1:35" s="15" customFormat="1" ht="99.95" customHeight="1" x14ac:dyDescent="0.4">
      <c r="A292" s="10">
        <v>289</v>
      </c>
      <c r="B292" s="11" t="s">
        <v>2053</v>
      </c>
      <c r="C292" s="12" t="s">
        <v>920</v>
      </c>
      <c r="D292" s="13" t="s">
        <v>572</v>
      </c>
      <c r="E292" s="13" t="s">
        <v>797</v>
      </c>
      <c r="F292" s="13"/>
      <c r="G292" s="14" t="s">
        <v>977</v>
      </c>
      <c r="H292" s="14" t="s">
        <v>981</v>
      </c>
      <c r="I292" s="14" t="s">
        <v>982</v>
      </c>
      <c r="J292" s="14" t="s">
        <v>923</v>
      </c>
      <c r="K292" s="14" t="s">
        <v>923</v>
      </c>
      <c r="L292" s="14" t="s">
        <v>595</v>
      </c>
      <c r="M292" s="14" t="s">
        <v>980</v>
      </c>
      <c r="N292" s="14"/>
      <c r="P292" s="19" t="s">
        <v>2067</v>
      </c>
      <c r="Q292" s="17" t="s">
        <v>364</v>
      </c>
      <c r="R292" s="18" t="s">
        <v>365</v>
      </c>
      <c r="S292" s="19" t="s">
        <v>366</v>
      </c>
      <c r="T292" s="18" t="s">
        <v>44</v>
      </c>
      <c r="U292" s="18">
        <v>0</v>
      </c>
      <c r="V292" s="18" t="s">
        <v>44</v>
      </c>
      <c r="W292" s="18" t="s">
        <v>44</v>
      </c>
      <c r="X292" s="18">
        <v>0</v>
      </c>
      <c r="Y292" s="18">
        <v>0</v>
      </c>
      <c r="Z292" s="18">
        <v>0</v>
      </c>
      <c r="AA292" s="18">
        <v>0</v>
      </c>
      <c r="AB292" s="18">
        <v>0</v>
      </c>
      <c r="AC292" s="23" t="s">
        <v>2098</v>
      </c>
      <c r="AD292" s="23" t="s">
        <v>367</v>
      </c>
      <c r="AE292" s="23" t="s">
        <v>368</v>
      </c>
      <c r="AF292" s="21" t="s">
        <v>369</v>
      </c>
      <c r="AG292" s="21" t="s">
        <v>370</v>
      </c>
      <c r="AH292" s="21" t="s">
        <v>140</v>
      </c>
      <c r="AI292" s="21" t="s">
        <v>2136</v>
      </c>
    </row>
    <row r="293" spans="1:35" s="15" customFormat="1" ht="99.95" customHeight="1" x14ac:dyDescent="0.4">
      <c r="A293" s="10">
        <v>290</v>
      </c>
      <c r="B293" s="11" t="s">
        <v>2053</v>
      </c>
      <c r="C293" s="12" t="s">
        <v>846</v>
      </c>
      <c r="D293" s="13" t="s">
        <v>539</v>
      </c>
      <c r="E293" s="13" t="s">
        <v>552</v>
      </c>
      <c r="F293" s="13" t="s">
        <v>561</v>
      </c>
      <c r="G293" s="14" t="s">
        <v>847</v>
      </c>
      <c r="H293" s="14" t="s">
        <v>848</v>
      </c>
      <c r="I293" s="14" t="s">
        <v>849</v>
      </c>
      <c r="J293" s="14" t="s">
        <v>850</v>
      </c>
      <c r="K293" s="14" t="s">
        <v>851</v>
      </c>
      <c r="L293" s="14" t="s">
        <v>595</v>
      </c>
      <c r="M293" s="14" t="s">
        <v>852</v>
      </c>
      <c r="N293" s="14" t="s">
        <v>707</v>
      </c>
      <c r="P293" s="19" t="s">
        <v>371</v>
      </c>
      <c r="Q293" s="17" t="s">
        <v>372</v>
      </c>
      <c r="R293" s="18" t="s">
        <v>373</v>
      </c>
      <c r="S293" s="19" t="s">
        <v>374</v>
      </c>
      <c r="T293" s="18"/>
      <c r="U293" s="18"/>
      <c r="V293" s="18" t="s">
        <v>44</v>
      </c>
      <c r="W293" s="18"/>
      <c r="X293" s="18"/>
      <c r="Y293" s="18"/>
      <c r="Z293" s="18"/>
      <c r="AA293" s="18"/>
      <c r="AB293" s="18"/>
      <c r="AC293" s="23" t="s">
        <v>2097</v>
      </c>
      <c r="AD293" s="23" t="s">
        <v>375</v>
      </c>
      <c r="AE293" s="23" t="s">
        <v>376</v>
      </c>
      <c r="AF293" s="21" t="s">
        <v>377</v>
      </c>
      <c r="AG293" s="21" t="s">
        <v>378</v>
      </c>
      <c r="AH293" s="21" t="s">
        <v>2121</v>
      </c>
      <c r="AI293" s="21" t="s">
        <v>274</v>
      </c>
    </row>
    <row r="294" spans="1:35" s="15" customFormat="1" ht="99.95" customHeight="1" x14ac:dyDescent="0.4">
      <c r="A294" s="10">
        <v>291</v>
      </c>
      <c r="B294" s="11" t="s">
        <v>2053</v>
      </c>
      <c r="C294" s="12" t="s">
        <v>846</v>
      </c>
      <c r="D294" s="13" t="s">
        <v>539</v>
      </c>
      <c r="E294" s="13" t="s">
        <v>552</v>
      </c>
      <c r="F294" s="13" t="s">
        <v>567</v>
      </c>
      <c r="G294" s="14" t="s">
        <v>853</v>
      </c>
      <c r="H294" s="14" t="s">
        <v>854</v>
      </c>
      <c r="I294" s="14" t="s">
        <v>849</v>
      </c>
      <c r="J294" s="14" t="s">
        <v>850</v>
      </c>
      <c r="K294" s="14" t="s">
        <v>851</v>
      </c>
      <c r="L294" s="14" t="s">
        <v>595</v>
      </c>
      <c r="M294" s="14" t="s">
        <v>855</v>
      </c>
      <c r="N294" s="14" t="s">
        <v>707</v>
      </c>
      <c r="P294" s="19" t="s">
        <v>371</v>
      </c>
      <c r="Q294" s="17" t="s">
        <v>372</v>
      </c>
      <c r="R294" s="18" t="s">
        <v>373</v>
      </c>
      <c r="S294" s="19" t="s">
        <v>374</v>
      </c>
      <c r="T294" s="18"/>
      <c r="U294" s="18"/>
      <c r="V294" s="18" t="s">
        <v>44</v>
      </c>
      <c r="W294" s="18"/>
      <c r="X294" s="18"/>
      <c r="Y294" s="18"/>
      <c r="Z294" s="18"/>
      <c r="AA294" s="18"/>
      <c r="AB294" s="18"/>
      <c r="AC294" s="23" t="s">
        <v>2097</v>
      </c>
      <c r="AD294" s="23" t="s">
        <v>375</v>
      </c>
      <c r="AE294" s="23" t="s">
        <v>376</v>
      </c>
      <c r="AF294" s="21" t="s">
        <v>377</v>
      </c>
      <c r="AG294" s="21" t="s">
        <v>378</v>
      </c>
      <c r="AH294" s="21" t="s">
        <v>2121</v>
      </c>
      <c r="AI294" s="21" t="s">
        <v>274</v>
      </c>
    </row>
    <row r="295" spans="1:35" s="15" customFormat="1" ht="99.95" customHeight="1" x14ac:dyDescent="0.4">
      <c r="A295" s="10">
        <v>292</v>
      </c>
      <c r="B295" s="11" t="s">
        <v>2053</v>
      </c>
      <c r="C295" s="12" t="s">
        <v>846</v>
      </c>
      <c r="D295" s="13" t="s">
        <v>539</v>
      </c>
      <c r="E295" s="13" t="s">
        <v>552</v>
      </c>
      <c r="F295" s="13" t="s">
        <v>561</v>
      </c>
      <c r="G295" s="14" t="s">
        <v>856</v>
      </c>
      <c r="H295" s="14" t="s">
        <v>857</v>
      </c>
      <c r="I295" s="14" t="s">
        <v>849</v>
      </c>
      <c r="J295" s="14" t="s">
        <v>850</v>
      </c>
      <c r="K295" s="14" t="s">
        <v>851</v>
      </c>
      <c r="L295" s="14" t="s">
        <v>595</v>
      </c>
      <c r="M295" s="14" t="s">
        <v>858</v>
      </c>
      <c r="N295" s="14" t="s">
        <v>707</v>
      </c>
      <c r="P295" s="19" t="s">
        <v>371</v>
      </c>
      <c r="Q295" s="17" t="s">
        <v>372</v>
      </c>
      <c r="R295" s="18" t="s">
        <v>373</v>
      </c>
      <c r="S295" s="19" t="s">
        <v>374</v>
      </c>
      <c r="T295" s="18"/>
      <c r="U295" s="18"/>
      <c r="V295" s="18" t="s">
        <v>44</v>
      </c>
      <c r="W295" s="18"/>
      <c r="X295" s="18"/>
      <c r="Y295" s="18"/>
      <c r="Z295" s="18"/>
      <c r="AA295" s="18"/>
      <c r="AB295" s="18"/>
      <c r="AC295" s="23" t="s">
        <v>2097</v>
      </c>
      <c r="AD295" s="23" t="s">
        <v>375</v>
      </c>
      <c r="AE295" s="23" t="s">
        <v>376</v>
      </c>
      <c r="AF295" s="21" t="s">
        <v>377</v>
      </c>
      <c r="AG295" s="21" t="s">
        <v>378</v>
      </c>
      <c r="AH295" s="21" t="s">
        <v>2121</v>
      </c>
      <c r="AI295" s="21" t="s">
        <v>274</v>
      </c>
    </row>
    <row r="296" spans="1:35" s="15" customFormat="1" ht="99.95" customHeight="1" x14ac:dyDescent="0.4">
      <c r="A296" s="10">
        <v>293</v>
      </c>
      <c r="B296" s="11" t="s">
        <v>2053</v>
      </c>
      <c r="C296" s="12" t="s">
        <v>846</v>
      </c>
      <c r="D296" s="13" t="s">
        <v>539</v>
      </c>
      <c r="E296" s="13" t="s">
        <v>552</v>
      </c>
      <c r="F296" s="13" t="s">
        <v>567</v>
      </c>
      <c r="G296" s="14" t="s">
        <v>859</v>
      </c>
      <c r="H296" s="14" t="s">
        <v>860</v>
      </c>
      <c r="I296" s="14" t="s">
        <v>849</v>
      </c>
      <c r="J296" s="14" t="s">
        <v>850</v>
      </c>
      <c r="K296" s="14" t="s">
        <v>861</v>
      </c>
      <c r="L296" s="14" t="s">
        <v>595</v>
      </c>
      <c r="M296" s="14" t="s">
        <v>862</v>
      </c>
      <c r="N296" s="14" t="s">
        <v>707</v>
      </c>
      <c r="P296" s="19" t="s">
        <v>371</v>
      </c>
      <c r="Q296" s="17" t="s">
        <v>372</v>
      </c>
      <c r="R296" s="18" t="s">
        <v>373</v>
      </c>
      <c r="S296" s="19" t="s">
        <v>374</v>
      </c>
      <c r="T296" s="18"/>
      <c r="U296" s="18"/>
      <c r="V296" s="18" t="s">
        <v>44</v>
      </c>
      <c r="W296" s="18"/>
      <c r="X296" s="18"/>
      <c r="Y296" s="18"/>
      <c r="Z296" s="18"/>
      <c r="AA296" s="18"/>
      <c r="AB296" s="18"/>
      <c r="AC296" s="23" t="s">
        <v>2097</v>
      </c>
      <c r="AD296" s="23" t="s">
        <v>375</v>
      </c>
      <c r="AE296" s="23" t="s">
        <v>376</v>
      </c>
      <c r="AF296" s="21" t="s">
        <v>377</v>
      </c>
      <c r="AG296" s="21" t="s">
        <v>378</v>
      </c>
      <c r="AH296" s="21" t="s">
        <v>2121</v>
      </c>
      <c r="AI296" s="21" t="s">
        <v>274</v>
      </c>
    </row>
    <row r="297" spans="1:35" s="15" customFormat="1" ht="99.95" customHeight="1" x14ac:dyDescent="0.4">
      <c r="A297" s="10">
        <v>294</v>
      </c>
      <c r="B297" s="11" t="s">
        <v>2053</v>
      </c>
      <c r="C297" s="12" t="s">
        <v>1101</v>
      </c>
      <c r="D297" s="13" t="s">
        <v>539</v>
      </c>
      <c r="E297" s="13" t="s">
        <v>540</v>
      </c>
      <c r="F297" s="13" t="s">
        <v>1102</v>
      </c>
      <c r="G297" s="14" t="s">
        <v>1103</v>
      </c>
      <c r="H297" s="14" t="s">
        <v>1104</v>
      </c>
      <c r="I297" s="14" t="s">
        <v>1105</v>
      </c>
      <c r="J297" s="14" t="s">
        <v>605</v>
      </c>
      <c r="K297" s="14" t="s">
        <v>605</v>
      </c>
      <c r="L297" s="14" t="s">
        <v>532</v>
      </c>
      <c r="M297" s="14" t="s">
        <v>1106</v>
      </c>
      <c r="N297" s="14" t="s">
        <v>1107</v>
      </c>
      <c r="P297" s="19" t="s">
        <v>379</v>
      </c>
      <c r="Q297" s="17" t="s">
        <v>380</v>
      </c>
      <c r="R297" s="18" t="s">
        <v>381</v>
      </c>
      <c r="S297" s="19" t="s">
        <v>382</v>
      </c>
      <c r="T297" s="18">
        <v>0</v>
      </c>
      <c r="U297" s="18">
        <v>0</v>
      </c>
      <c r="V297" s="18" t="s">
        <v>44</v>
      </c>
      <c r="W297" s="18" t="s">
        <v>44</v>
      </c>
      <c r="X297" s="18">
        <v>0</v>
      </c>
      <c r="Y297" s="18">
        <v>0</v>
      </c>
      <c r="Z297" s="18">
        <v>0</v>
      </c>
      <c r="AA297" s="18">
        <v>0</v>
      </c>
      <c r="AB297" s="18">
        <v>0</v>
      </c>
      <c r="AC297" s="23" t="s">
        <v>383</v>
      </c>
      <c r="AD297" s="23" t="s">
        <v>384</v>
      </c>
      <c r="AE297" s="23" t="s">
        <v>385</v>
      </c>
      <c r="AF297" s="21" t="s">
        <v>386</v>
      </c>
      <c r="AG297" s="21" t="s">
        <v>387</v>
      </c>
      <c r="AH297" s="21" t="s">
        <v>140</v>
      </c>
      <c r="AI297" s="21" t="s">
        <v>388</v>
      </c>
    </row>
    <row r="298" spans="1:35" s="15" customFormat="1" ht="99.95" customHeight="1" x14ac:dyDescent="0.4">
      <c r="A298" s="10">
        <v>295</v>
      </c>
      <c r="B298" s="11" t="s">
        <v>2053</v>
      </c>
      <c r="C298" s="12" t="s">
        <v>1101</v>
      </c>
      <c r="D298" s="13" t="s">
        <v>539</v>
      </c>
      <c r="E298" s="13" t="s">
        <v>540</v>
      </c>
      <c r="F298" s="13" t="s">
        <v>1102</v>
      </c>
      <c r="G298" s="14" t="s">
        <v>1108</v>
      </c>
      <c r="H298" s="14" t="s">
        <v>1109</v>
      </c>
      <c r="I298" s="14" t="s">
        <v>1110</v>
      </c>
      <c r="J298" s="14" t="s">
        <v>1111</v>
      </c>
      <c r="K298" s="14" t="s">
        <v>1111</v>
      </c>
      <c r="L298" s="14" t="s">
        <v>532</v>
      </c>
      <c r="M298" s="14" t="s">
        <v>1112</v>
      </c>
      <c r="N298" s="14" t="s">
        <v>1113</v>
      </c>
      <c r="P298" s="19" t="s">
        <v>379</v>
      </c>
      <c r="Q298" s="17" t="s">
        <v>380</v>
      </c>
      <c r="R298" s="18" t="s">
        <v>381</v>
      </c>
      <c r="S298" s="19" t="s">
        <v>382</v>
      </c>
      <c r="T298" s="18">
        <v>0</v>
      </c>
      <c r="U298" s="18">
        <v>0</v>
      </c>
      <c r="V298" s="18" t="s">
        <v>44</v>
      </c>
      <c r="W298" s="18" t="s">
        <v>44</v>
      </c>
      <c r="X298" s="18">
        <v>0</v>
      </c>
      <c r="Y298" s="18">
        <v>0</v>
      </c>
      <c r="Z298" s="18">
        <v>0</v>
      </c>
      <c r="AA298" s="18">
        <v>0</v>
      </c>
      <c r="AB298" s="18">
        <v>0</v>
      </c>
      <c r="AC298" s="23" t="s">
        <v>383</v>
      </c>
      <c r="AD298" s="23" t="s">
        <v>384</v>
      </c>
      <c r="AE298" s="23" t="s">
        <v>385</v>
      </c>
      <c r="AF298" s="21" t="s">
        <v>386</v>
      </c>
      <c r="AG298" s="21" t="s">
        <v>387</v>
      </c>
      <c r="AH298" s="21" t="s">
        <v>140</v>
      </c>
      <c r="AI298" s="21" t="s">
        <v>388</v>
      </c>
    </row>
    <row r="299" spans="1:35" s="15" customFormat="1" ht="99.95" customHeight="1" x14ac:dyDescent="0.4">
      <c r="A299" s="10">
        <v>296</v>
      </c>
      <c r="B299" s="11" t="s">
        <v>2053</v>
      </c>
      <c r="C299" s="12" t="s">
        <v>1101</v>
      </c>
      <c r="D299" s="13" t="s">
        <v>539</v>
      </c>
      <c r="E299" s="13" t="s">
        <v>766</v>
      </c>
      <c r="F299" s="13" t="s">
        <v>1114</v>
      </c>
      <c r="G299" s="14" t="s">
        <v>1115</v>
      </c>
      <c r="H299" s="14" t="s">
        <v>1116</v>
      </c>
      <c r="I299" s="14" t="s">
        <v>1117</v>
      </c>
      <c r="J299" s="14" t="s">
        <v>1111</v>
      </c>
      <c r="K299" s="14" t="s">
        <v>1111</v>
      </c>
      <c r="L299" s="14" t="s">
        <v>532</v>
      </c>
      <c r="M299" s="14" t="s">
        <v>1112</v>
      </c>
      <c r="N299" s="14" t="s">
        <v>1118</v>
      </c>
      <c r="P299" s="19" t="s">
        <v>379</v>
      </c>
      <c r="Q299" s="17" t="s">
        <v>380</v>
      </c>
      <c r="R299" s="18" t="s">
        <v>381</v>
      </c>
      <c r="S299" s="19" t="s">
        <v>382</v>
      </c>
      <c r="T299" s="18">
        <v>0</v>
      </c>
      <c r="U299" s="18">
        <v>0</v>
      </c>
      <c r="V299" s="18" t="s">
        <v>44</v>
      </c>
      <c r="W299" s="18" t="s">
        <v>44</v>
      </c>
      <c r="X299" s="18">
        <v>0</v>
      </c>
      <c r="Y299" s="18">
        <v>0</v>
      </c>
      <c r="Z299" s="18">
        <v>0</v>
      </c>
      <c r="AA299" s="18">
        <v>0</v>
      </c>
      <c r="AB299" s="18">
        <v>0</v>
      </c>
      <c r="AC299" s="23" t="s">
        <v>383</v>
      </c>
      <c r="AD299" s="23" t="s">
        <v>384</v>
      </c>
      <c r="AE299" s="23" t="s">
        <v>385</v>
      </c>
      <c r="AF299" s="21" t="s">
        <v>386</v>
      </c>
      <c r="AG299" s="21" t="s">
        <v>387</v>
      </c>
      <c r="AH299" s="21" t="s">
        <v>140</v>
      </c>
      <c r="AI299" s="21" t="s">
        <v>388</v>
      </c>
    </row>
    <row r="300" spans="1:35" s="15" customFormat="1" ht="99.95" customHeight="1" x14ac:dyDescent="0.4">
      <c r="A300" s="10">
        <v>297</v>
      </c>
      <c r="B300" s="11" t="s">
        <v>2053</v>
      </c>
      <c r="C300" s="12" t="s">
        <v>1101</v>
      </c>
      <c r="D300" s="13" t="s">
        <v>539</v>
      </c>
      <c r="E300" s="13" t="s">
        <v>766</v>
      </c>
      <c r="F300" s="13" t="s">
        <v>1114</v>
      </c>
      <c r="G300" s="14" t="s">
        <v>1119</v>
      </c>
      <c r="H300" s="14" t="s">
        <v>1120</v>
      </c>
      <c r="I300" s="14" t="s">
        <v>1117</v>
      </c>
      <c r="J300" s="14" t="s">
        <v>1111</v>
      </c>
      <c r="K300" s="14" t="s">
        <v>1111</v>
      </c>
      <c r="L300" s="14" t="s">
        <v>532</v>
      </c>
      <c r="M300" s="14" t="s">
        <v>1112</v>
      </c>
      <c r="N300" s="14" t="s">
        <v>1113</v>
      </c>
      <c r="P300" s="19" t="s">
        <v>379</v>
      </c>
      <c r="Q300" s="17" t="s">
        <v>380</v>
      </c>
      <c r="R300" s="18" t="s">
        <v>381</v>
      </c>
      <c r="S300" s="19" t="s">
        <v>382</v>
      </c>
      <c r="T300" s="18">
        <v>0</v>
      </c>
      <c r="U300" s="18">
        <v>0</v>
      </c>
      <c r="V300" s="18" t="s">
        <v>44</v>
      </c>
      <c r="W300" s="18" t="s">
        <v>44</v>
      </c>
      <c r="X300" s="18">
        <v>0</v>
      </c>
      <c r="Y300" s="18">
        <v>0</v>
      </c>
      <c r="Z300" s="18">
        <v>0</v>
      </c>
      <c r="AA300" s="18">
        <v>0</v>
      </c>
      <c r="AB300" s="18">
        <v>0</v>
      </c>
      <c r="AC300" s="23" t="s">
        <v>383</v>
      </c>
      <c r="AD300" s="23" t="s">
        <v>384</v>
      </c>
      <c r="AE300" s="23" t="s">
        <v>385</v>
      </c>
      <c r="AF300" s="21" t="s">
        <v>386</v>
      </c>
      <c r="AG300" s="21" t="s">
        <v>387</v>
      </c>
      <c r="AH300" s="21" t="s">
        <v>140</v>
      </c>
      <c r="AI300" s="21" t="s">
        <v>388</v>
      </c>
    </row>
    <row r="301" spans="1:35" s="15" customFormat="1" ht="99.95" customHeight="1" x14ac:dyDescent="0.4">
      <c r="A301" s="10">
        <v>298</v>
      </c>
      <c r="B301" s="11" t="s">
        <v>2053</v>
      </c>
      <c r="C301" s="12" t="s">
        <v>1101</v>
      </c>
      <c r="D301" s="13" t="s">
        <v>539</v>
      </c>
      <c r="E301" s="13" t="s">
        <v>1121</v>
      </c>
      <c r="F301" s="13" t="s">
        <v>718</v>
      </c>
      <c r="G301" s="14" t="s">
        <v>1122</v>
      </c>
      <c r="H301" s="14" t="s">
        <v>1123</v>
      </c>
      <c r="I301" s="14" t="s">
        <v>1124</v>
      </c>
      <c r="J301" s="14" t="s">
        <v>1111</v>
      </c>
      <c r="K301" s="14" t="s">
        <v>1111</v>
      </c>
      <c r="L301" s="14" t="s">
        <v>595</v>
      </c>
      <c r="M301" s="14" t="s">
        <v>1112</v>
      </c>
      <c r="N301" s="14" t="s">
        <v>1113</v>
      </c>
      <c r="P301" s="19" t="s">
        <v>379</v>
      </c>
      <c r="Q301" s="17" t="s">
        <v>380</v>
      </c>
      <c r="R301" s="18" t="s">
        <v>381</v>
      </c>
      <c r="S301" s="19" t="s">
        <v>382</v>
      </c>
      <c r="T301" s="18">
        <v>0</v>
      </c>
      <c r="U301" s="18">
        <v>0</v>
      </c>
      <c r="V301" s="18" t="s">
        <v>44</v>
      </c>
      <c r="W301" s="18" t="s">
        <v>44</v>
      </c>
      <c r="X301" s="18">
        <v>0</v>
      </c>
      <c r="Y301" s="18">
        <v>0</v>
      </c>
      <c r="Z301" s="18">
        <v>0</v>
      </c>
      <c r="AA301" s="18">
        <v>0</v>
      </c>
      <c r="AB301" s="18">
        <v>0</v>
      </c>
      <c r="AC301" s="23" t="s">
        <v>383</v>
      </c>
      <c r="AD301" s="23" t="s">
        <v>384</v>
      </c>
      <c r="AE301" s="23" t="s">
        <v>385</v>
      </c>
      <c r="AF301" s="21" t="s">
        <v>386</v>
      </c>
      <c r="AG301" s="21" t="s">
        <v>387</v>
      </c>
      <c r="AH301" s="21" t="s">
        <v>140</v>
      </c>
      <c r="AI301" s="21" t="s">
        <v>388</v>
      </c>
    </row>
    <row r="302" spans="1:35" s="15" customFormat="1" ht="99.95" customHeight="1" x14ac:dyDescent="0.4">
      <c r="A302" s="10">
        <v>299</v>
      </c>
      <c r="B302" s="11" t="s">
        <v>2053</v>
      </c>
      <c r="C302" s="12" t="s">
        <v>1101</v>
      </c>
      <c r="D302" s="13" t="s">
        <v>524</v>
      </c>
      <c r="E302" s="13" t="s">
        <v>601</v>
      </c>
      <c r="F302" s="24" t="s">
        <v>1125</v>
      </c>
      <c r="G302" s="14" t="s">
        <v>1126</v>
      </c>
      <c r="H302" s="14" t="s">
        <v>1127</v>
      </c>
      <c r="I302" s="14" t="s">
        <v>1111</v>
      </c>
      <c r="J302" s="14" t="s">
        <v>1111</v>
      </c>
      <c r="K302" s="14" t="s">
        <v>1111</v>
      </c>
      <c r="L302" s="14" t="s">
        <v>595</v>
      </c>
      <c r="M302" s="14" t="s">
        <v>1128</v>
      </c>
      <c r="N302" s="14" t="s">
        <v>1129</v>
      </c>
      <c r="P302" s="19" t="s">
        <v>379</v>
      </c>
      <c r="Q302" s="17" t="s">
        <v>380</v>
      </c>
      <c r="R302" s="18" t="s">
        <v>381</v>
      </c>
      <c r="S302" s="19" t="s">
        <v>382</v>
      </c>
      <c r="T302" s="18">
        <v>0</v>
      </c>
      <c r="U302" s="18">
        <v>0</v>
      </c>
      <c r="V302" s="18" t="s">
        <v>44</v>
      </c>
      <c r="W302" s="18" t="s">
        <v>44</v>
      </c>
      <c r="X302" s="18">
        <v>0</v>
      </c>
      <c r="Y302" s="18">
        <v>0</v>
      </c>
      <c r="Z302" s="18">
        <v>0</v>
      </c>
      <c r="AA302" s="18">
        <v>0</v>
      </c>
      <c r="AB302" s="18">
        <v>0</v>
      </c>
      <c r="AC302" s="23" t="s">
        <v>383</v>
      </c>
      <c r="AD302" s="23" t="s">
        <v>384</v>
      </c>
      <c r="AE302" s="23" t="s">
        <v>385</v>
      </c>
      <c r="AF302" s="21" t="s">
        <v>386</v>
      </c>
      <c r="AG302" s="21" t="s">
        <v>387</v>
      </c>
      <c r="AH302" s="21" t="s">
        <v>140</v>
      </c>
      <c r="AI302" s="21" t="s">
        <v>388</v>
      </c>
    </row>
    <row r="303" spans="1:35" s="15" customFormat="1" ht="99.95" customHeight="1" x14ac:dyDescent="0.4">
      <c r="A303" s="10">
        <v>300</v>
      </c>
      <c r="B303" s="11" t="s">
        <v>2053</v>
      </c>
      <c r="C303" s="12" t="s">
        <v>1474</v>
      </c>
      <c r="D303" s="13" t="s">
        <v>1027</v>
      </c>
      <c r="E303" s="13" t="s">
        <v>525</v>
      </c>
      <c r="F303" s="13" t="s">
        <v>1019</v>
      </c>
      <c r="G303" s="14" t="s">
        <v>1475</v>
      </c>
      <c r="H303" s="14" t="s">
        <v>1476</v>
      </c>
      <c r="I303" s="14" t="s">
        <v>594</v>
      </c>
      <c r="J303" s="14" t="s">
        <v>594</v>
      </c>
      <c r="K303" s="14" t="s">
        <v>1477</v>
      </c>
      <c r="L303" s="14" t="s">
        <v>532</v>
      </c>
      <c r="M303" s="14" t="s">
        <v>1478</v>
      </c>
      <c r="N303" s="14" t="s">
        <v>1479</v>
      </c>
      <c r="P303" s="19" t="s">
        <v>389</v>
      </c>
      <c r="Q303" s="17" t="s">
        <v>390</v>
      </c>
      <c r="R303" s="18" t="s">
        <v>391</v>
      </c>
      <c r="S303" s="19" t="s">
        <v>392</v>
      </c>
      <c r="T303" s="18">
        <v>0</v>
      </c>
      <c r="U303" s="18" t="s">
        <v>44</v>
      </c>
      <c r="V303" s="18" t="s">
        <v>44</v>
      </c>
      <c r="W303" s="18">
        <v>0</v>
      </c>
      <c r="X303" s="18">
        <v>0</v>
      </c>
      <c r="Y303" s="18">
        <v>0</v>
      </c>
      <c r="Z303" s="18">
        <v>0</v>
      </c>
      <c r="AA303" s="18">
        <v>0</v>
      </c>
      <c r="AB303" s="18">
        <v>0</v>
      </c>
      <c r="AC303" s="23" t="s">
        <v>2096</v>
      </c>
      <c r="AD303" s="23" t="s">
        <v>393</v>
      </c>
      <c r="AE303" s="23" t="s">
        <v>394</v>
      </c>
      <c r="AF303" s="21" t="s">
        <v>395</v>
      </c>
      <c r="AG303" s="25"/>
      <c r="AH303" s="21" t="s">
        <v>2120</v>
      </c>
      <c r="AI303" s="21" t="s">
        <v>396</v>
      </c>
    </row>
    <row r="304" spans="1:35" s="15" customFormat="1" ht="99.95" customHeight="1" x14ac:dyDescent="0.4">
      <c r="A304" s="10">
        <v>301</v>
      </c>
      <c r="B304" s="11" t="s">
        <v>2053</v>
      </c>
      <c r="C304" s="12" t="s">
        <v>1474</v>
      </c>
      <c r="D304" s="13" t="s">
        <v>1027</v>
      </c>
      <c r="E304" s="13" t="s">
        <v>1028</v>
      </c>
      <c r="F304" s="13" t="s">
        <v>1029</v>
      </c>
      <c r="G304" s="14" t="s">
        <v>1480</v>
      </c>
      <c r="H304" s="14" t="s">
        <v>1481</v>
      </c>
      <c r="I304" s="14" t="s">
        <v>594</v>
      </c>
      <c r="J304" s="14" t="s">
        <v>594</v>
      </c>
      <c r="K304" s="14" t="s">
        <v>594</v>
      </c>
      <c r="L304" s="14" t="s">
        <v>595</v>
      </c>
      <c r="M304" s="14" t="s">
        <v>1482</v>
      </c>
      <c r="N304" s="32" t="s">
        <v>936</v>
      </c>
      <c r="P304" s="19" t="s">
        <v>389</v>
      </c>
      <c r="Q304" s="17" t="s">
        <v>390</v>
      </c>
      <c r="R304" s="18" t="s">
        <v>391</v>
      </c>
      <c r="S304" s="19" t="s">
        <v>392</v>
      </c>
      <c r="T304" s="18">
        <v>0</v>
      </c>
      <c r="U304" s="18" t="s">
        <v>44</v>
      </c>
      <c r="V304" s="18" t="s">
        <v>44</v>
      </c>
      <c r="W304" s="18">
        <v>0</v>
      </c>
      <c r="X304" s="18">
        <v>0</v>
      </c>
      <c r="Y304" s="18">
        <v>0</v>
      </c>
      <c r="Z304" s="18">
        <v>0</v>
      </c>
      <c r="AA304" s="18">
        <v>0</v>
      </c>
      <c r="AB304" s="18">
        <v>0</v>
      </c>
      <c r="AC304" s="23" t="s">
        <v>2096</v>
      </c>
      <c r="AD304" s="23" t="s">
        <v>393</v>
      </c>
      <c r="AE304" s="23" t="s">
        <v>394</v>
      </c>
      <c r="AF304" s="21" t="s">
        <v>395</v>
      </c>
      <c r="AG304" s="25"/>
      <c r="AH304" s="21" t="s">
        <v>2120</v>
      </c>
      <c r="AI304" s="21" t="s">
        <v>396</v>
      </c>
    </row>
    <row r="305" spans="1:35" s="15" customFormat="1" ht="99.95" customHeight="1" x14ac:dyDescent="0.4">
      <c r="A305" s="10">
        <v>302</v>
      </c>
      <c r="B305" s="11" t="s">
        <v>2053</v>
      </c>
      <c r="C305" s="35" t="s">
        <v>398</v>
      </c>
      <c r="D305" s="11" t="s">
        <v>587</v>
      </c>
      <c r="E305" s="11" t="s">
        <v>837</v>
      </c>
      <c r="F305" s="11"/>
      <c r="G305" s="14" t="s">
        <v>1863</v>
      </c>
      <c r="H305" s="14" t="s">
        <v>1864</v>
      </c>
      <c r="I305" s="14" t="s">
        <v>2057</v>
      </c>
      <c r="J305" s="14" t="s">
        <v>1865</v>
      </c>
      <c r="K305" s="14" t="s">
        <v>1034</v>
      </c>
      <c r="L305" s="14" t="s">
        <v>933</v>
      </c>
      <c r="M305" s="14" t="s">
        <v>1866</v>
      </c>
      <c r="N305" s="14" t="s">
        <v>936</v>
      </c>
      <c r="P305" s="19" t="s">
        <v>2068</v>
      </c>
      <c r="Q305" s="17" t="s">
        <v>399</v>
      </c>
      <c r="R305" s="18" t="s">
        <v>400</v>
      </c>
      <c r="S305" s="19" t="s">
        <v>401</v>
      </c>
      <c r="T305" s="18"/>
      <c r="U305" s="18"/>
      <c r="V305" s="18" t="s">
        <v>44</v>
      </c>
      <c r="W305" s="18"/>
      <c r="X305" s="18"/>
      <c r="Y305" s="18"/>
      <c r="Z305" s="18"/>
      <c r="AA305" s="18"/>
      <c r="AB305" s="18"/>
      <c r="AC305" s="23" t="s">
        <v>402</v>
      </c>
      <c r="AD305" s="23" t="s">
        <v>403</v>
      </c>
      <c r="AE305" s="23" t="s">
        <v>404</v>
      </c>
      <c r="AF305" s="21" t="s">
        <v>405</v>
      </c>
      <c r="AG305" s="21" t="s">
        <v>406</v>
      </c>
      <c r="AH305" s="36" t="s">
        <v>220</v>
      </c>
      <c r="AI305" s="21" t="s">
        <v>2117</v>
      </c>
    </row>
    <row r="306" spans="1:35" s="15" customFormat="1" ht="99.95" customHeight="1" x14ac:dyDescent="0.4">
      <c r="A306" s="10">
        <v>303</v>
      </c>
      <c r="B306" s="11" t="s">
        <v>2053</v>
      </c>
      <c r="C306" s="35" t="s">
        <v>398</v>
      </c>
      <c r="D306" s="13" t="s">
        <v>587</v>
      </c>
      <c r="E306" s="13" t="s">
        <v>837</v>
      </c>
      <c r="F306" s="13"/>
      <c r="G306" s="14" t="s">
        <v>1867</v>
      </c>
      <c r="H306" s="14" t="s">
        <v>1868</v>
      </c>
      <c r="I306" s="14" t="s">
        <v>594</v>
      </c>
      <c r="J306" s="14" t="s">
        <v>1869</v>
      </c>
      <c r="K306" s="14" t="s">
        <v>1034</v>
      </c>
      <c r="L306" s="14" t="s">
        <v>933</v>
      </c>
      <c r="M306" s="14" t="s">
        <v>1866</v>
      </c>
      <c r="N306" s="14" t="s">
        <v>1870</v>
      </c>
      <c r="P306" s="19" t="s">
        <v>2068</v>
      </c>
      <c r="Q306" s="17" t="s">
        <v>399</v>
      </c>
      <c r="R306" s="18" t="s">
        <v>400</v>
      </c>
      <c r="S306" s="19" t="s">
        <v>401</v>
      </c>
      <c r="T306" s="18"/>
      <c r="U306" s="18"/>
      <c r="V306" s="18" t="s">
        <v>44</v>
      </c>
      <c r="W306" s="18"/>
      <c r="X306" s="18"/>
      <c r="Y306" s="18"/>
      <c r="Z306" s="18"/>
      <c r="AA306" s="18"/>
      <c r="AB306" s="18"/>
      <c r="AC306" s="23" t="s">
        <v>402</v>
      </c>
      <c r="AD306" s="23" t="s">
        <v>403</v>
      </c>
      <c r="AE306" s="23" t="s">
        <v>404</v>
      </c>
      <c r="AF306" s="21" t="s">
        <v>405</v>
      </c>
      <c r="AG306" s="21" t="s">
        <v>406</v>
      </c>
      <c r="AH306" s="36" t="s">
        <v>220</v>
      </c>
      <c r="AI306" s="21" t="s">
        <v>2117</v>
      </c>
    </row>
    <row r="307" spans="1:35" s="15" customFormat="1" ht="99.95" customHeight="1" x14ac:dyDescent="0.4">
      <c r="A307" s="10">
        <v>304</v>
      </c>
      <c r="B307" s="11" t="s">
        <v>2053</v>
      </c>
      <c r="C307" s="35" t="s">
        <v>398</v>
      </c>
      <c r="D307" s="13" t="s">
        <v>587</v>
      </c>
      <c r="E307" s="13" t="s">
        <v>837</v>
      </c>
      <c r="F307" s="13"/>
      <c r="G307" s="14" t="s">
        <v>1871</v>
      </c>
      <c r="H307" s="14" t="s">
        <v>1872</v>
      </c>
      <c r="I307" s="14" t="s">
        <v>1873</v>
      </c>
      <c r="J307" s="14" t="s">
        <v>1874</v>
      </c>
      <c r="K307" s="14" t="s">
        <v>1875</v>
      </c>
      <c r="L307" s="14" t="s">
        <v>933</v>
      </c>
      <c r="M307" s="14" t="s">
        <v>1876</v>
      </c>
      <c r="N307" s="14" t="s">
        <v>936</v>
      </c>
      <c r="P307" s="19" t="s">
        <v>2068</v>
      </c>
      <c r="Q307" s="17" t="s">
        <v>399</v>
      </c>
      <c r="R307" s="18" t="s">
        <v>400</v>
      </c>
      <c r="S307" s="19" t="s">
        <v>401</v>
      </c>
      <c r="T307" s="18"/>
      <c r="U307" s="18"/>
      <c r="V307" s="18" t="s">
        <v>44</v>
      </c>
      <c r="W307" s="18"/>
      <c r="X307" s="18"/>
      <c r="Y307" s="18"/>
      <c r="Z307" s="18"/>
      <c r="AA307" s="18"/>
      <c r="AB307" s="18"/>
      <c r="AC307" s="23" t="s">
        <v>402</v>
      </c>
      <c r="AD307" s="23" t="s">
        <v>403</v>
      </c>
      <c r="AE307" s="23" t="s">
        <v>404</v>
      </c>
      <c r="AF307" s="21" t="s">
        <v>405</v>
      </c>
      <c r="AG307" s="21" t="s">
        <v>406</v>
      </c>
      <c r="AH307" s="36" t="s">
        <v>220</v>
      </c>
      <c r="AI307" s="21" t="s">
        <v>2117</v>
      </c>
    </row>
    <row r="308" spans="1:35" s="15" customFormat="1" ht="99.95" customHeight="1" x14ac:dyDescent="0.4">
      <c r="A308" s="10">
        <v>305</v>
      </c>
      <c r="B308" s="11" t="s">
        <v>2053</v>
      </c>
      <c r="C308" s="35" t="s">
        <v>398</v>
      </c>
      <c r="D308" s="13" t="s">
        <v>587</v>
      </c>
      <c r="E308" s="13" t="s">
        <v>837</v>
      </c>
      <c r="F308" s="13"/>
      <c r="G308" s="14" t="s">
        <v>1877</v>
      </c>
      <c r="H308" s="14" t="s">
        <v>1878</v>
      </c>
      <c r="I308" s="14" t="s">
        <v>1879</v>
      </c>
      <c r="J308" s="14" t="s">
        <v>1880</v>
      </c>
      <c r="K308" s="14" t="s">
        <v>1881</v>
      </c>
      <c r="L308" s="14" t="s">
        <v>933</v>
      </c>
      <c r="M308" s="14" t="s">
        <v>1882</v>
      </c>
      <c r="N308" s="14" t="s">
        <v>1870</v>
      </c>
      <c r="P308" s="19" t="s">
        <v>2068</v>
      </c>
      <c r="Q308" s="17" t="s">
        <v>399</v>
      </c>
      <c r="R308" s="18" t="s">
        <v>400</v>
      </c>
      <c r="S308" s="19" t="s">
        <v>401</v>
      </c>
      <c r="T308" s="18"/>
      <c r="U308" s="18"/>
      <c r="V308" s="18" t="s">
        <v>44</v>
      </c>
      <c r="W308" s="18"/>
      <c r="X308" s="18"/>
      <c r="Y308" s="18"/>
      <c r="Z308" s="18"/>
      <c r="AA308" s="18"/>
      <c r="AB308" s="18"/>
      <c r="AC308" s="23" t="s">
        <v>402</v>
      </c>
      <c r="AD308" s="23" t="s">
        <v>403</v>
      </c>
      <c r="AE308" s="23" t="s">
        <v>404</v>
      </c>
      <c r="AF308" s="21" t="s">
        <v>405</v>
      </c>
      <c r="AG308" s="21" t="s">
        <v>406</v>
      </c>
      <c r="AH308" s="36" t="s">
        <v>220</v>
      </c>
      <c r="AI308" s="21" t="s">
        <v>2117</v>
      </c>
    </row>
    <row r="309" spans="1:35" s="15" customFormat="1" ht="99.95" customHeight="1" x14ac:dyDescent="0.4">
      <c r="A309" s="10">
        <v>306</v>
      </c>
      <c r="B309" s="11" t="s">
        <v>2051</v>
      </c>
      <c r="C309" s="12" t="s">
        <v>408</v>
      </c>
      <c r="D309" s="13" t="s">
        <v>572</v>
      </c>
      <c r="E309" s="13" t="s">
        <v>1077</v>
      </c>
      <c r="F309" s="24"/>
      <c r="G309" s="14" t="s">
        <v>1711</v>
      </c>
      <c r="H309" s="14" t="s">
        <v>1712</v>
      </c>
      <c r="I309" s="14" t="s">
        <v>1713</v>
      </c>
      <c r="J309" s="14" t="s">
        <v>1714</v>
      </c>
      <c r="K309" s="14" t="s">
        <v>1247</v>
      </c>
      <c r="L309" s="14" t="s">
        <v>595</v>
      </c>
      <c r="M309" s="14" t="s">
        <v>1715</v>
      </c>
      <c r="N309" s="14" t="s">
        <v>1716</v>
      </c>
      <c r="P309" s="19" t="s">
        <v>2069</v>
      </c>
      <c r="Q309" s="21" t="s">
        <v>409</v>
      </c>
      <c r="R309" s="23" t="s">
        <v>410</v>
      </c>
      <c r="S309" s="22" t="s">
        <v>411</v>
      </c>
      <c r="T309" s="18">
        <v>0</v>
      </c>
      <c r="U309" s="18" t="s">
        <v>44</v>
      </c>
      <c r="V309" s="18">
        <v>0</v>
      </c>
      <c r="W309" s="18">
        <v>0</v>
      </c>
      <c r="X309" s="18">
        <v>0</v>
      </c>
      <c r="Y309" s="18">
        <v>0</v>
      </c>
      <c r="Z309" s="18">
        <v>0</v>
      </c>
      <c r="AA309" s="18">
        <v>0</v>
      </c>
      <c r="AB309" s="18">
        <v>0</v>
      </c>
      <c r="AC309" s="23" t="s">
        <v>412</v>
      </c>
      <c r="AD309" s="23" t="s">
        <v>413</v>
      </c>
      <c r="AE309" s="23" t="s">
        <v>414</v>
      </c>
      <c r="AF309" s="27" t="s">
        <v>415</v>
      </c>
      <c r="AG309" s="25"/>
      <c r="AH309" s="19" t="s">
        <v>2118</v>
      </c>
      <c r="AI309" s="19" t="s">
        <v>416</v>
      </c>
    </row>
    <row r="310" spans="1:35" s="15" customFormat="1" ht="99.95" customHeight="1" x14ac:dyDescent="0.4">
      <c r="A310" s="10">
        <v>307</v>
      </c>
      <c r="B310" s="11" t="s">
        <v>2051</v>
      </c>
      <c r="C310" s="12" t="s">
        <v>408</v>
      </c>
      <c r="D310" s="13" t="s">
        <v>572</v>
      </c>
      <c r="E310" s="13" t="s">
        <v>1077</v>
      </c>
      <c r="F310" s="13"/>
      <c r="G310" s="14" t="s">
        <v>1717</v>
      </c>
      <c r="H310" s="14" t="s">
        <v>1718</v>
      </c>
      <c r="I310" s="14" t="s">
        <v>1719</v>
      </c>
      <c r="J310" s="14" t="s">
        <v>1714</v>
      </c>
      <c r="K310" s="14" t="s">
        <v>1247</v>
      </c>
      <c r="L310" s="14" t="s">
        <v>595</v>
      </c>
      <c r="M310" s="14" t="s">
        <v>1715</v>
      </c>
      <c r="N310" s="14" t="s">
        <v>1716</v>
      </c>
      <c r="P310" s="19" t="s">
        <v>2069</v>
      </c>
      <c r="Q310" s="21" t="s">
        <v>409</v>
      </c>
      <c r="R310" s="23" t="s">
        <v>410</v>
      </c>
      <c r="S310" s="22" t="s">
        <v>411</v>
      </c>
      <c r="T310" s="18">
        <v>0</v>
      </c>
      <c r="U310" s="18" t="s">
        <v>44</v>
      </c>
      <c r="V310" s="18">
        <v>0</v>
      </c>
      <c r="W310" s="18">
        <v>0</v>
      </c>
      <c r="X310" s="18">
        <v>0</v>
      </c>
      <c r="Y310" s="18">
        <v>0</v>
      </c>
      <c r="Z310" s="18">
        <v>0</v>
      </c>
      <c r="AA310" s="18">
        <v>0</v>
      </c>
      <c r="AB310" s="18">
        <v>0</v>
      </c>
      <c r="AC310" s="23" t="s">
        <v>412</v>
      </c>
      <c r="AD310" s="23" t="s">
        <v>413</v>
      </c>
      <c r="AE310" s="23" t="s">
        <v>414</v>
      </c>
      <c r="AF310" s="27" t="s">
        <v>415</v>
      </c>
      <c r="AG310" s="25"/>
      <c r="AH310" s="19" t="s">
        <v>2118</v>
      </c>
      <c r="AI310" s="19" t="s">
        <v>416</v>
      </c>
    </row>
    <row r="311" spans="1:35" s="15" customFormat="1" ht="99.95" customHeight="1" x14ac:dyDescent="0.4">
      <c r="A311" s="10">
        <v>308</v>
      </c>
      <c r="B311" s="11" t="s">
        <v>2051</v>
      </c>
      <c r="C311" s="12" t="s">
        <v>408</v>
      </c>
      <c r="D311" s="13" t="s">
        <v>572</v>
      </c>
      <c r="E311" s="13" t="s">
        <v>797</v>
      </c>
      <c r="F311" s="13"/>
      <c r="G311" s="14" t="s">
        <v>1720</v>
      </c>
      <c r="H311" s="14" t="s">
        <v>1721</v>
      </c>
      <c r="I311" s="14" t="s">
        <v>1722</v>
      </c>
      <c r="J311" s="14" t="s">
        <v>1723</v>
      </c>
      <c r="K311" s="14" t="s">
        <v>1247</v>
      </c>
      <c r="L311" s="14" t="s">
        <v>595</v>
      </c>
      <c r="M311" s="14" t="s">
        <v>1724</v>
      </c>
      <c r="N311" s="14" t="s">
        <v>1725</v>
      </c>
      <c r="P311" s="19" t="s">
        <v>2069</v>
      </c>
      <c r="Q311" s="21" t="s">
        <v>409</v>
      </c>
      <c r="R311" s="23" t="s">
        <v>410</v>
      </c>
      <c r="S311" s="22" t="s">
        <v>411</v>
      </c>
      <c r="T311" s="18">
        <v>0</v>
      </c>
      <c r="U311" s="18" t="s">
        <v>44</v>
      </c>
      <c r="V311" s="18">
        <v>0</v>
      </c>
      <c r="W311" s="18">
        <v>0</v>
      </c>
      <c r="X311" s="18">
        <v>0</v>
      </c>
      <c r="Y311" s="18">
        <v>0</v>
      </c>
      <c r="Z311" s="18">
        <v>0</v>
      </c>
      <c r="AA311" s="18">
        <v>0</v>
      </c>
      <c r="AB311" s="18">
        <v>0</v>
      </c>
      <c r="AC311" s="23" t="s">
        <v>412</v>
      </c>
      <c r="AD311" s="23" t="s">
        <v>413</v>
      </c>
      <c r="AE311" s="23" t="s">
        <v>414</v>
      </c>
      <c r="AF311" s="27" t="s">
        <v>415</v>
      </c>
      <c r="AG311" s="25"/>
      <c r="AH311" s="19" t="s">
        <v>2118</v>
      </c>
      <c r="AI311" s="19" t="s">
        <v>416</v>
      </c>
    </row>
    <row r="312" spans="1:35" s="15" customFormat="1" ht="99.95" customHeight="1" x14ac:dyDescent="0.4">
      <c r="A312" s="10">
        <v>309</v>
      </c>
      <c r="B312" s="11" t="s">
        <v>2051</v>
      </c>
      <c r="C312" s="12" t="s">
        <v>408</v>
      </c>
      <c r="D312" s="13" t="s">
        <v>572</v>
      </c>
      <c r="E312" s="13" t="s">
        <v>797</v>
      </c>
      <c r="F312" s="13"/>
      <c r="G312" s="14" t="s">
        <v>1726</v>
      </c>
      <c r="H312" s="14" t="s">
        <v>1727</v>
      </c>
      <c r="I312" s="14" t="s">
        <v>1728</v>
      </c>
      <c r="J312" s="14" t="s">
        <v>1723</v>
      </c>
      <c r="K312" s="14" t="s">
        <v>1247</v>
      </c>
      <c r="L312" s="14" t="s">
        <v>595</v>
      </c>
      <c r="M312" s="14" t="s">
        <v>1729</v>
      </c>
      <c r="N312" s="14" t="s">
        <v>1730</v>
      </c>
      <c r="P312" s="19" t="s">
        <v>2069</v>
      </c>
      <c r="Q312" s="21" t="s">
        <v>409</v>
      </c>
      <c r="R312" s="23" t="s">
        <v>410</v>
      </c>
      <c r="S312" s="22" t="s">
        <v>411</v>
      </c>
      <c r="T312" s="18">
        <v>0</v>
      </c>
      <c r="U312" s="18" t="s">
        <v>44</v>
      </c>
      <c r="V312" s="18">
        <v>0</v>
      </c>
      <c r="W312" s="18">
        <v>0</v>
      </c>
      <c r="X312" s="18">
        <v>0</v>
      </c>
      <c r="Y312" s="18">
        <v>0</v>
      </c>
      <c r="Z312" s="18">
        <v>0</v>
      </c>
      <c r="AA312" s="18">
        <v>0</v>
      </c>
      <c r="AB312" s="18">
        <v>0</v>
      </c>
      <c r="AC312" s="23" t="s">
        <v>412</v>
      </c>
      <c r="AD312" s="23" t="s">
        <v>413</v>
      </c>
      <c r="AE312" s="23" t="s">
        <v>414</v>
      </c>
      <c r="AF312" s="27" t="s">
        <v>415</v>
      </c>
      <c r="AG312" s="25"/>
      <c r="AH312" s="19" t="s">
        <v>2118</v>
      </c>
      <c r="AI312" s="19" t="s">
        <v>416</v>
      </c>
    </row>
    <row r="313" spans="1:35" s="15" customFormat="1" ht="99.95" customHeight="1" x14ac:dyDescent="0.4">
      <c r="A313" s="10">
        <v>310</v>
      </c>
      <c r="B313" s="11" t="s">
        <v>2051</v>
      </c>
      <c r="C313" s="12" t="s">
        <v>408</v>
      </c>
      <c r="D313" s="13" t="s">
        <v>572</v>
      </c>
      <c r="E313" s="13" t="s">
        <v>797</v>
      </c>
      <c r="F313" s="13"/>
      <c r="G313" s="14" t="s">
        <v>1731</v>
      </c>
      <c r="H313" s="14" t="s">
        <v>1732</v>
      </c>
      <c r="I313" s="14" t="s">
        <v>1722</v>
      </c>
      <c r="J313" s="14" t="s">
        <v>1723</v>
      </c>
      <c r="K313" s="14" t="s">
        <v>1247</v>
      </c>
      <c r="L313" s="14" t="s">
        <v>595</v>
      </c>
      <c r="M313" s="14" t="s">
        <v>1729</v>
      </c>
      <c r="N313" s="14" t="s">
        <v>1730</v>
      </c>
      <c r="P313" s="19" t="s">
        <v>2069</v>
      </c>
      <c r="Q313" s="21" t="s">
        <v>409</v>
      </c>
      <c r="R313" s="23" t="s">
        <v>410</v>
      </c>
      <c r="S313" s="22" t="s">
        <v>411</v>
      </c>
      <c r="T313" s="18">
        <v>0</v>
      </c>
      <c r="U313" s="18" t="s">
        <v>44</v>
      </c>
      <c r="V313" s="18">
        <v>0</v>
      </c>
      <c r="W313" s="18">
        <v>0</v>
      </c>
      <c r="X313" s="18">
        <v>0</v>
      </c>
      <c r="Y313" s="18">
        <v>0</v>
      </c>
      <c r="Z313" s="18">
        <v>0</v>
      </c>
      <c r="AA313" s="18">
        <v>0</v>
      </c>
      <c r="AB313" s="18">
        <v>0</v>
      </c>
      <c r="AC313" s="23" t="s">
        <v>412</v>
      </c>
      <c r="AD313" s="23" t="s">
        <v>413</v>
      </c>
      <c r="AE313" s="23" t="s">
        <v>414</v>
      </c>
      <c r="AF313" s="27" t="s">
        <v>415</v>
      </c>
      <c r="AG313" s="25"/>
      <c r="AH313" s="19" t="s">
        <v>2118</v>
      </c>
      <c r="AI313" s="19" t="s">
        <v>416</v>
      </c>
    </row>
    <row r="314" spans="1:35" s="15" customFormat="1" ht="99.95" customHeight="1" x14ac:dyDescent="0.4">
      <c r="A314" s="10">
        <v>311</v>
      </c>
      <c r="B314" s="11" t="s">
        <v>2051</v>
      </c>
      <c r="C314" s="12" t="s">
        <v>408</v>
      </c>
      <c r="D314" s="13" t="s">
        <v>587</v>
      </c>
      <c r="E314" s="13" t="s">
        <v>837</v>
      </c>
      <c r="F314" s="13"/>
      <c r="G314" s="14" t="s">
        <v>1733</v>
      </c>
      <c r="H314" s="14" t="s">
        <v>1734</v>
      </c>
      <c r="I314" s="14" t="s">
        <v>1735</v>
      </c>
      <c r="J314" s="14" t="s">
        <v>1736</v>
      </c>
      <c r="K314" s="14" t="s">
        <v>1247</v>
      </c>
      <c r="L314" s="14" t="s">
        <v>595</v>
      </c>
      <c r="M314" s="14" t="s">
        <v>1737</v>
      </c>
      <c r="N314" s="14" t="s">
        <v>1738</v>
      </c>
      <c r="P314" s="19" t="s">
        <v>2069</v>
      </c>
      <c r="Q314" s="21" t="s">
        <v>409</v>
      </c>
      <c r="R314" s="23" t="s">
        <v>410</v>
      </c>
      <c r="S314" s="22" t="s">
        <v>411</v>
      </c>
      <c r="T314" s="18">
        <v>0</v>
      </c>
      <c r="U314" s="18" t="s">
        <v>44</v>
      </c>
      <c r="V314" s="18">
        <v>0</v>
      </c>
      <c r="W314" s="18">
        <v>0</v>
      </c>
      <c r="X314" s="18">
        <v>0</v>
      </c>
      <c r="Y314" s="18">
        <v>0</v>
      </c>
      <c r="Z314" s="18">
        <v>0</v>
      </c>
      <c r="AA314" s="18">
        <v>0</v>
      </c>
      <c r="AB314" s="18">
        <v>0</v>
      </c>
      <c r="AC314" s="23" t="s">
        <v>412</v>
      </c>
      <c r="AD314" s="23" t="s">
        <v>413</v>
      </c>
      <c r="AE314" s="23" t="s">
        <v>414</v>
      </c>
      <c r="AF314" s="27" t="s">
        <v>415</v>
      </c>
      <c r="AG314" s="25"/>
      <c r="AH314" s="19" t="s">
        <v>2118</v>
      </c>
      <c r="AI314" s="19" t="s">
        <v>416</v>
      </c>
    </row>
    <row r="315" spans="1:35" s="15" customFormat="1" ht="99.95" customHeight="1" x14ac:dyDescent="0.4">
      <c r="A315" s="10">
        <v>312</v>
      </c>
      <c r="B315" s="11" t="s">
        <v>2051</v>
      </c>
      <c r="C315" s="12" t="s">
        <v>408</v>
      </c>
      <c r="D315" s="13" t="s">
        <v>587</v>
      </c>
      <c r="E315" s="13" t="s">
        <v>837</v>
      </c>
      <c r="F315" s="13"/>
      <c r="G315" s="14" t="s">
        <v>1739</v>
      </c>
      <c r="H315" s="14" t="s">
        <v>1740</v>
      </c>
      <c r="I315" s="14" t="s">
        <v>1741</v>
      </c>
      <c r="J315" s="14" t="s">
        <v>1742</v>
      </c>
      <c r="K315" s="14" t="s">
        <v>1247</v>
      </c>
      <c r="L315" s="14" t="s">
        <v>595</v>
      </c>
      <c r="M315" s="14" t="s">
        <v>1737</v>
      </c>
      <c r="N315" s="14" t="s">
        <v>1738</v>
      </c>
      <c r="P315" s="19" t="s">
        <v>2069</v>
      </c>
      <c r="Q315" s="21" t="s">
        <v>409</v>
      </c>
      <c r="R315" s="23" t="s">
        <v>410</v>
      </c>
      <c r="S315" s="22" t="s">
        <v>411</v>
      </c>
      <c r="T315" s="18">
        <v>0</v>
      </c>
      <c r="U315" s="18" t="s">
        <v>44</v>
      </c>
      <c r="V315" s="18">
        <v>0</v>
      </c>
      <c r="W315" s="18">
        <v>0</v>
      </c>
      <c r="X315" s="18">
        <v>0</v>
      </c>
      <c r="Y315" s="18">
        <v>0</v>
      </c>
      <c r="Z315" s="18">
        <v>0</v>
      </c>
      <c r="AA315" s="18">
        <v>0</v>
      </c>
      <c r="AB315" s="18">
        <v>0</v>
      </c>
      <c r="AC315" s="23" t="s">
        <v>412</v>
      </c>
      <c r="AD315" s="23" t="s">
        <v>413</v>
      </c>
      <c r="AE315" s="23" t="s">
        <v>414</v>
      </c>
      <c r="AF315" s="27" t="s">
        <v>415</v>
      </c>
      <c r="AG315" s="25"/>
      <c r="AH315" s="19" t="s">
        <v>2118</v>
      </c>
      <c r="AI315" s="19" t="s">
        <v>416</v>
      </c>
    </row>
    <row r="316" spans="1:35" s="15" customFormat="1" ht="99.95" customHeight="1" x14ac:dyDescent="0.4">
      <c r="A316" s="10">
        <v>313</v>
      </c>
      <c r="B316" s="11" t="s">
        <v>2051</v>
      </c>
      <c r="C316" s="12" t="s">
        <v>1743</v>
      </c>
      <c r="D316" s="13" t="s">
        <v>524</v>
      </c>
      <c r="E316" s="13" t="s">
        <v>747</v>
      </c>
      <c r="F316" s="13" t="s">
        <v>764</v>
      </c>
      <c r="G316" s="14" t="s">
        <v>1744</v>
      </c>
      <c r="H316" s="14" t="s">
        <v>1745</v>
      </c>
      <c r="I316" s="14" t="s">
        <v>1746</v>
      </c>
      <c r="J316" s="14" t="s">
        <v>1747</v>
      </c>
      <c r="K316" s="14" t="s">
        <v>1748</v>
      </c>
      <c r="L316" s="14" t="s">
        <v>532</v>
      </c>
      <c r="M316" s="14"/>
      <c r="N316" s="14"/>
      <c r="P316" s="18" t="s">
        <v>417</v>
      </c>
      <c r="Q316" s="21" t="s">
        <v>418</v>
      </c>
      <c r="R316" s="23" t="s">
        <v>419</v>
      </c>
      <c r="S316" s="21" t="s">
        <v>420</v>
      </c>
      <c r="T316" s="18">
        <v>0</v>
      </c>
      <c r="U316" s="18" t="s">
        <v>44</v>
      </c>
      <c r="V316" s="18">
        <v>0</v>
      </c>
      <c r="W316" s="18">
        <v>0</v>
      </c>
      <c r="X316" s="18">
        <v>0</v>
      </c>
      <c r="Y316" s="18">
        <v>0</v>
      </c>
      <c r="Z316" s="18">
        <v>0</v>
      </c>
      <c r="AA316" s="18">
        <v>0</v>
      </c>
      <c r="AB316" s="18">
        <v>0</v>
      </c>
      <c r="AC316" s="21" t="s">
        <v>421</v>
      </c>
      <c r="AD316" s="21" t="s">
        <v>422</v>
      </c>
      <c r="AE316" s="21" t="s">
        <v>423</v>
      </c>
      <c r="AF316" s="27" t="s">
        <v>424</v>
      </c>
      <c r="AG316" s="21" t="s">
        <v>425</v>
      </c>
      <c r="AH316" s="19" t="s">
        <v>426</v>
      </c>
      <c r="AI316" s="19" t="s">
        <v>427</v>
      </c>
    </row>
    <row r="317" spans="1:35" s="15" customFormat="1" ht="99.95" customHeight="1" x14ac:dyDescent="0.4">
      <c r="A317" s="10">
        <v>314</v>
      </c>
      <c r="B317" s="11" t="s">
        <v>2051</v>
      </c>
      <c r="C317" s="12" t="s">
        <v>1743</v>
      </c>
      <c r="D317" s="13" t="s">
        <v>524</v>
      </c>
      <c r="E317" s="13" t="s">
        <v>747</v>
      </c>
      <c r="F317" s="13" t="s">
        <v>772</v>
      </c>
      <c r="G317" s="14" t="s">
        <v>1749</v>
      </c>
      <c r="H317" s="14" t="s">
        <v>1750</v>
      </c>
      <c r="I317" s="14" t="s">
        <v>1746</v>
      </c>
      <c r="J317" s="14" t="s">
        <v>1747</v>
      </c>
      <c r="K317" s="14" t="s">
        <v>1748</v>
      </c>
      <c r="L317" s="14" t="s">
        <v>532</v>
      </c>
      <c r="M317" s="14"/>
      <c r="N317" s="14"/>
      <c r="P317" s="18" t="s">
        <v>417</v>
      </c>
      <c r="Q317" s="21" t="s">
        <v>418</v>
      </c>
      <c r="R317" s="23" t="s">
        <v>419</v>
      </c>
      <c r="S317" s="21" t="s">
        <v>420</v>
      </c>
      <c r="T317" s="18">
        <v>0</v>
      </c>
      <c r="U317" s="18" t="s">
        <v>44</v>
      </c>
      <c r="V317" s="18">
        <v>0</v>
      </c>
      <c r="W317" s="18">
        <v>0</v>
      </c>
      <c r="X317" s="18">
        <v>0</v>
      </c>
      <c r="Y317" s="18">
        <v>0</v>
      </c>
      <c r="Z317" s="18">
        <v>0</v>
      </c>
      <c r="AA317" s="18">
        <v>0</v>
      </c>
      <c r="AB317" s="18">
        <v>0</v>
      </c>
      <c r="AC317" s="21" t="s">
        <v>421</v>
      </c>
      <c r="AD317" s="21" t="s">
        <v>422</v>
      </c>
      <c r="AE317" s="21" t="s">
        <v>423</v>
      </c>
      <c r="AF317" s="27" t="s">
        <v>424</v>
      </c>
      <c r="AG317" s="21" t="s">
        <v>425</v>
      </c>
      <c r="AH317" s="19" t="s">
        <v>426</v>
      </c>
      <c r="AI317" s="19" t="s">
        <v>427</v>
      </c>
    </row>
    <row r="318" spans="1:35" s="15" customFormat="1" ht="99.95" customHeight="1" x14ac:dyDescent="0.4">
      <c r="A318" s="10">
        <v>315</v>
      </c>
      <c r="B318" s="11" t="s">
        <v>2051</v>
      </c>
      <c r="C318" s="12" t="s">
        <v>1743</v>
      </c>
      <c r="D318" s="13" t="s">
        <v>524</v>
      </c>
      <c r="E318" s="13" t="s">
        <v>601</v>
      </c>
      <c r="F318" s="24" t="s">
        <v>602</v>
      </c>
      <c r="G318" s="14" t="s">
        <v>1751</v>
      </c>
      <c r="H318" s="14" t="s">
        <v>1752</v>
      </c>
      <c r="I318" s="14" t="s">
        <v>1748</v>
      </c>
      <c r="J318" s="14" t="s">
        <v>1748</v>
      </c>
      <c r="K318" s="14" t="s">
        <v>1748</v>
      </c>
      <c r="L318" s="14" t="s">
        <v>532</v>
      </c>
      <c r="M318" s="14"/>
      <c r="N318" s="14"/>
      <c r="P318" s="18" t="s">
        <v>417</v>
      </c>
      <c r="Q318" s="28" t="s">
        <v>418</v>
      </c>
      <c r="R318" s="37" t="s">
        <v>419</v>
      </c>
      <c r="S318" s="28" t="s">
        <v>420</v>
      </c>
      <c r="T318" s="38">
        <v>0</v>
      </c>
      <c r="U318" s="38" t="s">
        <v>44</v>
      </c>
      <c r="V318" s="38">
        <v>0</v>
      </c>
      <c r="W318" s="38">
        <v>0</v>
      </c>
      <c r="X318" s="38">
        <v>0</v>
      </c>
      <c r="Y318" s="38">
        <v>0</v>
      </c>
      <c r="Z318" s="38">
        <v>0</v>
      </c>
      <c r="AA318" s="38">
        <v>0</v>
      </c>
      <c r="AB318" s="38">
        <v>0</v>
      </c>
      <c r="AC318" s="28" t="s">
        <v>421</v>
      </c>
      <c r="AD318" s="28" t="s">
        <v>422</v>
      </c>
      <c r="AE318" s="28" t="s">
        <v>423</v>
      </c>
      <c r="AF318" s="27" t="s">
        <v>424</v>
      </c>
      <c r="AG318" s="28" t="s">
        <v>425</v>
      </c>
      <c r="AH318" s="82" t="s">
        <v>426</v>
      </c>
      <c r="AI318" s="82" t="s">
        <v>427</v>
      </c>
    </row>
    <row r="319" spans="1:35" s="15" customFormat="1" ht="99.95" customHeight="1" x14ac:dyDescent="0.4">
      <c r="A319" s="10">
        <v>316</v>
      </c>
      <c r="B319" s="11" t="s">
        <v>2051</v>
      </c>
      <c r="C319" s="12" t="s">
        <v>1788</v>
      </c>
      <c r="D319" s="13" t="s">
        <v>572</v>
      </c>
      <c r="E319" s="13" t="s">
        <v>797</v>
      </c>
      <c r="F319" s="13"/>
      <c r="G319" s="14" t="s">
        <v>2264</v>
      </c>
      <c r="H319" s="14" t="s">
        <v>2265</v>
      </c>
      <c r="I319" s="14" t="s">
        <v>2266</v>
      </c>
      <c r="J319" s="14" t="s">
        <v>784</v>
      </c>
      <c r="K319" s="14" t="s">
        <v>784</v>
      </c>
      <c r="L319" s="14" t="s">
        <v>532</v>
      </c>
      <c r="M319" s="14" t="s">
        <v>2267</v>
      </c>
      <c r="N319" s="14" t="s">
        <v>2268</v>
      </c>
      <c r="P319" s="12" t="s">
        <v>1788</v>
      </c>
      <c r="Q319" s="21" t="s">
        <v>429</v>
      </c>
      <c r="R319" s="23" t="s">
        <v>2282</v>
      </c>
      <c r="S319" s="21" t="s">
        <v>431</v>
      </c>
      <c r="T319" s="18">
        <v>0</v>
      </c>
      <c r="U319" s="18" t="s">
        <v>44</v>
      </c>
      <c r="V319" s="18">
        <v>0</v>
      </c>
      <c r="W319" s="18">
        <v>0</v>
      </c>
      <c r="X319" s="18">
        <v>0</v>
      </c>
      <c r="Y319" s="18">
        <v>0</v>
      </c>
      <c r="Z319" s="18">
        <v>0</v>
      </c>
      <c r="AA319" s="18">
        <v>0</v>
      </c>
      <c r="AB319" s="18">
        <v>0</v>
      </c>
      <c r="AC319" s="21" t="s">
        <v>432</v>
      </c>
      <c r="AD319" s="21" t="s">
        <v>2283</v>
      </c>
      <c r="AE319" s="21" t="s">
        <v>2283</v>
      </c>
      <c r="AF319" s="29" t="s">
        <v>2284</v>
      </c>
      <c r="AG319" s="21"/>
      <c r="AH319" s="19" t="s">
        <v>2262</v>
      </c>
      <c r="AI319" s="19" t="s">
        <v>2263</v>
      </c>
    </row>
    <row r="320" spans="1:35" s="15" customFormat="1" ht="99.95" customHeight="1" x14ac:dyDescent="0.4">
      <c r="A320" s="10">
        <v>317</v>
      </c>
      <c r="B320" s="11" t="s">
        <v>2051</v>
      </c>
      <c r="C320" s="12" t="s">
        <v>1788</v>
      </c>
      <c r="D320" s="13" t="s">
        <v>587</v>
      </c>
      <c r="E320" s="13" t="s">
        <v>1327</v>
      </c>
      <c r="F320" s="13"/>
      <c r="G320" s="14" t="s">
        <v>2269</v>
      </c>
      <c r="H320" s="14" t="s">
        <v>2270</v>
      </c>
      <c r="I320" s="14" t="s">
        <v>2271</v>
      </c>
      <c r="J320" s="14" t="s">
        <v>2272</v>
      </c>
      <c r="K320" s="14" t="s">
        <v>784</v>
      </c>
      <c r="L320" s="14" t="s">
        <v>595</v>
      </c>
      <c r="M320" s="14" t="s">
        <v>2273</v>
      </c>
      <c r="N320" s="14"/>
      <c r="P320" s="12" t="s">
        <v>1788</v>
      </c>
      <c r="Q320" s="21" t="s">
        <v>429</v>
      </c>
      <c r="R320" s="23" t="s">
        <v>2282</v>
      </c>
      <c r="S320" s="21" t="s">
        <v>431</v>
      </c>
      <c r="T320" s="18">
        <v>0</v>
      </c>
      <c r="U320" s="18" t="s">
        <v>44</v>
      </c>
      <c r="V320" s="18">
        <v>0</v>
      </c>
      <c r="W320" s="18">
        <v>0</v>
      </c>
      <c r="X320" s="18">
        <v>0</v>
      </c>
      <c r="Y320" s="18">
        <v>0</v>
      </c>
      <c r="Z320" s="18">
        <v>0</v>
      </c>
      <c r="AA320" s="18">
        <v>0</v>
      </c>
      <c r="AB320" s="18">
        <v>0</v>
      </c>
      <c r="AC320" s="21" t="s">
        <v>432</v>
      </c>
      <c r="AD320" s="21" t="s">
        <v>2283</v>
      </c>
      <c r="AE320" s="21" t="s">
        <v>2283</v>
      </c>
      <c r="AF320" s="29" t="s">
        <v>2284</v>
      </c>
      <c r="AG320" s="21"/>
      <c r="AH320" s="19" t="s">
        <v>2262</v>
      </c>
      <c r="AI320" s="19" t="s">
        <v>2263</v>
      </c>
    </row>
    <row r="321" spans="1:35" s="15" customFormat="1" ht="99.95" customHeight="1" x14ac:dyDescent="0.4">
      <c r="A321" s="10">
        <v>318</v>
      </c>
      <c r="B321" s="11" t="s">
        <v>2051</v>
      </c>
      <c r="C321" s="12" t="s">
        <v>1788</v>
      </c>
      <c r="D321" s="13" t="s">
        <v>587</v>
      </c>
      <c r="E321" s="13" t="s">
        <v>747</v>
      </c>
      <c r="F321" s="13"/>
      <c r="G321" s="14" t="s">
        <v>2274</v>
      </c>
      <c r="H321" s="14" t="s">
        <v>2275</v>
      </c>
      <c r="I321" s="14" t="s">
        <v>2178</v>
      </c>
      <c r="J321" s="14" t="s">
        <v>2276</v>
      </c>
      <c r="K321" s="14" t="s">
        <v>784</v>
      </c>
      <c r="L321" s="14" t="s">
        <v>595</v>
      </c>
      <c r="M321" s="14" t="s">
        <v>2277</v>
      </c>
      <c r="N321" s="14" t="s">
        <v>2278</v>
      </c>
      <c r="P321" s="12" t="s">
        <v>1788</v>
      </c>
      <c r="Q321" s="21" t="s">
        <v>429</v>
      </c>
      <c r="R321" s="23" t="s">
        <v>2282</v>
      </c>
      <c r="S321" s="21" t="s">
        <v>431</v>
      </c>
      <c r="T321" s="18">
        <v>0</v>
      </c>
      <c r="U321" s="18" t="s">
        <v>44</v>
      </c>
      <c r="V321" s="18">
        <v>0</v>
      </c>
      <c r="W321" s="18">
        <v>0</v>
      </c>
      <c r="X321" s="18">
        <v>0</v>
      </c>
      <c r="Y321" s="18">
        <v>0</v>
      </c>
      <c r="Z321" s="18">
        <v>0</v>
      </c>
      <c r="AA321" s="18">
        <v>0</v>
      </c>
      <c r="AB321" s="18">
        <v>0</v>
      </c>
      <c r="AC321" s="21" t="s">
        <v>432</v>
      </c>
      <c r="AD321" s="21" t="s">
        <v>2283</v>
      </c>
      <c r="AE321" s="21" t="s">
        <v>2283</v>
      </c>
      <c r="AF321" s="29" t="s">
        <v>2284</v>
      </c>
      <c r="AG321" s="21"/>
      <c r="AH321" s="19" t="s">
        <v>2262</v>
      </c>
      <c r="AI321" s="19" t="s">
        <v>2263</v>
      </c>
    </row>
    <row r="322" spans="1:35" s="15" customFormat="1" ht="99.95" customHeight="1" x14ac:dyDescent="0.4">
      <c r="A322" s="10">
        <v>319</v>
      </c>
      <c r="B322" s="11" t="s">
        <v>2051</v>
      </c>
      <c r="C322" s="12" t="s">
        <v>1788</v>
      </c>
      <c r="D322" s="13" t="s">
        <v>587</v>
      </c>
      <c r="E322" s="13" t="s">
        <v>837</v>
      </c>
      <c r="F322" s="13"/>
      <c r="G322" s="14" t="s">
        <v>2279</v>
      </c>
      <c r="H322" s="14" t="s">
        <v>2280</v>
      </c>
      <c r="I322" s="14" t="s">
        <v>784</v>
      </c>
      <c r="J322" s="14" t="s">
        <v>784</v>
      </c>
      <c r="K322" s="14" t="s">
        <v>784</v>
      </c>
      <c r="L322" s="14" t="s">
        <v>595</v>
      </c>
      <c r="M322" s="14" t="s">
        <v>2281</v>
      </c>
      <c r="N322" s="14" t="s">
        <v>1870</v>
      </c>
      <c r="P322" s="12" t="s">
        <v>1788</v>
      </c>
      <c r="Q322" s="21" t="s">
        <v>429</v>
      </c>
      <c r="R322" s="23" t="s">
        <v>2282</v>
      </c>
      <c r="S322" s="21" t="s">
        <v>431</v>
      </c>
      <c r="T322" s="18">
        <v>0</v>
      </c>
      <c r="U322" s="18" t="s">
        <v>44</v>
      </c>
      <c r="V322" s="18">
        <v>0</v>
      </c>
      <c r="W322" s="18">
        <v>0</v>
      </c>
      <c r="X322" s="18">
        <v>0</v>
      </c>
      <c r="Y322" s="18">
        <v>0</v>
      </c>
      <c r="Z322" s="18">
        <v>0</v>
      </c>
      <c r="AA322" s="18">
        <v>0</v>
      </c>
      <c r="AB322" s="18">
        <v>0</v>
      </c>
      <c r="AC322" s="21" t="s">
        <v>432</v>
      </c>
      <c r="AD322" s="21" t="s">
        <v>2283</v>
      </c>
      <c r="AE322" s="21" t="s">
        <v>2283</v>
      </c>
      <c r="AF322" s="29" t="s">
        <v>2284</v>
      </c>
      <c r="AG322" s="21"/>
      <c r="AH322" s="19" t="s">
        <v>2262</v>
      </c>
      <c r="AI322" s="19" t="s">
        <v>2263</v>
      </c>
    </row>
    <row r="323" spans="1:35" s="15" customFormat="1" ht="99.95" customHeight="1" x14ac:dyDescent="0.4">
      <c r="A323" s="10">
        <v>320</v>
      </c>
      <c r="B323" s="11" t="s">
        <v>2051</v>
      </c>
      <c r="C323" s="12" t="s">
        <v>434</v>
      </c>
      <c r="D323" s="13" t="s">
        <v>587</v>
      </c>
      <c r="E323" s="13" t="s">
        <v>893</v>
      </c>
      <c r="F323" s="13"/>
      <c r="G323" s="14" t="s">
        <v>597</v>
      </c>
      <c r="H323" s="14" t="s">
        <v>983</v>
      </c>
      <c r="I323" s="14" t="s">
        <v>594</v>
      </c>
      <c r="J323" s="14" t="s">
        <v>594</v>
      </c>
      <c r="K323" s="14" t="s">
        <v>594</v>
      </c>
      <c r="L323" s="14" t="s">
        <v>595</v>
      </c>
      <c r="M323" s="14" t="s">
        <v>984</v>
      </c>
      <c r="N323" s="14" t="s">
        <v>985</v>
      </c>
      <c r="P323" s="19" t="s">
        <v>434</v>
      </c>
      <c r="Q323" s="42" t="s">
        <v>435</v>
      </c>
      <c r="R323" s="43" t="s">
        <v>436</v>
      </c>
      <c r="S323" s="44" t="s">
        <v>437</v>
      </c>
      <c r="T323" s="45"/>
      <c r="U323" s="45" t="s">
        <v>44</v>
      </c>
      <c r="V323" s="45"/>
      <c r="W323" s="45"/>
      <c r="X323" s="45"/>
      <c r="Y323" s="45"/>
      <c r="Z323" s="45"/>
      <c r="AA323" s="45"/>
      <c r="AB323" s="45"/>
      <c r="AC323" s="43" t="s">
        <v>438</v>
      </c>
      <c r="AD323" s="43" t="s">
        <v>439</v>
      </c>
      <c r="AE323" s="43" t="s">
        <v>440</v>
      </c>
      <c r="AF323" s="27" t="s">
        <v>441</v>
      </c>
      <c r="AG323" s="46" t="s">
        <v>442</v>
      </c>
      <c r="AH323" s="16" t="s">
        <v>397</v>
      </c>
      <c r="AI323" s="16" t="s">
        <v>348</v>
      </c>
    </row>
    <row r="324" spans="1:35" s="15" customFormat="1" ht="99.95" customHeight="1" x14ac:dyDescent="0.4">
      <c r="A324" s="10">
        <v>321</v>
      </c>
      <c r="B324" s="11" t="s">
        <v>2051</v>
      </c>
      <c r="C324" s="12" t="s">
        <v>434</v>
      </c>
      <c r="D324" s="13" t="s">
        <v>587</v>
      </c>
      <c r="E324" s="13" t="s">
        <v>837</v>
      </c>
      <c r="F324" s="13"/>
      <c r="G324" s="14" t="s">
        <v>986</v>
      </c>
      <c r="H324" s="14" t="s">
        <v>987</v>
      </c>
      <c r="I324" s="14" t="s">
        <v>594</v>
      </c>
      <c r="J324" s="14" t="s">
        <v>594</v>
      </c>
      <c r="K324" s="14" t="s">
        <v>594</v>
      </c>
      <c r="L324" s="14" t="s">
        <v>595</v>
      </c>
      <c r="M324" s="14" t="s">
        <v>988</v>
      </c>
      <c r="N324" s="14"/>
      <c r="P324" s="19" t="s">
        <v>434</v>
      </c>
      <c r="Q324" s="21" t="s">
        <v>435</v>
      </c>
      <c r="R324" s="23" t="s">
        <v>436</v>
      </c>
      <c r="S324" s="22" t="s">
        <v>437</v>
      </c>
      <c r="T324" s="18"/>
      <c r="U324" s="18" t="s">
        <v>44</v>
      </c>
      <c r="V324" s="18"/>
      <c r="W324" s="18"/>
      <c r="X324" s="18"/>
      <c r="Y324" s="18"/>
      <c r="Z324" s="18"/>
      <c r="AA324" s="18"/>
      <c r="AB324" s="18"/>
      <c r="AC324" s="23" t="s">
        <v>438</v>
      </c>
      <c r="AD324" s="23" t="s">
        <v>439</v>
      </c>
      <c r="AE324" s="23" t="s">
        <v>440</v>
      </c>
      <c r="AF324" s="27" t="s">
        <v>441</v>
      </c>
      <c r="AG324" s="39" t="s">
        <v>442</v>
      </c>
      <c r="AH324" s="19" t="s">
        <v>397</v>
      </c>
      <c r="AI324" s="19" t="s">
        <v>348</v>
      </c>
    </row>
    <row r="325" spans="1:35" s="15" customFormat="1" ht="99.95" customHeight="1" x14ac:dyDescent="0.4">
      <c r="A325" s="10">
        <v>322</v>
      </c>
      <c r="B325" s="11" t="s">
        <v>2051</v>
      </c>
      <c r="C325" s="12" t="s">
        <v>434</v>
      </c>
      <c r="D325" s="13" t="s">
        <v>587</v>
      </c>
      <c r="E325" s="13" t="s">
        <v>837</v>
      </c>
      <c r="F325" s="13"/>
      <c r="G325" s="14" t="s">
        <v>989</v>
      </c>
      <c r="H325" s="14" t="s">
        <v>990</v>
      </c>
      <c r="I325" s="14" t="s">
        <v>594</v>
      </c>
      <c r="J325" s="14" t="s">
        <v>594</v>
      </c>
      <c r="K325" s="14" t="s">
        <v>594</v>
      </c>
      <c r="L325" s="14" t="s">
        <v>595</v>
      </c>
      <c r="M325" s="14" t="s">
        <v>991</v>
      </c>
      <c r="N325" s="14" t="s">
        <v>992</v>
      </c>
      <c r="P325" s="19" t="s">
        <v>434</v>
      </c>
      <c r="Q325" s="21" t="s">
        <v>435</v>
      </c>
      <c r="R325" s="23" t="s">
        <v>436</v>
      </c>
      <c r="S325" s="22" t="s">
        <v>437</v>
      </c>
      <c r="T325" s="18"/>
      <c r="U325" s="18" t="s">
        <v>44</v>
      </c>
      <c r="V325" s="18"/>
      <c r="W325" s="18"/>
      <c r="X325" s="18"/>
      <c r="Y325" s="18"/>
      <c r="Z325" s="18"/>
      <c r="AA325" s="18"/>
      <c r="AB325" s="18"/>
      <c r="AC325" s="23" t="s">
        <v>438</v>
      </c>
      <c r="AD325" s="23" t="s">
        <v>439</v>
      </c>
      <c r="AE325" s="23" t="s">
        <v>440</v>
      </c>
      <c r="AF325" s="27" t="s">
        <v>441</v>
      </c>
      <c r="AG325" s="39" t="s">
        <v>442</v>
      </c>
      <c r="AH325" s="19" t="s">
        <v>397</v>
      </c>
      <c r="AI325" s="19" t="s">
        <v>348</v>
      </c>
    </row>
    <row r="326" spans="1:35" s="15" customFormat="1" ht="99.95" customHeight="1" x14ac:dyDescent="0.4">
      <c r="A326" s="10">
        <v>323</v>
      </c>
      <c r="B326" s="11" t="s">
        <v>2051</v>
      </c>
      <c r="C326" s="12" t="s">
        <v>434</v>
      </c>
      <c r="D326" s="13" t="s">
        <v>587</v>
      </c>
      <c r="E326" s="13" t="s">
        <v>837</v>
      </c>
      <c r="F326" s="13"/>
      <c r="G326" s="14" t="s">
        <v>993</v>
      </c>
      <c r="H326" s="14" t="s">
        <v>994</v>
      </c>
      <c r="I326" s="14" t="s">
        <v>594</v>
      </c>
      <c r="J326" s="14" t="s">
        <v>594</v>
      </c>
      <c r="K326" s="14" t="s">
        <v>594</v>
      </c>
      <c r="L326" s="14" t="s">
        <v>595</v>
      </c>
      <c r="M326" s="14" t="s">
        <v>988</v>
      </c>
      <c r="N326" s="14"/>
      <c r="P326" s="19" t="s">
        <v>434</v>
      </c>
      <c r="Q326" s="21" t="s">
        <v>435</v>
      </c>
      <c r="R326" s="23" t="s">
        <v>436</v>
      </c>
      <c r="S326" s="22" t="s">
        <v>437</v>
      </c>
      <c r="T326" s="18"/>
      <c r="U326" s="18" t="s">
        <v>44</v>
      </c>
      <c r="V326" s="18"/>
      <c r="W326" s="18"/>
      <c r="X326" s="18"/>
      <c r="Y326" s="18"/>
      <c r="Z326" s="18"/>
      <c r="AA326" s="18"/>
      <c r="AB326" s="18"/>
      <c r="AC326" s="23" t="s">
        <v>438</v>
      </c>
      <c r="AD326" s="23" t="s">
        <v>439</v>
      </c>
      <c r="AE326" s="23" t="s">
        <v>440</v>
      </c>
      <c r="AF326" s="27" t="s">
        <v>441</v>
      </c>
      <c r="AG326" s="39" t="s">
        <v>442</v>
      </c>
      <c r="AH326" s="19" t="s">
        <v>397</v>
      </c>
      <c r="AI326" s="19" t="s">
        <v>348</v>
      </c>
    </row>
    <row r="327" spans="1:35" s="15" customFormat="1" ht="99.95" customHeight="1" x14ac:dyDescent="0.4">
      <c r="A327" s="10">
        <v>324</v>
      </c>
      <c r="B327" s="11" t="s">
        <v>2051</v>
      </c>
      <c r="C327" s="12" t="s">
        <v>434</v>
      </c>
      <c r="D327" s="13" t="s">
        <v>587</v>
      </c>
      <c r="E327" s="13" t="s">
        <v>837</v>
      </c>
      <c r="F327" s="24"/>
      <c r="G327" s="14" t="s">
        <v>995</v>
      </c>
      <c r="H327" s="14" t="s">
        <v>996</v>
      </c>
      <c r="I327" s="14" t="s">
        <v>594</v>
      </c>
      <c r="J327" s="14" t="s">
        <v>594</v>
      </c>
      <c r="K327" s="14" t="s">
        <v>594</v>
      </c>
      <c r="L327" s="14" t="s">
        <v>595</v>
      </c>
      <c r="M327" s="14"/>
      <c r="N327" s="14"/>
      <c r="P327" s="19" t="s">
        <v>434</v>
      </c>
      <c r="Q327" s="21" t="s">
        <v>435</v>
      </c>
      <c r="R327" s="23" t="s">
        <v>436</v>
      </c>
      <c r="S327" s="22" t="s">
        <v>437</v>
      </c>
      <c r="T327" s="18"/>
      <c r="U327" s="18" t="s">
        <v>44</v>
      </c>
      <c r="V327" s="18"/>
      <c r="W327" s="18"/>
      <c r="X327" s="18"/>
      <c r="Y327" s="18"/>
      <c r="Z327" s="18"/>
      <c r="AA327" s="18"/>
      <c r="AB327" s="18"/>
      <c r="AC327" s="23" t="s">
        <v>438</v>
      </c>
      <c r="AD327" s="23" t="s">
        <v>439</v>
      </c>
      <c r="AE327" s="23" t="s">
        <v>440</v>
      </c>
      <c r="AF327" s="27" t="s">
        <v>441</v>
      </c>
      <c r="AG327" s="39" t="s">
        <v>442</v>
      </c>
      <c r="AH327" s="19" t="s">
        <v>397</v>
      </c>
      <c r="AI327" s="19" t="s">
        <v>348</v>
      </c>
    </row>
    <row r="328" spans="1:35" s="15" customFormat="1" ht="99.95" customHeight="1" x14ac:dyDescent="0.4">
      <c r="A328" s="10">
        <v>325</v>
      </c>
      <c r="B328" s="11" t="s">
        <v>2051</v>
      </c>
      <c r="C328" s="12" t="s">
        <v>763</v>
      </c>
      <c r="D328" s="13" t="s">
        <v>572</v>
      </c>
      <c r="E328" s="13" t="s">
        <v>797</v>
      </c>
      <c r="F328" s="13"/>
      <c r="G328" s="14" t="s">
        <v>2168</v>
      </c>
      <c r="H328" s="14" t="s">
        <v>2169</v>
      </c>
      <c r="I328" s="14" t="s">
        <v>2170</v>
      </c>
      <c r="J328" s="14" t="s">
        <v>2171</v>
      </c>
      <c r="K328" s="14" t="s">
        <v>2172</v>
      </c>
      <c r="L328" s="14" t="s">
        <v>595</v>
      </c>
      <c r="M328" s="14" t="s">
        <v>2173</v>
      </c>
      <c r="N328" s="14"/>
      <c r="P328" s="12" t="s">
        <v>763</v>
      </c>
      <c r="Q328" s="21" t="s">
        <v>444</v>
      </c>
      <c r="R328" s="23" t="s">
        <v>2194</v>
      </c>
      <c r="S328" s="21" t="s">
        <v>446</v>
      </c>
      <c r="T328" s="18">
        <v>0</v>
      </c>
      <c r="U328" s="18" t="s">
        <v>44</v>
      </c>
      <c r="V328" s="18" t="s">
        <v>44</v>
      </c>
      <c r="W328" s="18">
        <v>0</v>
      </c>
      <c r="X328" s="18">
        <v>0</v>
      </c>
      <c r="Y328" s="18">
        <v>0</v>
      </c>
      <c r="Z328" s="18">
        <v>0</v>
      </c>
      <c r="AA328" s="18">
        <v>0</v>
      </c>
      <c r="AB328" s="18"/>
      <c r="AC328" s="21" t="s">
        <v>2162</v>
      </c>
      <c r="AD328" s="21" t="s">
        <v>2195</v>
      </c>
      <c r="AE328" s="21" t="s">
        <v>2196</v>
      </c>
      <c r="AF328" s="27" t="s">
        <v>2197</v>
      </c>
      <c r="AG328" s="21" t="s">
        <v>2198</v>
      </c>
      <c r="AH328" s="19" t="s">
        <v>2163</v>
      </c>
      <c r="AI328" s="19" t="s">
        <v>2165</v>
      </c>
    </row>
    <row r="329" spans="1:35" s="15" customFormat="1" ht="99.95" customHeight="1" x14ac:dyDescent="0.4">
      <c r="A329" s="10">
        <v>326</v>
      </c>
      <c r="B329" s="11" t="s">
        <v>2051</v>
      </c>
      <c r="C329" s="12" t="s">
        <v>763</v>
      </c>
      <c r="D329" s="13" t="s">
        <v>572</v>
      </c>
      <c r="E329" s="13" t="s">
        <v>797</v>
      </c>
      <c r="F329" s="13"/>
      <c r="G329" s="14" t="s">
        <v>2174</v>
      </c>
      <c r="H329" s="14" t="s">
        <v>2175</v>
      </c>
      <c r="I329" s="14" t="s">
        <v>2176</v>
      </c>
      <c r="J329" s="14" t="s">
        <v>2177</v>
      </c>
      <c r="K329" s="14" t="s">
        <v>2178</v>
      </c>
      <c r="L329" s="14" t="s">
        <v>532</v>
      </c>
      <c r="M329" s="14" t="s">
        <v>2179</v>
      </c>
      <c r="N329" s="14"/>
      <c r="P329" s="12" t="s">
        <v>763</v>
      </c>
      <c r="Q329" s="21" t="s">
        <v>444</v>
      </c>
      <c r="R329" s="23" t="s">
        <v>2194</v>
      </c>
      <c r="S329" s="21" t="s">
        <v>446</v>
      </c>
      <c r="T329" s="18">
        <v>0</v>
      </c>
      <c r="U329" s="18" t="s">
        <v>44</v>
      </c>
      <c r="V329" s="18" t="s">
        <v>44</v>
      </c>
      <c r="W329" s="18">
        <v>0</v>
      </c>
      <c r="X329" s="18">
        <v>0</v>
      </c>
      <c r="Y329" s="18">
        <v>0</v>
      </c>
      <c r="Z329" s="18">
        <v>0</v>
      </c>
      <c r="AA329" s="18">
        <v>0</v>
      </c>
      <c r="AB329" s="18"/>
      <c r="AC329" s="21" t="s">
        <v>2162</v>
      </c>
      <c r="AD329" s="21" t="s">
        <v>2195</v>
      </c>
      <c r="AE329" s="21" t="s">
        <v>2196</v>
      </c>
      <c r="AF329" s="27" t="s">
        <v>2197</v>
      </c>
      <c r="AG329" s="21" t="s">
        <v>2198</v>
      </c>
      <c r="AH329" s="19" t="s">
        <v>2163</v>
      </c>
      <c r="AI329" s="19" t="s">
        <v>2165</v>
      </c>
    </row>
    <row r="330" spans="1:35" s="15" customFormat="1" ht="99.95" customHeight="1" x14ac:dyDescent="0.4">
      <c r="A330" s="10">
        <v>327</v>
      </c>
      <c r="B330" s="11" t="s">
        <v>2051</v>
      </c>
      <c r="C330" s="12" t="s">
        <v>763</v>
      </c>
      <c r="D330" s="13" t="s">
        <v>572</v>
      </c>
      <c r="E330" s="13" t="s">
        <v>797</v>
      </c>
      <c r="F330" s="13"/>
      <c r="G330" s="14" t="s">
        <v>2180</v>
      </c>
      <c r="H330" s="14" t="s">
        <v>2181</v>
      </c>
      <c r="I330" s="14" t="s">
        <v>2182</v>
      </c>
      <c r="J330" s="14" t="s">
        <v>2183</v>
      </c>
      <c r="K330" s="14" t="s">
        <v>2178</v>
      </c>
      <c r="L330" s="14" t="s">
        <v>532</v>
      </c>
      <c r="M330" s="14" t="s">
        <v>2184</v>
      </c>
      <c r="N330" s="14"/>
      <c r="P330" s="12" t="s">
        <v>763</v>
      </c>
      <c r="Q330" s="21" t="s">
        <v>444</v>
      </c>
      <c r="R330" s="23" t="s">
        <v>2194</v>
      </c>
      <c r="S330" s="21" t="s">
        <v>446</v>
      </c>
      <c r="T330" s="18">
        <v>0</v>
      </c>
      <c r="U330" s="18" t="s">
        <v>44</v>
      </c>
      <c r="V330" s="18" t="s">
        <v>44</v>
      </c>
      <c r="W330" s="18">
        <v>0</v>
      </c>
      <c r="X330" s="18">
        <v>0</v>
      </c>
      <c r="Y330" s="18">
        <v>0</v>
      </c>
      <c r="Z330" s="18">
        <v>0</v>
      </c>
      <c r="AA330" s="18">
        <v>0</v>
      </c>
      <c r="AB330" s="18"/>
      <c r="AC330" s="21" t="s">
        <v>2162</v>
      </c>
      <c r="AD330" s="21" t="s">
        <v>2195</v>
      </c>
      <c r="AE330" s="21" t="s">
        <v>2196</v>
      </c>
      <c r="AF330" s="27" t="s">
        <v>2197</v>
      </c>
      <c r="AG330" s="21" t="s">
        <v>2198</v>
      </c>
      <c r="AH330" s="19" t="s">
        <v>2163</v>
      </c>
      <c r="AI330" s="19" t="s">
        <v>2165</v>
      </c>
    </row>
    <row r="331" spans="1:35" s="15" customFormat="1" ht="99.95" customHeight="1" x14ac:dyDescent="0.4">
      <c r="A331" s="10">
        <v>328</v>
      </c>
      <c r="B331" s="11" t="s">
        <v>2051</v>
      </c>
      <c r="C331" s="12" t="s">
        <v>763</v>
      </c>
      <c r="D331" s="13" t="s">
        <v>587</v>
      </c>
      <c r="E331" s="13" t="s">
        <v>893</v>
      </c>
      <c r="F331" s="13"/>
      <c r="G331" s="14" t="s">
        <v>2185</v>
      </c>
      <c r="H331" s="14" t="s">
        <v>2186</v>
      </c>
      <c r="I331" s="14" t="s">
        <v>2187</v>
      </c>
      <c r="J331" s="14" t="s">
        <v>2188</v>
      </c>
      <c r="K331" s="14" t="s">
        <v>2178</v>
      </c>
      <c r="L331" s="14" t="s">
        <v>595</v>
      </c>
      <c r="M331" s="14" t="s">
        <v>2189</v>
      </c>
      <c r="N331" s="14"/>
      <c r="P331" s="12" t="s">
        <v>763</v>
      </c>
      <c r="Q331" s="21" t="s">
        <v>444</v>
      </c>
      <c r="R331" s="23" t="s">
        <v>2194</v>
      </c>
      <c r="S331" s="21" t="s">
        <v>446</v>
      </c>
      <c r="T331" s="18">
        <v>0</v>
      </c>
      <c r="U331" s="18" t="s">
        <v>44</v>
      </c>
      <c r="V331" s="18" t="s">
        <v>44</v>
      </c>
      <c r="W331" s="18">
        <v>0</v>
      </c>
      <c r="X331" s="18">
        <v>0</v>
      </c>
      <c r="Y331" s="18">
        <v>0</v>
      </c>
      <c r="Z331" s="18">
        <v>0</v>
      </c>
      <c r="AA331" s="18">
        <v>0</v>
      </c>
      <c r="AB331" s="18"/>
      <c r="AC331" s="21" t="s">
        <v>2162</v>
      </c>
      <c r="AD331" s="21" t="s">
        <v>2195</v>
      </c>
      <c r="AE331" s="21" t="s">
        <v>2196</v>
      </c>
      <c r="AF331" s="40" t="s">
        <v>2197</v>
      </c>
      <c r="AG331" s="21" t="s">
        <v>2198</v>
      </c>
      <c r="AH331" s="19" t="s">
        <v>2163</v>
      </c>
      <c r="AI331" s="19" t="s">
        <v>2165</v>
      </c>
    </row>
    <row r="332" spans="1:35" s="15" customFormat="1" ht="99.95" customHeight="1" x14ac:dyDescent="0.4">
      <c r="A332" s="10">
        <v>329</v>
      </c>
      <c r="B332" s="11" t="s">
        <v>2051</v>
      </c>
      <c r="C332" s="12" t="s">
        <v>763</v>
      </c>
      <c r="D332" s="13" t="s">
        <v>587</v>
      </c>
      <c r="E332" s="13" t="s">
        <v>837</v>
      </c>
      <c r="F332" s="13"/>
      <c r="G332" s="14" t="s">
        <v>2190</v>
      </c>
      <c r="H332" s="14" t="s">
        <v>2191</v>
      </c>
      <c r="I332" s="14" t="s">
        <v>2187</v>
      </c>
      <c r="J332" s="14" t="s">
        <v>2192</v>
      </c>
      <c r="K332" s="14" t="s">
        <v>2178</v>
      </c>
      <c r="L332" s="14" t="s">
        <v>595</v>
      </c>
      <c r="M332" s="14" t="s">
        <v>2193</v>
      </c>
      <c r="N332" s="14"/>
      <c r="P332" s="12" t="s">
        <v>763</v>
      </c>
      <c r="Q332" s="21" t="s">
        <v>444</v>
      </c>
      <c r="R332" s="23" t="s">
        <v>2194</v>
      </c>
      <c r="S332" s="21" t="s">
        <v>446</v>
      </c>
      <c r="T332" s="18">
        <v>0</v>
      </c>
      <c r="U332" s="18" t="s">
        <v>44</v>
      </c>
      <c r="V332" s="18" t="s">
        <v>44</v>
      </c>
      <c r="W332" s="18">
        <v>0</v>
      </c>
      <c r="X332" s="18">
        <v>0</v>
      </c>
      <c r="Y332" s="18">
        <v>0</v>
      </c>
      <c r="Z332" s="18">
        <v>0</v>
      </c>
      <c r="AA332" s="18">
        <v>0</v>
      </c>
      <c r="AB332" s="18"/>
      <c r="AC332" s="21" t="s">
        <v>2162</v>
      </c>
      <c r="AD332" s="21" t="s">
        <v>2195</v>
      </c>
      <c r="AE332" s="21" t="s">
        <v>2196</v>
      </c>
      <c r="AF332" s="40" t="s">
        <v>2197</v>
      </c>
      <c r="AG332" s="21" t="s">
        <v>2198</v>
      </c>
      <c r="AH332" s="19" t="s">
        <v>2163</v>
      </c>
      <c r="AI332" s="19" t="s">
        <v>2165</v>
      </c>
    </row>
    <row r="333" spans="1:35" s="15" customFormat="1" ht="99.95" customHeight="1" x14ac:dyDescent="0.4">
      <c r="A333" s="10">
        <v>330</v>
      </c>
      <c r="B333" s="11" t="s">
        <v>2051</v>
      </c>
      <c r="C333" s="12" t="s">
        <v>1789</v>
      </c>
      <c r="D333" s="13" t="s">
        <v>539</v>
      </c>
      <c r="E333" s="13" t="s">
        <v>552</v>
      </c>
      <c r="F333" s="13" t="s">
        <v>1790</v>
      </c>
      <c r="G333" s="14" t="s">
        <v>1791</v>
      </c>
      <c r="H333" s="14" t="s">
        <v>1792</v>
      </c>
      <c r="I333" s="14" t="s">
        <v>1793</v>
      </c>
      <c r="J333" s="14" t="s">
        <v>605</v>
      </c>
      <c r="K333" s="14" t="s">
        <v>1794</v>
      </c>
      <c r="L333" s="14" t="s">
        <v>595</v>
      </c>
      <c r="M333" s="14" t="s">
        <v>1795</v>
      </c>
      <c r="N333" s="14" t="s">
        <v>1796</v>
      </c>
      <c r="P333" s="19" t="s">
        <v>451</v>
      </c>
      <c r="Q333" s="21" t="s">
        <v>452</v>
      </c>
      <c r="R333" s="23" t="s">
        <v>453</v>
      </c>
      <c r="S333" s="22" t="s">
        <v>454</v>
      </c>
      <c r="T333" s="18" t="s">
        <v>44</v>
      </c>
      <c r="U333" s="18"/>
      <c r="V333" s="18" t="s">
        <v>44</v>
      </c>
      <c r="W333" s="18" t="s">
        <v>44</v>
      </c>
      <c r="X333" s="18"/>
      <c r="Y333" s="18"/>
      <c r="Z333" s="18"/>
      <c r="AA333" s="18"/>
      <c r="AB333" s="18"/>
      <c r="AC333" s="23" t="s">
        <v>455</v>
      </c>
      <c r="AD333" s="23" t="s">
        <v>456</v>
      </c>
      <c r="AE333" s="23" t="s">
        <v>457</v>
      </c>
      <c r="AF333" s="21" t="s">
        <v>458</v>
      </c>
      <c r="AG333" s="21" t="s">
        <v>459</v>
      </c>
      <c r="AH333" s="19" t="s">
        <v>2109</v>
      </c>
      <c r="AI333" s="19" t="s">
        <v>2117</v>
      </c>
    </row>
    <row r="334" spans="1:35" s="15" customFormat="1" ht="99.95" customHeight="1" x14ac:dyDescent="0.4">
      <c r="A334" s="10">
        <v>331</v>
      </c>
      <c r="B334" s="11" t="s">
        <v>2051</v>
      </c>
      <c r="C334" s="12" t="s">
        <v>1789</v>
      </c>
      <c r="D334" s="13" t="s">
        <v>539</v>
      </c>
      <c r="E334" s="13" t="s">
        <v>552</v>
      </c>
      <c r="F334" s="13" t="s">
        <v>1797</v>
      </c>
      <c r="G334" s="14" t="s">
        <v>1798</v>
      </c>
      <c r="H334" s="14" t="s">
        <v>1799</v>
      </c>
      <c r="I334" s="14" t="s">
        <v>1800</v>
      </c>
      <c r="J334" s="14" t="s">
        <v>605</v>
      </c>
      <c r="K334" s="14" t="s">
        <v>1794</v>
      </c>
      <c r="L334" s="14" t="s">
        <v>595</v>
      </c>
      <c r="M334" s="14" t="s">
        <v>1801</v>
      </c>
      <c r="N334" s="14" t="s">
        <v>1796</v>
      </c>
      <c r="P334" s="19" t="s">
        <v>451</v>
      </c>
      <c r="Q334" s="21" t="s">
        <v>452</v>
      </c>
      <c r="R334" s="23" t="s">
        <v>453</v>
      </c>
      <c r="S334" s="22" t="s">
        <v>454</v>
      </c>
      <c r="T334" s="18" t="s">
        <v>44</v>
      </c>
      <c r="U334" s="18"/>
      <c r="V334" s="18" t="s">
        <v>44</v>
      </c>
      <c r="W334" s="18" t="s">
        <v>44</v>
      </c>
      <c r="X334" s="18"/>
      <c r="Y334" s="18"/>
      <c r="Z334" s="18"/>
      <c r="AA334" s="18"/>
      <c r="AB334" s="18"/>
      <c r="AC334" s="23" t="s">
        <v>455</v>
      </c>
      <c r="AD334" s="23" t="s">
        <v>456</v>
      </c>
      <c r="AE334" s="23" t="s">
        <v>457</v>
      </c>
      <c r="AF334" s="21" t="s">
        <v>458</v>
      </c>
      <c r="AG334" s="21" t="s">
        <v>459</v>
      </c>
      <c r="AH334" s="19" t="s">
        <v>2109</v>
      </c>
      <c r="AI334" s="19" t="s">
        <v>2117</v>
      </c>
    </row>
    <row r="335" spans="1:35" s="15" customFormat="1" ht="99.95" customHeight="1" x14ac:dyDescent="0.4">
      <c r="A335" s="10">
        <v>332</v>
      </c>
      <c r="B335" s="11" t="s">
        <v>2051</v>
      </c>
      <c r="C335" s="12" t="s">
        <v>1789</v>
      </c>
      <c r="D335" s="13" t="s">
        <v>539</v>
      </c>
      <c r="E335" s="13" t="s">
        <v>552</v>
      </c>
      <c r="F335" s="13" t="s">
        <v>553</v>
      </c>
      <c r="G335" s="14" t="s">
        <v>1802</v>
      </c>
      <c r="H335" s="14" t="s">
        <v>1803</v>
      </c>
      <c r="I335" s="14" t="s">
        <v>1804</v>
      </c>
      <c r="J335" s="14" t="s">
        <v>1805</v>
      </c>
      <c r="K335" s="14" t="s">
        <v>1794</v>
      </c>
      <c r="L335" s="14" t="s">
        <v>595</v>
      </c>
      <c r="M335" s="14" t="s">
        <v>1806</v>
      </c>
      <c r="N335" s="14" t="s">
        <v>1807</v>
      </c>
      <c r="P335" s="19" t="s">
        <v>451</v>
      </c>
      <c r="Q335" s="21" t="s">
        <v>452</v>
      </c>
      <c r="R335" s="23" t="s">
        <v>453</v>
      </c>
      <c r="S335" s="22" t="s">
        <v>454</v>
      </c>
      <c r="T335" s="18" t="s">
        <v>44</v>
      </c>
      <c r="U335" s="18"/>
      <c r="V335" s="18" t="s">
        <v>44</v>
      </c>
      <c r="W335" s="18" t="s">
        <v>44</v>
      </c>
      <c r="X335" s="18"/>
      <c r="Y335" s="18"/>
      <c r="Z335" s="18"/>
      <c r="AA335" s="18"/>
      <c r="AB335" s="18"/>
      <c r="AC335" s="23" t="s">
        <v>455</v>
      </c>
      <c r="AD335" s="23" t="s">
        <v>456</v>
      </c>
      <c r="AE335" s="23" t="s">
        <v>457</v>
      </c>
      <c r="AF335" s="21" t="s">
        <v>458</v>
      </c>
      <c r="AG335" s="21" t="s">
        <v>459</v>
      </c>
      <c r="AH335" s="19" t="s">
        <v>2109</v>
      </c>
      <c r="AI335" s="19" t="s">
        <v>2117</v>
      </c>
    </row>
    <row r="336" spans="1:35" s="15" customFormat="1" ht="99.95" customHeight="1" x14ac:dyDescent="0.4">
      <c r="A336" s="10">
        <v>333</v>
      </c>
      <c r="B336" s="11" t="s">
        <v>2051</v>
      </c>
      <c r="C336" s="12" t="s">
        <v>1789</v>
      </c>
      <c r="D336" s="13" t="s">
        <v>539</v>
      </c>
      <c r="E336" s="13" t="s">
        <v>552</v>
      </c>
      <c r="F336" s="13" t="s">
        <v>553</v>
      </c>
      <c r="G336" s="14" t="s">
        <v>1808</v>
      </c>
      <c r="H336" s="14" t="s">
        <v>1809</v>
      </c>
      <c r="I336" s="14" t="s">
        <v>1810</v>
      </c>
      <c r="J336" s="14" t="s">
        <v>1805</v>
      </c>
      <c r="K336" s="14" t="s">
        <v>1794</v>
      </c>
      <c r="L336" s="14" t="s">
        <v>595</v>
      </c>
      <c r="M336" s="14" t="s">
        <v>1806</v>
      </c>
      <c r="N336" s="14" t="s">
        <v>1807</v>
      </c>
      <c r="P336" s="19" t="s">
        <v>451</v>
      </c>
      <c r="Q336" s="21" t="s">
        <v>452</v>
      </c>
      <c r="R336" s="23" t="s">
        <v>453</v>
      </c>
      <c r="S336" s="22" t="s">
        <v>454</v>
      </c>
      <c r="T336" s="18" t="s">
        <v>44</v>
      </c>
      <c r="U336" s="18"/>
      <c r="V336" s="18" t="s">
        <v>44</v>
      </c>
      <c r="W336" s="18" t="s">
        <v>44</v>
      </c>
      <c r="X336" s="18"/>
      <c r="Y336" s="18"/>
      <c r="Z336" s="18"/>
      <c r="AA336" s="18"/>
      <c r="AB336" s="18"/>
      <c r="AC336" s="23" t="s">
        <v>455</v>
      </c>
      <c r="AD336" s="23" t="s">
        <v>456</v>
      </c>
      <c r="AE336" s="23" t="s">
        <v>457</v>
      </c>
      <c r="AF336" s="21" t="s">
        <v>458</v>
      </c>
      <c r="AG336" s="21" t="s">
        <v>459</v>
      </c>
      <c r="AH336" s="19" t="s">
        <v>2109</v>
      </c>
      <c r="AI336" s="19" t="s">
        <v>2117</v>
      </c>
    </row>
    <row r="337" spans="1:35" s="15" customFormat="1" ht="99.95" customHeight="1" x14ac:dyDescent="0.4">
      <c r="A337" s="10">
        <v>334</v>
      </c>
      <c r="B337" s="11" t="s">
        <v>2051</v>
      </c>
      <c r="C337" s="12" t="s">
        <v>1789</v>
      </c>
      <c r="D337" s="13" t="s">
        <v>539</v>
      </c>
      <c r="E337" s="13" t="s">
        <v>552</v>
      </c>
      <c r="F337" s="13" t="s">
        <v>553</v>
      </c>
      <c r="G337" s="14" t="s">
        <v>1811</v>
      </c>
      <c r="H337" s="14" t="s">
        <v>1812</v>
      </c>
      <c r="I337" s="14" t="s">
        <v>1813</v>
      </c>
      <c r="J337" s="14" t="s">
        <v>1814</v>
      </c>
      <c r="K337" s="14" t="s">
        <v>1815</v>
      </c>
      <c r="L337" s="14" t="s">
        <v>595</v>
      </c>
      <c r="M337" s="14" t="s">
        <v>1806</v>
      </c>
      <c r="N337" s="14" t="s">
        <v>1807</v>
      </c>
      <c r="P337" s="19" t="s">
        <v>451</v>
      </c>
      <c r="Q337" s="21" t="s">
        <v>452</v>
      </c>
      <c r="R337" s="23" t="s">
        <v>453</v>
      </c>
      <c r="S337" s="22" t="s">
        <v>454</v>
      </c>
      <c r="T337" s="18" t="s">
        <v>44</v>
      </c>
      <c r="U337" s="18"/>
      <c r="V337" s="18" t="s">
        <v>44</v>
      </c>
      <c r="W337" s="18" t="s">
        <v>44</v>
      </c>
      <c r="X337" s="18"/>
      <c r="Y337" s="18"/>
      <c r="Z337" s="18"/>
      <c r="AA337" s="18"/>
      <c r="AB337" s="18"/>
      <c r="AC337" s="23" t="s">
        <v>455</v>
      </c>
      <c r="AD337" s="23" t="s">
        <v>456</v>
      </c>
      <c r="AE337" s="23" t="s">
        <v>457</v>
      </c>
      <c r="AF337" s="21" t="s">
        <v>458</v>
      </c>
      <c r="AG337" s="21" t="s">
        <v>459</v>
      </c>
      <c r="AH337" s="19" t="s">
        <v>2109</v>
      </c>
      <c r="AI337" s="19" t="s">
        <v>2117</v>
      </c>
    </row>
    <row r="338" spans="1:35" s="15" customFormat="1" ht="99.95" customHeight="1" x14ac:dyDescent="0.4">
      <c r="A338" s="10">
        <v>335</v>
      </c>
      <c r="B338" s="11" t="s">
        <v>2051</v>
      </c>
      <c r="C338" s="12" t="s">
        <v>1789</v>
      </c>
      <c r="D338" s="13" t="s">
        <v>539</v>
      </c>
      <c r="E338" s="13" t="s">
        <v>552</v>
      </c>
      <c r="F338" s="13" t="s">
        <v>553</v>
      </c>
      <c r="G338" s="14" t="s">
        <v>1816</v>
      </c>
      <c r="H338" s="14" t="s">
        <v>1817</v>
      </c>
      <c r="I338" s="14" t="s">
        <v>1818</v>
      </c>
      <c r="J338" s="14" t="s">
        <v>1819</v>
      </c>
      <c r="K338" s="14" t="s">
        <v>1815</v>
      </c>
      <c r="L338" s="14" t="s">
        <v>595</v>
      </c>
      <c r="M338" s="14" t="s">
        <v>1820</v>
      </c>
      <c r="N338" s="14" t="s">
        <v>1796</v>
      </c>
      <c r="P338" s="19" t="s">
        <v>451</v>
      </c>
      <c r="Q338" s="21" t="s">
        <v>452</v>
      </c>
      <c r="R338" s="23" t="s">
        <v>453</v>
      </c>
      <c r="S338" s="22" t="s">
        <v>454</v>
      </c>
      <c r="T338" s="18" t="s">
        <v>44</v>
      </c>
      <c r="U338" s="18"/>
      <c r="V338" s="18" t="s">
        <v>44</v>
      </c>
      <c r="W338" s="18" t="s">
        <v>44</v>
      </c>
      <c r="X338" s="18"/>
      <c r="Y338" s="18"/>
      <c r="Z338" s="18"/>
      <c r="AA338" s="18"/>
      <c r="AB338" s="18"/>
      <c r="AC338" s="23" t="s">
        <v>455</v>
      </c>
      <c r="AD338" s="23" t="s">
        <v>456</v>
      </c>
      <c r="AE338" s="23" t="s">
        <v>457</v>
      </c>
      <c r="AF338" s="21" t="s">
        <v>458</v>
      </c>
      <c r="AG338" s="21" t="s">
        <v>459</v>
      </c>
      <c r="AH338" s="19" t="s">
        <v>2109</v>
      </c>
      <c r="AI338" s="19" t="s">
        <v>2117</v>
      </c>
    </row>
    <row r="339" spans="1:35" s="15" customFormat="1" ht="99.95" customHeight="1" x14ac:dyDescent="0.4">
      <c r="A339" s="10">
        <v>336</v>
      </c>
      <c r="B339" s="11" t="s">
        <v>2051</v>
      </c>
      <c r="C339" s="12" t="s">
        <v>1789</v>
      </c>
      <c r="D339" s="13" t="s">
        <v>539</v>
      </c>
      <c r="E339" s="13" t="s">
        <v>552</v>
      </c>
      <c r="F339" s="13" t="s">
        <v>553</v>
      </c>
      <c r="G339" s="14" t="s">
        <v>1821</v>
      </c>
      <c r="H339" s="14" t="s">
        <v>1822</v>
      </c>
      <c r="I339" s="14" t="s">
        <v>1823</v>
      </c>
      <c r="J339" s="14" t="s">
        <v>1819</v>
      </c>
      <c r="K339" s="14" t="s">
        <v>1815</v>
      </c>
      <c r="L339" s="14" t="s">
        <v>595</v>
      </c>
      <c r="M339" s="14" t="s">
        <v>1824</v>
      </c>
      <c r="N339" s="14" t="s">
        <v>1796</v>
      </c>
      <c r="P339" s="19" t="s">
        <v>451</v>
      </c>
      <c r="Q339" s="21" t="s">
        <v>452</v>
      </c>
      <c r="R339" s="23" t="s">
        <v>453</v>
      </c>
      <c r="S339" s="22" t="s">
        <v>454</v>
      </c>
      <c r="T339" s="18" t="s">
        <v>44</v>
      </c>
      <c r="U339" s="18"/>
      <c r="V339" s="18" t="s">
        <v>44</v>
      </c>
      <c r="W339" s="18" t="s">
        <v>44</v>
      </c>
      <c r="X339" s="18"/>
      <c r="Y339" s="18"/>
      <c r="Z339" s="18"/>
      <c r="AA339" s="18"/>
      <c r="AB339" s="18"/>
      <c r="AC339" s="23" t="s">
        <v>455</v>
      </c>
      <c r="AD339" s="23" t="s">
        <v>456</v>
      </c>
      <c r="AE339" s="23" t="s">
        <v>457</v>
      </c>
      <c r="AF339" s="21" t="s">
        <v>458</v>
      </c>
      <c r="AG339" s="21" t="s">
        <v>459</v>
      </c>
      <c r="AH339" s="19" t="s">
        <v>2109</v>
      </c>
      <c r="AI339" s="19" t="s">
        <v>2117</v>
      </c>
    </row>
    <row r="340" spans="1:35" s="15" customFormat="1" ht="99.95" customHeight="1" x14ac:dyDescent="0.4">
      <c r="A340" s="10">
        <v>337</v>
      </c>
      <c r="B340" s="11" t="s">
        <v>2051</v>
      </c>
      <c r="C340" s="12" t="s">
        <v>1789</v>
      </c>
      <c r="D340" s="13" t="s">
        <v>539</v>
      </c>
      <c r="E340" s="13" t="s">
        <v>766</v>
      </c>
      <c r="F340" s="13" t="s">
        <v>541</v>
      </c>
      <c r="G340" s="14" t="s">
        <v>1825</v>
      </c>
      <c r="H340" s="14" t="s">
        <v>1826</v>
      </c>
      <c r="I340" s="14" t="s">
        <v>1827</v>
      </c>
      <c r="J340" s="14" t="s">
        <v>1828</v>
      </c>
      <c r="K340" s="14" t="s">
        <v>1829</v>
      </c>
      <c r="L340" s="14" t="s">
        <v>595</v>
      </c>
      <c r="M340" s="14" t="s">
        <v>1830</v>
      </c>
      <c r="N340" s="14" t="s">
        <v>1831</v>
      </c>
      <c r="P340" s="19" t="s">
        <v>451</v>
      </c>
      <c r="Q340" s="21" t="s">
        <v>452</v>
      </c>
      <c r="R340" s="23" t="s">
        <v>453</v>
      </c>
      <c r="S340" s="22" t="s">
        <v>454</v>
      </c>
      <c r="T340" s="18" t="s">
        <v>44</v>
      </c>
      <c r="U340" s="18"/>
      <c r="V340" s="18" t="s">
        <v>44</v>
      </c>
      <c r="W340" s="18" t="s">
        <v>44</v>
      </c>
      <c r="X340" s="18"/>
      <c r="Y340" s="18"/>
      <c r="Z340" s="18"/>
      <c r="AA340" s="18"/>
      <c r="AB340" s="18"/>
      <c r="AC340" s="23" t="s">
        <v>455</v>
      </c>
      <c r="AD340" s="23" t="s">
        <v>456</v>
      </c>
      <c r="AE340" s="23" t="s">
        <v>457</v>
      </c>
      <c r="AF340" s="21" t="s">
        <v>458</v>
      </c>
      <c r="AG340" s="21" t="s">
        <v>459</v>
      </c>
      <c r="AH340" s="19" t="s">
        <v>2109</v>
      </c>
      <c r="AI340" s="19" t="s">
        <v>2117</v>
      </c>
    </row>
    <row r="341" spans="1:35" s="15" customFormat="1" ht="99.95" customHeight="1" x14ac:dyDescent="0.4">
      <c r="A341" s="10">
        <v>338</v>
      </c>
      <c r="B341" s="11" t="s">
        <v>2051</v>
      </c>
      <c r="C341" s="12" t="s">
        <v>1789</v>
      </c>
      <c r="D341" s="13" t="s">
        <v>539</v>
      </c>
      <c r="E341" s="13" t="s">
        <v>766</v>
      </c>
      <c r="F341" s="13" t="s">
        <v>541</v>
      </c>
      <c r="G341" s="14" t="s">
        <v>1832</v>
      </c>
      <c r="H341" s="14" t="s">
        <v>1833</v>
      </c>
      <c r="I341" s="14" t="s">
        <v>605</v>
      </c>
      <c r="J341" s="14" t="s">
        <v>1828</v>
      </c>
      <c r="K341" s="14" t="s">
        <v>1829</v>
      </c>
      <c r="L341" s="14" t="s">
        <v>595</v>
      </c>
      <c r="M341" s="14" t="s">
        <v>1820</v>
      </c>
      <c r="N341" s="14" t="s">
        <v>1831</v>
      </c>
      <c r="P341" s="19" t="s">
        <v>451</v>
      </c>
      <c r="Q341" s="21" t="s">
        <v>452</v>
      </c>
      <c r="R341" s="23" t="s">
        <v>453</v>
      </c>
      <c r="S341" s="22" t="s">
        <v>454</v>
      </c>
      <c r="T341" s="18" t="s">
        <v>44</v>
      </c>
      <c r="U341" s="18"/>
      <c r="V341" s="18" t="s">
        <v>44</v>
      </c>
      <c r="W341" s="18" t="s">
        <v>44</v>
      </c>
      <c r="X341" s="18"/>
      <c r="Y341" s="18"/>
      <c r="Z341" s="18"/>
      <c r="AA341" s="18"/>
      <c r="AB341" s="18"/>
      <c r="AC341" s="23" t="s">
        <v>455</v>
      </c>
      <c r="AD341" s="23" t="s">
        <v>456</v>
      </c>
      <c r="AE341" s="23" t="s">
        <v>457</v>
      </c>
      <c r="AF341" s="21" t="s">
        <v>458</v>
      </c>
      <c r="AG341" s="21" t="s">
        <v>459</v>
      </c>
      <c r="AH341" s="19" t="s">
        <v>2109</v>
      </c>
      <c r="AI341" s="19" t="s">
        <v>2117</v>
      </c>
    </row>
    <row r="342" spans="1:35" s="15" customFormat="1" ht="99.95" customHeight="1" x14ac:dyDescent="0.4">
      <c r="A342" s="10">
        <v>339</v>
      </c>
      <c r="B342" s="11" t="s">
        <v>2051</v>
      </c>
      <c r="C342" s="12" t="s">
        <v>1789</v>
      </c>
      <c r="D342" s="13" t="s">
        <v>539</v>
      </c>
      <c r="E342" s="13" t="s">
        <v>766</v>
      </c>
      <c r="F342" s="13" t="s">
        <v>541</v>
      </c>
      <c r="G342" s="14" t="s">
        <v>1834</v>
      </c>
      <c r="H342" s="14" t="s">
        <v>1835</v>
      </c>
      <c r="I342" s="14" t="s">
        <v>1836</v>
      </c>
      <c r="J342" s="14" t="s">
        <v>1828</v>
      </c>
      <c r="K342" s="14" t="s">
        <v>1829</v>
      </c>
      <c r="L342" s="14" t="s">
        <v>595</v>
      </c>
      <c r="M342" s="14" t="s">
        <v>1820</v>
      </c>
      <c r="N342" s="14" t="s">
        <v>1837</v>
      </c>
      <c r="P342" s="19" t="s">
        <v>451</v>
      </c>
      <c r="Q342" s="21" t="s">
        <v>452</v>
      </c>
      <c r="R342" s="23" t="s">
        <v>453</v>
      </c>
      <c r="S342" s="22" t="s">
        <v>454</v>
      </c>
      <c r="T342" s="18" t="s">
        <v>44</v>
      </c>
      <c r="U342" s="18"/>
      <c r="V342" s="18" t="s">
        <v>44</v>
      </c>
      <c r="W342" s="18" t="s">
        <v>44</v>
      </c>
      <c r="X342" s="18"/>
      <c r="Y342" s="18"/>
      <c r="Z342" s="18"/>
      <c r="AA342" s="18"/>
      <c r="AB342" s="18"/>
      <c r="AC342" s="23" t="s">
        <v>455</v>
      </c>
      <c r="AD342" s="23" t="s">
        <v>456</v>
      </c>
      <c r="AE342" s="23" t="s">
        <v>457</v>
      </c>
      <c r="AF342" s="21" t="s">
        <v>458</v>
      </c>
      <c r="AG342" s="21" t="s">
        <v>459</v>
      </c>
      <c r="AH342" s="19" t="s">
        <v>2109</v>
      </c>
      <c r="AI342" s="19" t="s">
        <v>2117</v>
      </c>
    </row>
    <row r="343" spans="1:35" s="15" customFormat="1" ht="99.95" customHeight="1" x14ac:dyDescent="0.4">
      <c r="A343" s="10">
        <v>340</v>
      </c>
      <c r="B343" s="11" t="s">
        <v>2051</v>
      </c>
      <c r="C343" s="12" t="s">
        <v>1789</v>
      </c>
      <c r="D343" s="13" t="s">
        <v>539</v>
      </c>
      <c r="E343" s="13" t="s">
        <v>766</v>
      </c>
      <c r="F343" s="13" t="s">
        <v>541</v>
      </c>
      <c r="G343" s="14" t="s">
        <v>1838</v>
      </c>
      <c r="H343" s="14" t="s">
        <v>1839</v>
      </c>
      <c r="I343" s="14" t="s">
        <v>1840</v>
      </c>
      <c r="J343" s="14" t="s">
        <v>1828</v>
      </c>
      <c r="K343" s="14" t="s">
        <v>1841</v>
      </c>
      <c r="L343" s="14" t="s">
        <v>595</v>
      </c>
      <c r="M343" s="14" t="s">
        <v>1820</v>
      </c>
      <c r="N343" s="14" t="s">
        <v>1837</v>
      </c>
      <c r="P343" s="19" t="s">
        <v>451</v>
      </c>
      <c r="Q343" s="21" t="s">
        <v>452</v>
      </c>
      <c r="R343" s="23" t="s">
        <v>453</v>
      </c>
      <c r="S343" s="22" t="s">
        <v>454</v>
      </c>
      <c r="T343" s="18" t="s">
        <v>44</v>
      </c>
      <c r="U343" s="18"/>
      <c r="V343" s="18" t="s">
        <v>44</v>
      </c>
      <c r="W343" s="18" t="s">
        <v>44</v>
      </c>
      <c r="X343" s="18"/>
      <c r="Y343" s="18"/>
      <c r="Z343" s="18"/>
      <c r="AA343" s="18"/>
      <c r="AB343" s="18"/>
      <c r="AC343" s="23" t="s">
        <v>455</v>
      </c>
      <c r="AD343" s="23" t="s">
        <v>456</v>
      </c>
      <c r="AE343" s="23" t="s">
        <v>457</v>
      </c>
      <c r="AF343" s="21" t="s">
        <v>458</v>
      </c>
      <c r="AG343" s="21" t="s">
        <v>459</v>
      </c>
      <c r="AH343" s="19" t="s">
        <v>2109</v>
      </c>
      <c r="AI343" s="19" t="s">
        <v>2117</v>
      </c>
    </row>
    <row r="344" spans="1:35" s="15" customFormat="1" ht="99.95" customHeight="1" x14ac:dyDescent="0.4">
      <c r="A344" s="10">
        <v>341</v>
      </c>
      <c r="B344" s="11" t="s">
        <v>2051</v>
      </c>
      <c r="C344" s="12" t="s">
        <v>1789</v>
      </c>
      <c r="D344" s="13" t="s">
        <v>539</v>
      </c>
      <c r="E344" s="13" t="s">
        <v>766</v>
      </c>
      <c r="F344" s="13" t="s">
        <v>541</v>
      </c>
      <c r="G344" s="14" t="s">
        <v>1842</v>
      </c>
      <c r="H344" s="14" t="s">
        <v>1843</v>
      </c>
      <c r="I344" s="14" t="s">
        <v>605</v>
      </c>
      <c r="J344" s="14" t="s">
        <v>1844</v>
      </c>
      <c r="K344" s="14" t="s">
        <v>1307</v>
      </c>
      <c r="L344" s="14" t="s">
        <v>595</v>
      </c>
      <c r="M344" s="14" t="s">
        <v>1820</v>
      </c>
      <c r="N344" s="14" t="s">
        <v>1845</v>
      </c>
      <c r="P344" s="19" t="s">
        <v>451</v>
      </c>
      <c r="Q344" s="21" t="s">
        <v>452</v>
      </c>
      <c r="R344" s="23" t="s">
        <v>453</v>
      </c>
      <c r="S344" s="22" t="s">
        <v>454</v>
      </c>
      <c r="T344" s="18" t="s">
        <v>44</v>
      </c>
      <c r="U344" s="18"/>
      <c r="V344" s="18" t="s">
        <v>44</v>
      </c>
      <c r="W344" s="18" t="s">
        <v>44</v>
      </c>
      <c r="X344" s="18"/>
      <c r="Y344" s="18"/>
      <c r="Z344" s="18"/>
      <c r="AA344" s="18"/>
      <c r="AB344" s="18"/>
      <c r="AC344" s="23" t="s">
        <v>455</v>
      </c>
      <c r="AD344" s="23" t="s">
        <v>456</v>
      </c>
      <c r="AE344" s="23" t="s">
        <v>457</v>
      </c>
      <c r="AF344" s="21" t="s">
        <v>458</v>
      </c>
      <c r="AG344" s="21" t="s">
        <v>459</v>
      </c>
      <c r="AH344" s="19" t="s">
        <v>2109</v>
      </c>
      <c r="AI344" s="19" t="s">
        <v>2117</v>
      </c>
    </row>
    <row r="345" spans="1:35" s="15" customFormat="1" ht="99.95" customHeight="1" x14ac:dyDescent="0.4">
      <c r="A345" s="10">
        <v>342</v>
      </c>
      <c r="B345" s="11" t="s">
        <v>2051</v>
      </c>
      <c r="C345" s="12" t="s">
        <v>1789</v>
      </c>
      <c r="D345" s="13" t="s">
        <v>524</v>
      </c>
      <c r="E345" s="13" t="s">
        <v>601</v>
      </c>
      <c r="F345" s="13" t="s">
        <v>609</v>
      </c>
      <c r="G345" s="14" t="s">
        <v>1846</v>
      </c>
      <c r="H345" s="14" t="s">
        <v>1847</v>
      </c>
      <c r="I345" s="14" t="s">
        <v>605</v>
      </c>
      <c r="J345" s="14" t="s">
        <v>1848</v>
      </c>
      <c r="K345" s="14" t="s">
        <v>605</v>
      </c>
      <c r="L345" s="14" t="s">
        <v>595</v>
      </c>
      <c r="M345" s="14" t="s">
        <v>1849</v>
      </c>
      <c r="N345" s="14" t="s">
        <v>1850</v>
      </c>
      <c r="P345" s="19" t="s">
        <v>451</v>
      </c>
      <c r="Q345" s="21" t="s">
        <v>452</v>
      </c>
      <c r="R345" s="23" t="s">
        <v>453</v>
      </c>
      <c r="S345" s="22" t="s">
        <v>454</v>
      </c>
      <c r="T345" s="18" t="s">
        <v>44</v>
      </c>
      <c r="U345" s="18"/>
      <c r="V345" s="18" t="s">
        <v>44</v>
      </c>
      <c r="W345" s="18" t="s">
        <v>44</v>
      </c>
      <c r="X345" s="18"/>
      <c r="Y345" s="18"/>
      <c r="Z345" s="18"/>
      <c r="AA345" s="18"/>
      <c r="AB345" s="18"/>
      <c r="AC345" s="23" t="s">
        <v>455</v>
      </c>
      <c r="AD345" s="23" t="s">
        <v>456</v>
      </c>
      <c r="AE345" s="23" t="s">
        <v>457</v>
      </c>
      <c r="AF345" s="21" t="s">
        <v>458</v>
      </c>
      <c r="AG345" s="21" t="s">
        <v>459</v>
      </c>
      <c r="AH345" s="19" t="s">
        <v>2109</v>
      </c>
      <c r="AI345" s="19" t="s">
        <v>2117</v>
      </c>
    </row>
    <row r="346" spans="1:35" s="15" customFormat="1" ht="99.95" customHeight="1" x14ac:dyDescent="0.4">
      <c r="A346" s="10">
        <v>343</v>
      </c>
      <c r="B346" s="11" t="s">
        <v>2051</v>
      </c>
      <c r="C346" s="12" t="s">
        <v>1789</v>
      </c>
      <c r="D346" s="13" t="s">
        <v>524</v>
      </c>
      <c r="E346" s="13" t="s">
        <v>601</v>
      </c>
      <c r="F346" s="13" t="s">
        <v>609</v>
      </c>
      <c r="G346" s="14" t="s">
        <v>1851</v>
      </c>
      <c r="H346" s="14" t="s">
        <v>1852</v>
      </c>
      <c r="I346" s="14" t="s">
        <v>605</v>
      </c>
      <c r="J346" s="14" t="s">
        <v>1848</v>
      </c>
      <c r="K346" s="14" t="s">
        <v>605</v>
      </c>
      <c r="L346" s="14" t="s">
        <v>595</v>
      </c>
      <c r="M346" s="14" t="s">
        <v>1853</v>
      </c>
      <c r="N346" s="14" t="s">
        <v>1850</v>
      </c>
      <c r="P346" s="19" t="s">
        <v>451</v>
      </c>
      <c r="Q346" s="21" t="s">
        <v>452</v>
      </c>
      <c r="R346" s="23" t="s">
        <v>453</v>
      </c>
      <c r="S346" s="22" t="s">
        <v>454</v>
      </c>
      <c r="T346" s="18" t="s">
        <v>44</v>
      </c>
      <c r="U346" s="18"/>
      <c r="V346" s="18" t="s">
        <v>44</v>
      </c>
      <c r="W346" s="18" t="s">
        <v>44</v>
      </c>
      <c r="X346" s="18"/>
      <c r="Y346" s="18"/>
      <c r="Z346" s="18"/>
      <c r="AA346" s="18"/>
      <c r="AB346" s="18"/>
      <c r="AC346" s="23" t="s">
        <v>455</v>
      </c>
      <c r="AD346" s="23" t="s">
        <v>456</v>
      </c>
      <c r="AE346" s="23" t="s">
        <v>457</v>
      </c>
      <c r="AF346" s="21" t="s">
        <v>458</v>
      </c>
      <c r="AG346" s="21" t="s">
        <v>459</v>
      </c>
      <c r="AH346" s="19" t="s">
        <v>2109</v>
      </c>
      <c r="AI346" s="19" t="s">
        <v>2117</v>
      </c>
    </row>
    <row r="347" spans="1:35" s="15" customFormat="1" ht="99.95" customHeight="1" x14ac:dyDescent="0.4">
      <c r="A347" s="10">
        <v>344</v>
      </c>
      <c r="B347" s="11" t="s">
        <v>2051</v>
      </c>
      <c r="C347" s="12" t="s">
        <v>1789</v>
      </c>
      <c r="D347" s="13" t="s">
        <v>524</v>
      </c>
      <c r="E347" s="13" t="s">
        <v>601</v>
      </c>
      <c r="F347" s="13" t="s">
        <v>541</v>
      </c>
      <c r="G347" s="14" t="s">
        <v>1854</v>
      </c>
      <c r="H347" s="14" t="s">
        <v>1855</v>
      </c>
      <c r="I347" s="14" t="s">
        <v>605</v>
      </c>
      <c r="J347" s="14" t="s">
        <v>1848</v>
      </c>
      <c r="K347" s="14" t="s">
        <v>605</v>
      </c>
      <c r="L347" s="14" t="s">
        <v>595</v>
      </c>
      <c r="M347" s="14" t="s">
        <v>1856</v>
      </c>
      <c r="N347" s="14" t="s">
        <v>1850</v>
      </c>
      <c r="P347" s="19" t="s">
        <v>451</v>
      </c>
      <c r="Q347" s="21" t="s">
        <v>452</v>
      </c>
      <c r="R347" s="23" t="s">
        <v>453</v>
      </c>
      <c r="S347" s="22" t="s">
        <v>454</v>
      </c>
      <c r="T347" s="18" t="s">
        <v>44</v>
      </c>
      <c r="U347" s="18"/>
      <c r="V347" s="18" t="s">
        <v>44</v>
      </c>
      <c r="W347" s="18" t="s">
        <v>44</v>
      </c>
      <c r="X347" s="18"/>
      <c r="Y347" s="18"/>
      <c r="Z347" s="18"/>
      <c r="AA347" s="18"/>
      <c r="AB347" s="18"/>
      <c r="AC347" s="23" t="s">
        <v>455</v>
      </c>
      <c r="AD347" s="23" t="s">
        <v>456</v>
      </c>
      <c r="AE347" s="23" t="s">
        <v>457</v>
      </c>
      <c r="AF347" s="21" t="s">
        <v>458</v>
      </c>
      <c r="AG347" s="21" t="s">
        <v>459</v>
      </c>
      <c r="AH347" s="19" t="s">
        <v>2109</v>
      </c>
      <c r="AI347" s="19" t="s">
        <v>2117</v>
      </c>
    </row>
    <row r="348" spans="1:35" s="15" customFormat="1" ht="99.95" customHeight="1" x14ac:dyDescent="0.4">
      <c r="A348" s="10">
        <v>345</v>
      </c>
      <c r="B348" s="11" t="s">
        <v>2051</v>
      </c>
      <c r="C348" s="12" t="s">
        <v>1789</v>
      </c>
      <c r="D348" s="13" t="s">
        <v>524</v>
      </c>
      <c r="E348" s="13" t="s">
        <v>601</v>
      </c>
      <c r="F348" s="13" t="s">
        <v>541</v>
      </c>
      <c r="G348" s="14" t="s">
        <v>1857</v>
      </c>
      <c r="H348" s="14" t="s">
        <v>1858</v>
      </c>
      <c r="I348" s="14" t="s">
        <v>605</v>
      </c>
      <c r="J348" s="14" t="s">
        <v>1848</v>
      </c>
      <c r="K348" s="14" t="s">
        <v>605</v>
      </c>
      <c r="L348" s="14" t="s">
        <v>595</v>
      </c>
      <c r="M348" s="14" t="s">
        <v>1859</v>
      </c>
      <c r="N348" s="14" t="s">
        <v>1850</v>
      </c>
      <c r="P348" s="19" t="s">
        <v>451</v>
      </c>
      <c r="Q348" s="21" t="s">
        <v>452</v>
      </c>
      <c r="R348" s="23" t="s">
        <v>453</v>
      </c>
      <c r="S348" s="22" t="s">
        <v>454</v>
      </c>
      <c r="T348" s="18" t="s">
        <v>44</v>
      </c>
      <c r="U348" s="18"/>
      <c r="V348" s="18" t="s">
        <v>44</v>
      </c>
      <c r="W348" s="18" t="s">
        <v>44</v>
      </c>
      <c r="X348" s="18"/>
      <c r="Y348" s="18"/>
      <c r="Z348" s="18"/>
      <c r="AA348" s="18"/>
      <c r="AB348" s="18"/>
      <c r="AC348" s="23" t="s">
        <v>455</v>
      </c>
      <c r="AD348" s="23" t="s">
        <v>456</v>
      </c>
      <c r="AE348" s="23" t="s">
        <v>457</v>
      </c>
      <c r="AF348" s="21" t="s">
        <v>458</v>
      </c>
      <c r="AG348" s="21" t="s">
        <v>459</v>
      </c>
      <c r="AH348" s="19" t="s">
        <v>2109</v>
      </c>
      <c r="AI348" s="19" t="s">
        <v>2117</v>
      </c>
    </row>
    <row r="349" spans="1:35" s="15" customFormat="1" ht="99.95" customHeight="1" x14ac:dyDescent="0.4">
      <c r="A349" s="10">
        <v>346</v>
      </c>
      <c r="B349" s="11" t="s">
        <v>2051</v>
      </c>
      <c r="C349" s="12" t="s">
        <v>1789</v>
      </c>
      <c r="D349" s="13" t="s">
        <v>524</v>
      </c>
      <c r="E349" s="13" t="s">
        <v>601</v>
      </c>
      <c r="F349" s="13" t="s">
        <v>541</v>
      </c>
      <c r="G349" s="14" t="s">
        <v>1860</v>
      </c>
      <c r="H349" s="14" t="s">
        <v>1861</v>
      </c>
      <c r="I349" s="14" t="s">
        <v>605</v>
      </c>
      <c r="J349" s="14" t="s">
        <v>1848</v>
      </c>
      <c r="K349" s="14" t="s">
        <v>605</v>
      </c>
      <c r="L349" s="14" t="s">
        <v>595</v>
      </c>
      <c r="M349" s="14"/>
      <c r="N349" s="14" t="s">
        <v>1862</v>
      </c>
      <c r="P349" s="19" t="s">
        <v>451</v>
      </c>
      <c r="Q349" s="21" t="s">
        <v>452</v>
      </c>
      <c r="R349" s="23" t="s">
        <v>453</v>
      </c>
      <c r="S349" s="22" t="s">
        <v>454</v>
      </c>
      <c r="T349" s="18" t="s">
        <v>44</v>
      </c>
      <c r="U349" s="18"/>
      <c r="V349" s="18" t="s">
        <v>44</v>
      </c>
      <c r="W349" s="18" t="s">
        <v>44</v>
      </c>
      <c r="X349" s="18"/>
      <c r="Y349" s="18"/>
      <c r="Z349" s="18"/>
      <c r="AA349" s="18"/>
      <c r="AB349" s="18"/>
      <c r="AC349" s="23" t="s">
        <v>455</v>
      </c>
      <c r="AD349" s="23" t="s">
        <v>456</v>
      </c>
      <c r="AE349" s="23" t="s">
        <v>457</v>
      </c>
      <c r="AF349" s="21" t="s">
        <v>458</v>
      </c>
      <c r="AG349" s="21" t="s">
        <v>459</v>
      </c>
      <c r="AH349" s="19" t="s">
        <v>2109</v>
      </c>
      <c r="AI349" s="19" t="s">
        <v>2117</v>
      </c>
    </row>
    <row r="350" spans="1:35" s="15" customFormat="1" ht="99.95" customHeight="1" x14ac:dyDescent="0.4">
      <c r="A350" s="10">
        <v>347</v>
      </c>
      <c r="B350" s="11" t="s">
        <v>2051</v>
      </c>
      <c r="C350" s="12" t="s">
        <v>460</v>
      </c>
      <c r="D350" s="13" t="s">
        <v>572</v>
      </c>
      <c r="E350" s="13" t="s">
        <v>1077</v>
      </c>
      <c r="F350" s="13"/>
      <c r="G350" s="14" t="s">
        <v>1673</v>
      </c>
      <c r="H350" s="14" t="s">
        <v>1674</v>
      </c>
      <c r="I350" s="14" t="s">
        <v>1675</v>
      </c>
      <c r="J350" s="14" t="s">
        <v>1676</v>
      </c>
      <c r="K350" s="14" t="s">
        <v>1247</v>
      </c>
      <c r="L350" s="14" t="s">
        <v>595</v>
      </c>
      <c r="M350" s="14" t="s">
        <v>1677</v>
      </c>
      <c r="N350" s="14" t="s">
        <v>1678</v>
      </c>
      <c r="P350" s="19" t="s">
        <v>2070</v>
      </c>
      <c r="Q350" s="21" t="s">
        <v>461</v>
      </c>
      <c r="R350" s="23" t="s">
        <v>462</v>
      </c>
      <c r="S350" s="22" t="s">
        <v>463</v>
      </c>
      <c r="T350" s="18"/>
      <c r="U350" s="18">
        <v>0</v>
      </c>
      <c r="V350" s="18" t="s">
        <v>44</v>
      </c>
      <c r="W350" s="18"/>
      <c r="X350" s="18">
        <v>0</v>
      </c>
      <c r="Y350" s="18">
        <v>0</v>
      </c>
      <c r="Z350" s="18">
        <v>0</v>
      </c>
      <c r="AA350" s="18">
        <v>0</v>
      </c>
      <c r="AB350" s="18">
        <v>0</v>
      </c>
      <c r="AC350" s="23" t="s">
        <v>2094</v>
      </c>
      <c r="AD350" s="23" t="s">
        <v>464</v>
      </c>
      <c r="AE350" s="23" t="s">
        <v>465</v>
      </c>
      <c r="AF350" s="21" t="s">
        <v>466</v>
      </c>
      <c r="AG350" s="21" t="s">
        <v>467</v>
      </c>
      <c r="AH350" s="19" t="s">
        <v>397</v>
      </c>
      <c r="AI350" s="19" t="s">
        <v>468</v>
      </c>
    </row>
    <row r="351" spans="1:35" s="15" customFormat="1" ht="99.95" customHeight="1" x14ac:dyDescent="0.4">
      <c r="A351" s="10">
        <v>348</v>
      </c>
      <c r="B351" s="11" t="s">
        <v>2051</v>
      </c>
      <c r="C351" s="12" t="s">
        <v>460</v>
      </c>
      <c r="D351" s="13" t="s">
        <v>572</v>
      </c>
      <c r="E351" s="13" t="s">
        <v>1077</v>
      </c>
      <c r="F351" s="13"/>
      <c r="G351" s="14" t="s">
        <v>1679</v>
      </c>
      <c r="H351" s="14" t="s">
        <v>1680</v>
      </c>
      <c r="I351" s="14" t="s">
        <v>1681</v>
      </c>
      <c r="J351" s="14" t="s">
        <v>1682</v>
      </c>
      <c r="K351" s="14" t="s">
        <v>1247</v>
      </c>
      <c r="L351" s="14" t="s">
        <v>595</v>
      </c>
      <c r="M351" s="14" t="s">
        <v>1683</v>
      </c>
      <c r="N351" s="14" t="s">
        <v>1678</v>
      </c>
      <c r="P351" s="19" t="s">
        <v>2070</v>
      </c>
      <c r="Q351" s="21" t="s">
        <v>461</v>
      </c>
      <c r="R351" s="23" t="s">
        <v>462</v>
      </c>
      <c r="S351" s="22" t="s">
        <v>463</v>
      </c>
      <c r="T351" s="18"/>
      <c r="U351" s="18">
        <v>0</v>
      </c>
      <c r="V351" s="18" t="s">
        <v>44</v>
      </c>
      <c r="W351" s="18"/>
      <c r="X351" s="18">
        <v>0</v>
      </c>
      <c r="Y351" s="18">
        <v>0</v>
      </c>
      <c r="Z351" s="18">
        <v>0</v>
      </c>
      <c r="AA351" s="18">
        <v>0</v>
      </c>
      <c r="AB351" s="18">
        <v>0</v>
      </c>
      <c r="AC351" s="23" t="s">
        <v>2094</v>
      </c>
      <c r="AD351" s="23" t="s">
        <v>464</v>
      </c>
      <c r="AE351" s="23" t="s">
        <v>465</v>
      </c>
      <c r="AF351" s="21" t="s">
        <v>466</v>
      </c>
      <c r="AG351" s="21" t="s">
        <v>467</v>
      </c>
      <c r="AH351" s="19" t="s">
        <v>397</v>
      </c>
      <c r="AI351" s="19" t="s">
        <v>468</v>
      </c>
    </row>
    <row r="352" spans="1:35" s="15" customFormat="1" ht="99.95" customHeight="1" x14ac:dyDescent="0.4">
      <c r="A352" s="10">
        <v>349</v>
      </c>
      <c r="B352" s="11" t="s">
        <v>2051</v>
      </c>
      <c r="C352" s="12" t="s">
        <v>460</v>
      </c>
      <c r="D352" s="13" t="s">
        <v>572</v>
      </c>
      <c r="E352" s="13" t="s">
        <v>1077</v>
      </c>
      <c r="F352" s="13"/>
      <c r="G352" s="14" t="s">
        <v>1684</v>
      </c>
      <c r="H352" s="14" t="s">
        <v>1685</v>
      </c>
      <c r="I352" s="14" t="s">
        <v>1686</v>
      </c>
      <c r="J352" s="14" t="s">
        <v>923</v>
      </c>
      <c r="K352" s="14" t="s">
        <v>924</v>
      </c>
      <c r="L352" s="14" t="s">
        <v>595</v>
      </c>
      <c r="M352" s="14" t="s">
        <v>1677</v>
      </c>
      <c r="N352" s="14" t="s">
        <v>1678</v>
      </c>
      <c r="P352" s="19" t="s">
        <v>2070</v>
      </c>
      <c r="Q352" s="21" t="s">
        <v>461</v>
      </c>
      <c r="R352" s="23" t="s">
        <v>462</v>
      </c>
      <c r="S352" s="22" t="s">
        <v>463</v>
      </c>
      <c r="T352" s="18"/>
      <c r="U352" s="18">
        <v>0</v>
      </c>
      <c r="V352" s="18" t="s">
        <v>44</v>
      </c>
      <c r="W352" s="18"/>
      <c r="X352" s="18">
        <v>0</v>
      </c>
      <c r="Y352" s="18">
        <v>0</v>
      </c>
      <c r="Z352" s="18">
        <v>0</v>
      </c>
      <c r="AA352" s="18">
        <v>0</v>
      </c>
      <c r="AB352" s="18">
        <v>0</v>
      </c>
      <c r="AC352" s="23" t="s">
        <v>2094</v>
      </c>
      <c r="AD352" s="23" t="s">
        <v>464</v>
      </c>
      <c r="AE352" s="23" t="s">
        <v>465</v>
      </c>
      <c r="AF352" s="21" t="s">
        <v>466</v>
      </c>
      <c r="AG352" s="21" t="s">
        <v>467</v>
      </c>
      <c r="AH352" s="19" t="s">
        <v>397</v>
      </c>
      <c r="AI352" s="19" t="s">
        <v>468</v>
      </c>
    </row>
    <row r="353" spans="1:35" s="15" customFormat="1" ht="99.95" customHeight="1" x14ac:dyDescent="0.4">
      <c r="A353" s="10">
        <v>350</v>
      </c>
      <c r="B353" s="11" t="s">
        <v>2051</v>
      </c>
      <c r="C353" s="12" t="s">
        <v>460</v>
      </c>
      <c r="D353" s="13" t="s">
        <v>572</v>
      </c>
      <c r="E353" s="13" t="s">
        <v>1077</v>
      </c>
      <c r="F353" s="13"/>
      <c r="G353" s="14" t="s">
        <v>1465</v>
      </c>
      <c r="H353" s="14" t="s">
        <v>1687</v>
      </c>
      <c r="I353" s="14" t="s">
        <v>1688</v>
      </c>
      <c r="J353" s="14" t="s">
        <v>1689</v>
      </c>
      <c r="K353" s="14" t="s">
        <v>924</v>
      </c>
      <c r="L353" s="14" t="s">
        <v>595</v>
      </c>
      <c r="M353" s="14" t="s">
        <v>1677</v>
      </c>
      <c r="N353" s="14" t="s">
        <v>1678</v>
      </c>
      <c r="P353" s="19" t="s">
        <v>2070</v>
      </c>
      <c r="Q353" s="21" t="s">
        <v>461</v>
      </c>
      <c r="R353" s="23" t="s">
        <v>462</v>
      </c>
      <c r="S353" s="22" t="s">
        <v>463</v>
      </c>
      <c r="T353" s="18"/>
      <c r="U353" s="18">
        <v>0</v>
      </c>
      <c r="V353" s="18" t="s">
        <v>44</v>
      </c>
      <c r="W353" s="18"/>
      <c r="X353" s="18">
        <v>0</v>
      </c>
      <c r="Y353" s="18">
        <v>0</v>
      </c>
      <c r="Z353" s="18">
        <v>0</v>
      </c>
      <c r="AA353" s="18">
        <v>0</v>
      </c>
      <c r="AB353" s="18">
        <v>0</v>
      </c>
      <c r="AC353" s="23" t="s">
        <v>2094</v>
      </c>
      <c r="AD353" s="23" t="s">
        <v>464</v>
      </c>
      <c r="AE353" s="23" t="s">
        <v>465</v>
      </c>
      <c r="AF353" s="21" t="s">
        <v>466</v>
      </c>
      <c r="AG353" s="21" t="s">
        <v>467</v>
      </c>
      <c r="AH353" s="19" t="s">
        <v>397</v>
      </c>
      <c r="AI353" s="19" t="s">
        <v>468</v>
      </c>
    </row>
    <row r="354" spans="1:35" s="15" customFormat="1" ht="99.95" customHeight="1" x14ac:dyDescent="0.4">
      <c r="A354" s="10">
        <v>351</v>
      </c>
      <c r="B354" s="11" t="s">
        <v>2051</v>
      </c>
      <c r="C354" s="12" t="s">
        <v>460</v>
      </c>
      <c r="D354" s="13" t="s">
        <v>572</v>
      </c>
      <c r="E354" s="13" t="s">
        <v>1077</v>
      </c>
      <c r="F354" s="13"/>
      <c r="G354" s="14" t="s">
        <v>1690</v>
      </c>
      <c r="H354" s="14" t="s">
        <v>1691</v>
      </c>
      <c r="I354" s="14" t="s">
        <v>1688</v>
      </c>
      <c r="J354" s="14" t="s">
        <v>1692</v>
      </c>
      <c r="K354" s="14" t="s">
        <v>924</v>
      </c>
      <c r="L354" s="14" t="s">
        <v>595</v>
      </c>
      <c r="M354" s="14" t="s">
        <v>1677</v>
      </c>
      <c r="N354" s="14" t="s">
        <v>1678</v>
      </c>
      <c r="P354" s="19" t="s">
        <v>2070</v>
      </c>
      <c r="Q354" s="21" t="s">
        <v>461</v>
      </c>
      <c r="R354" s="23" t="s">
        <v>462</v>
      </c>
      <c r="S354" s="22" t="s">
        <v>463</v>
      </c>
      <c r="T354" s="18"/>
      <c r="U354" s="18">
        <v>0</v>
      </c>
      <c r="V354" s="18" t="s">
        <v>44</v>
      </c>
      <c r="W354" s="18"/>
      <c r="X354" s="18">
        <v>0</v>
      </c>
      <c r="Y354" s="18">
        <v>0</v>
      </c>
      <c r="Z354" s="18">
        <v>0</v>
      </c>
      <c r="AA354" s="18">
        <v>0</v>
      </c>
      <c r="AB354" s="18">
        <v>0</v>
      </c>
      <c r="AC354" s="23" t="s">
        <v>2094</v>
      </c>
      <c r="AD354" s="23" t="s">
        <v>464</v>
      </c>
      <c r="AE354" s="23" t="s">
        <v>465</v>
      </c>
      <c r="AF354" s="21" t="s">
        <v>466</v>
      </c>
      <c r="AG354" s="21" t="s">
        <v>467</v>
      </c>
      <c r="AH354" s="19" t="s">
        <v>397</v>
      </c>
      <c r="AI354" s="19" t="s">
        <v>468</v>
      </c>
    </row>
    <row r="355" spans="1:35" s="15" customFormat="1" ht="99.95" customHeight="1" x14ac:dyDescent="0.4">
      <c r="A355" s="10">
        <v>352</v>
      </c>
      <c r="B355" s="11" t="s">
        <v>2051</v>
      </c>
      <c r="C355" s="12" t="s">
        <v>460</v>
      </c>
      <c r="D355" s="13" t="s">
        <v>587</v>
      </c>
      <c r="E355" s="13" t="s">
        <v>837</v>
      </c>
      <c r="F355" s="13"/>
      <c r="G355" s="14" t="s">
        <v>1693</v>
      </c>
      <c r="H355" s="14" t="s">
        <v>1694</v>
      </c>
      <c r="I355" s="14" t="s">
        <v>923</v>
      </c>
      <c r="J355" s="14" t="s">
        <v>923</v>
      </c>
      <c r="K355" s="14" t="s">
        <v>923</v>
      </c>
      <c r="L355" s="14" t="s">
        <v>532</v>
      </c>
      <c r="M355" s="14" t="s">
        <v>1695</v>
      </c>
      <c r="N355" s="14" t="s">
        <v>1696</v>
      </c>
      <c r="P355" s="19" t="s">
        <v>2070</v>
      </c>
      <c r="Q355" s="21" t="s">
        <v>461</v>
      </c>
      <c r="R355" s="23" t="s">
        <v>462</v>
      </c>
      <c r="S355" s="22" t="s">
        <v>463</v>
      </c>
      <c r="T355" s="18"/>
      <c r="U355" s="18">
        <v>0</v>
      </c>
      <c r="V355" s="18" t="s">
        <v>44</v>
      </c>
      <c r="W355" s="18"/>
      <c r="X355" s="18">
        <v>0</v>
      </c>
      <c r="Y355" s="18">
        <v>0</v>
      </c>
      <c r="Z355" s="18">
        <v>0</v>
      </c>
      <c r="AA355" s="18">
        <v>0</v>
      </c>
      <c r="AB355" s="18">
        <v>0</v>
      </c>
      <c r="AC355" s="23" t="s">
        <v>2094</v>
      </c>
      <c r="AD355" s="23" t="s">
        <v>464</v>
      </c>
      <c r="AE355" s="23" t="s">
        <v>465</v>
      </c>
      <c r="AF355" s="21" t="s">
        <v>466</v>
      </c>
      <c r="AG355" s="21" t="s">
        <v>467</v>
      </c>
      <c r="AH355" s="19" t="s">
        <v>397</v>
      </c>
      <c r="AI355" s="19" t="s">
        <v>468</v>
      </c>
    </row>
    <row r="356" spans="1:35" s="15" customFormat="1" ht="99.95" customHeight="1" x14ac:dyDescent="0.4">
      <c r="A356" s="10">
        <v>353</v>
      </c>
      <c r="B356" s="11" t="s">
        <v>2051</v>
      </c>
      <c r="C356" s="12" t="s">
        <v>460</v>
      </c>
      <c r="D356" s="13" t="s">
        <v>587</v>
      </c>
      <c r="E356" s="13" t="s">
        <v>893</v>
      </c>
      <c r="F356" s="13"/>
      <c r="G356" s="14" t="s">
        <v>1697</v>
      </c>
      <c r="H356" s="14" t="s">
        <v>1698</v>
      </c>
      <c r="I356" s="14" t="s">
        <v>923</v>
      </c>
      <c r="J356" s="14" t="s">
        <v>1699</v>
      </c>
      <c r="K356" s="14" t="s">
        <v>923</v>
      </c>
      <c r="L356" s="14" t="s">
        <v>595</v>
      </c>
      <c r="M356" s="14" t="s">
        <v>1700</v>
      </c>
      <c r="N356" s="14" t="s">
        <v>1701</v>
      </c>
      <c r="P356" s="19" t="s">
        <v>2070</v>
      </c>
      <c r="Q356" s="21" t="s">
        <v>461</v>
      </c>
      <c r="R356" s="23" t="s">
        <v>462</v>
      </c>
      <c r="S356" s="22" t="s">
        <v>463</v>
      </c>
      <c r="T356" s="18"/>
      <c r="U356" s="18">
        <v>0</v>
      </c>
      <c r="V356" s="18" t="s">
        <v>44</v>
      </c>
      <c r="W356" s="18"/>
      <c r="X356" s="18">
        <v>0</v>
      </c>
      <c r="Y356" s="18">
        <v>0</v>
      </c>
      <c r="Z356" s="18">
        <v>0</v>
      </c>
      <c r="AA356" s="18">
        <v>0</v>
      </c>
      <c r="AB356" s="18">
        <v>0</v>
      </c>
      <c r="AC356" s="23" t="s">
        <v>2094</v>
      </c>
      <c r="AD356" s="23" t="s">
        <v>464</v>
      </c>
      <c r="AE356" s="23" t="s">
        <v>465</v>
      </c>
      <c r="AF356" s="21" t="s">
        <v>466</v>
      </c>
      <c r="AG356" s="21" t="s">
        <v>467</v>
      </c>
      <c r="AH356" s="19" t="s">
        <v>397</v>
      </c>
      <c r="AI356" s="19" t="s">
        <v>468</v>
      </c>
    </row>
    <row r="357" spans="1:35" s="15" customFormat="1" ht="99.95" customHeight="1" x14ac:dyDescent="0.4">
      <c r="A357" s="10">
        <v>354</v>
      </c>
      <c r="B357" s="11" t="s">
        <v>2051</v>
      </c>
      <c r="C357" s="12" t="s">
        <v>460</v>
      </c>
      <c r="D357" s="13" t="s">
        <v>587</v>
      </c>
      <c r="E357" s="13" t="s">
        <v>837</v>
      </c>
      <c r="F357" s="13"/>
      <c r="G357" s="14" t="s">
        <v>1702</v>
      </c>
      <c r="H357" s="14" t="s">
        <v>1703</v>
      </c>
      <c r="I357" s="14" t="s">
        <v>1704</v>
      </c>
      <c r="J357" s="14" t="s">
        <v>923</v>
      </c>
      <c r="K357" s="14" t="s">
        <v>923</v>
      </c>
      <c r="L357" s="14" t="s">
        <v>933</v>
      </c>
      <c r="M357" s="14" t="s">
        <v>1705</v>
      </c>
      <c r="N357" s="14" t="s">
        <v>1701</v>
      </c>
      <c r="P357" s="19" t="s">
        <v>2070</v>
      </c>
      <c r="Q357" s="21" t="s">
        <v>461</v>
      </c>
      <c r="R357" s="23" t="s">
        <v>462</v>
      </c>
      <c r="S357" s="22" t="s">
        <v>463</v>
      </c>
      <c r="T357" s="18"/>
      <c r="U357" s="18">
        <v>0</v>
      </c>
      <c r="V357" s="18" t="s">
        <v>44</v>
      </c>
      <c r="W357" s="18"/>
      <c r="X357" s="18">
        <v>0</v>
      </c>
      <c r="Y357" s="18">
        <v>0</v>
      </c>
      <c r="Z357" s="18">
        <v>0</v>
      </c>
      <c r="AA357" s="18">
        <v>0</v>
      </c>
      <c r="AB357" s="18">
        <v>0</v>
      </c>
      <c r="AC357" s="23" t="s">
        <v>2094</v>
      </c>
      <c r="AD357" s="23" t="s">
        <v>464</v>
      </c>
      <c r="AE357" s="23" t="s">
        <v>465</v>
      </c>
      <c r="AF357" s="21" t="s">
        <v>466</v>
      </c>
      <c r="AG357" s="21" t="s">
        <v>467</v>
      </c>
      <c r="AH357" s="19" t="s">
        <v>397</v>
      </c>
      <c r="AI357" s="19" t="s">
        <v>468</v>
      </c>
    </row>
    <row r="358" spans="1:35" s="15" customFormat="1" ht="99.95" customHeight="1" x14ac:dyDescent="0.4">
      <c r="A358" s="10">
        <v>355</v>
      </c>
      <c r="B358" s="11" t="s">
        <v>2051</v>
      </c>
      <c r="C358" s="12" t="s">
        <v>469</v>
      </c>
      <c r="D358" s="13" t="s">
        <v>572</v>
      </c>
      <c r="E358" s="13" t="s">
        <v>573</v>
      </c>
      <c r="F358" s="13" t="s">
        <v>574</v>
      </c>
      <c r="G358" s="14" t="s">
        <v>575</v>
      </c>
      <c r="H358" s="14" t="s">
        <v>576</v>
      </c>
      <c r="I358" s="14" t="s">
        <v>577</v>
      </c>
      <c r="J358" s="14" t="s">
        <v>578</v>
      </c>
      <c r="K358" s="14" t="s">
        <v>579</v>
      </c>
      <c r="L358" s="14" t="s">
        <v>532</v>
      </c>
      <c r="M358" s="14" t="s">
        <v>580</v>
      </c>
      <c r="N358" s="14"/>
      <c r="P358" s="19" t="s">
        <v>2071</v>
      </c>
      <c r="Q358" s="21" t="s">
        <v>470</v>
      </c>
      <c r="R358" s="23" t="s">
        <v>471</v>
      </c>
      <c r="S358" s="22" t="s">
        <v>2082</v>
      </c>
      <c r="T358" s="18">
        <v>0</v>
      </c>
      <c r="U358" s="18">
        <v>0</v>
      </c>
      <c r="V358" s="18" t="s">
        <v>44</v>
      </c>
      <c r="W358" s="18"/>
      <c r="X358" s="18">
        <v>0</v>
      </c>
      <c r="Y358" s="18">
        <v>0</v>
      </c>
      <c r="Z358" s="18">
        <v>0</v>
      </c>
      <c r="AA358" s="18">
        <v>0</v>
      </c>
      <c r="AB358" s="18">
        <v>0</v>
      </c>
      <c r="AC358" s="23" t="s">
        <v>472</v>
      </c>
      <c r="AD358" s="23" t="s">
        <v>473</v>
      </c>
      <c r="AE358" s="23" t="s">
        <v>474</v>
      </c>
      <c r="AF358" s="21" t="s">
        <v>475</v>
      </c>
      <c r="AG358" s="21" t="s">
        <v>476</v>
      </c>
      <c r="AH358" s="19" t="s">
        <v>2109</v>
      </c>
      <c r="AI358" s="19" t="s">
        <v>468</v>
      </c>
    </row>
    <row r="359" spans="1:35" s="15" customFormat="1" ht="99.95" customHeight="1" x14ac:dyDescent="0.4">
      <c r="A359" s="10">
        <v>356</v>
      </c>
      <c r="B359" s="11" t="s">
        <v>2051</v>
      </c>
      <c r="C359" s="12" t="s">
        <v>469</v>
      </c>
      <c r="D359" s="13" t="s">
        <v>572</v>
      </c>
      <c r="E359" s="13" t="s">
        <v>581</v>
      </c>
      <c r="F359" s="13" t="s">
        <v>582</v>
      </c>
      <c r="G359" s="14" t="s">
        <v>583</v>
      </c>
      <c r="H359" s="14" t="s">
        <v>584</v>
      </c>
      <c r="I359" s="14" t="s">
        <v>2141</v>
      </c>
      <c r="J359" s="14" t="s">
        <v>585</v>
      </c>
      <c r="K359" s="14" t="s">
        <v>579</v>
      </c>
      <c r="L359" s="14" t="s">
        <v>532</v>
      </c>
      <c r="M359" s="14" t="s">
        <v>586</v>
      </c>
      <c r="N359" s="14"/>
      <c r="P359" s="19" t="s">
        <v>2071</v>
      </c>
      <c r="Q359" s="21" t="s">
        <v>470</v>
      </c>
      <c r="R359" s="23" t="s">
        <v>471</v>
      </c>
      <c r="S359" s="22" t="s">
        <v>2082</v>
      </c>
      <c r="T359" s="18">
        <v>0</v>
      </c>
      <c r="U359" s="18">
        <v>0</v>
      </c>
      <c r="V359" s="18" t="s">
        <v>44</v>
      </c>
      <c r="W359" s="18"/>
      <c r="X359" s="18">
        <v>0</v>
      </c>
      <c r="Y359" s="18">
        <v>0</v>
      </c>
      <c r="Z359" s="18">
        <v>0</v>
      </c>
      <c r="AA359" s="18">
        <v>0</v>
      </c>
      <c r="AB359" s="18">
        <v>0</v>
      </c>
      <c r="AC359" s="23" t="s">
        <v>472</v>
      </c>
      <c r="AD359" s="23" t="s">
        <v>473</v>
      </c>
      <c r="AE359" s="23" t="s">
        <v>474</v>
      </c>
      <c r="AF359" s="21" t="s">
        <v>475</v>
      </c>
      <c r="AG359" s="21" t="s">
        <v>476</v>
      </c>
      <c r="AH359" s="19" t="s">
        <v>2109</v>
      </c>
      <c r="AI359" s="19" t="s">
        <v>468</v>
      </c>
    </row>
    <row r="360" spans="1:35" s="15" customFormat="1" ht="99.95" customHeight="1" x14ac:dyDescent="0.4">
      <c r="A360" s="10">
        <v>357</v>
      </c>
      <c r="B360" s="11" t="s">
        <v>2051</v>
      </c>
      <c r="C360" s="12" t="s">
        <v>469</v>
      </c>
      <c r="D360" s="13" t="s">
        <v>587</v>
      </c>
      <c r="E360" s="13" t="s">
        <v>588</v>
      </c>
      <c r="F360" s="13" t="s">
        <v>589</v>
      </c>
      <c r="G360" s="14" t="s">
        <v>590</v>
      </c>
      <c r="H360" s="14" t="s">
        <v>591</v>
      </c>
      <c r="I360" s="14" t="s">
        <v>592</v>
      </c>
      <c r="J360" s="14" t="s">
        <v>593</v>
      </c>
      <c r="K360" s="14" t="s">
        <v>594</v>
      </c>
      <c r="L360" s="14" t="s">
        <v>595</v>
      </c>
      <c r="M360" s="14" t="s">
        <v>596</v>
      </c>
      <c r="N360" s="14"/>
      <c r="P360" s="19" t="s">
        <v>2071</v>
      </c>
      <c r="Q360" s="21" t="s">
        <v>470</v>
      </c>
      <c r="R360" s="23" t="s">
        <v>471</v>
      </c>
      <c r="S360" s="22" t="s">
        <v>2082</v>
      </c>
      <c r="T360" s="18">
        <v>0</v>
      </c>
      <c r="U360" s="18">
        <v>0</v>
      </c>
      <c r="V360" s="18" t="s">
        <v>44</v>
      </c>
      <c r="W360" s="18"/>
      <c r="X360" s="18">
        <v>0</v>
      </c>
      <c r="Y360" s="18">
        <v>0</v>
      </c>
      <c r="Z360" s="18">
        <v>0</v>
      </c>
      <c r="AA360" s="18">
        <v>0</v>
      </c>
      <c r="AB360" s="18">
        <v>0</v>
      </c>
      <c r="AC360" s="23" t="s">
        <v>472</v>
      </c>
      <c r="AD360" s="23" t="s">
        <v>473</v>
      </c>
      <c r="AE360" s="23" t="s">
        <v>474</v>
      </c>
      <c r="AF360" s="21" t="s">
        <v>475</v>
      </c>
      <c r="AG360" s="21" t="s">
        <v>476</v>
      </c>
      <c r="AH360" s="19" t="s">
        <v>2109</v>
      </c>
      <c r="AI360" s="19" t="s">
        <v>468</v>
      </c>
    </row>
    <row r="361" spans="1:35" s="15" customFormat="1" ht="99.95" customHeight="1" x14ac:dyDescent="0.4">
      <c r="A361" s="10">
        <v>358</v>
      </c>
      <c r="B361" s="11" t="s">
        <v>2051</v>
      </c>
      <c r="C361" s="12" t="s">
        <v>469</v>
      </c>
      <c r="D361" s="13" t="s">
        <v>587</v>
      </c>
      <c r="E361" s="13" t="s">
        <v>588</v>
      </c>
      <c r="F361" s="13" t="s">
        <v>597</v>
      </c>
      <c r="G361" s="14" t="s">
        <v>597</v>
      </c>
      <c r="H361" s="14" t="s">
        <v>598</v>
      </c>
      <c r="I361" s="14" t="s">
        <v>592</v>
      </c>
      <c r="J361" s="14" t="s">
        <v>593</v>
      </c>
      <c r="K361" s="14" t="s">
        <v>594</v>
      </c>
      <c r="L361" s="14" t="s">
        <v>595</v>
      </c>
      <c r="M361" s="14" t="s">
        <v>599</v>
      </c>
      <c r="N361" s="14"/>
      <c r="P361" s="19" t="s">
        <v>2071</v>
      </c>
      <c r="Q361" s="21" t="s">
        <v>470</v>
      </c>
      <c r="R361" s="23" t="s">
        <v>471</v>
      </c>
      <c r="S361" s="22" t="s">
        <v>2082</v>
      </c>
      <c r="T361" s="18">
        <v>0</v>
      </c>
      <c r="U361" s="18">
        <v>0</v>
      </c>
      <c r="V361" s="18" t="s">
        <v>44</v>
      </c>
      <c r="W361" s="18"/>
      <c r="X361" s="18">
        <v>0</v>
      </c>
      <c r="Y361" s="18">
        <v>0</v>
      </c>
      <c r="Z361" s="18">
        <v>0</v>
      </c>
      <c r="AA361" s="18">
        <v>0</v>
      </c>
      <c r="AB361" s="18">
        <v>0</v>
      </c>
      <c r="AC361" s="23" t="s">
        <v>472</v>
      </c>
      <c r="AD361" s="23" t="s">
        <v>473</v>
      </c>
      <c r="AE361" s="23" t="s">
        <v>474</v>
      </c>
      <c r="AF361" s="21" t="s">
        <v>475</v>
      </c>
      <c r="AG361" s="21" t="s">
        <v>476</v>
      </c>
      <c r="AH361" s="19" t="s">
        <v>2109</v>
      </c>
      <c r="AI361" s="19" t="s">
        <v>468</v>
      </c>
    </row>
    <row r="362" spans="1:35" s="15" customFormat="1" ht="99.95" customHeight="1" x14ac:dyDescent="0.4">
      <c r="A362" s="10">
        <v>359</v>
      </c>
      <c r="B362" s="11" t="s">
        <v>2051</v>
      </c>
      <c r="C362" s="12" t="s">
        <v>477</v>
      </c>
      <c r="D362" s="24" t="s">
        <v>524</v>
      </c>
      <c r="E362" s="24" t="s">
        <v>601</v>
      </c>
      <c r="F362" s="24" t="s">
        <v>1125</v>
      </c>
      <c r="G362" s="32" t="s">
        <v>1760</v>
      </c>
      <c r="H362" s="32" t="s">
        <v>1761</v>
      </c>
      <c r="I362" s="32" t="s">
        <v>605</v>
      </c>
      <c r="J362" s="32" t="s">
        <v>605</v>
      </c>
      <c r="K362" s="32" t="s">
        <v>605</v>
      </c>
      <c r="L362" s="32" t="s">
        <v>605</v>
      </c>
      <c r="M362" s="32" t="s">
        <v>1762</v>
      </c>
      <c r="N362" s="32" t="s">
        <v>1763</v>
      </c>
      <c r="P362" s="19" t="s">
        <v>477</v>
      </c>
      <c r="Q362" s="21" t="s">
        <v>478</v>
      </c>
      <c r="R362" s="23" t="s">
        <v>479</v>
      </c>
      <c r="S362" s="22" t="s">
        <v>2073</v>
      </c>
      <c r="T362" s="18">
        <v>0</v>
      </c>
      <c r="U362" s="18" t="s">
        <v>44</v>
      </c>
      <c r="V362" s="18"/>
      <c r="W362" s="18">
        <v>0</v>
      </c>
      <c r="X362" s="18">
        <v>0</v>
      </c>
      <c r="Y362" s="18">
        <v>0</v>
      </c>
      <c r="Z362" s="18">
        <v>0</v>
      </c>
      <c r="AA362" s="18">
        <v>0</v>
      </c>
      <c r="AB362" s="18">
        <v>0</v>
      </c>
      <c r="AC362" s="23" t="s">
        <v>480</v>
      </c>
      <c r="AD362" s="23" t="s">
        <v>481</v>
      </c>
      <c r="AE362" s="23" t="s">
        <v>482</v>
      </c>
      <c r="AF362" s="21" t="s">
        <v>483</v>
      </c>
      <c r="AG362" s="21" t="s">
        <v>484</v>
      </c>
      <c r="AH362" s="19" t="s">
        <v>49</v>
      </c>
      <c r="AI362" s="19" t="s">
        <v>2116</v>
      </c>
    </row>
    <row r="363" spans="1:35" s="15" customFormat="1" ht="99.95" customHeight="1" x14ac:dyDescent="0.4">
      <c r="A363" s="10">
        <v>360</v>
      </c>
      <c r="B363" s="11" t="s">
        <v>2051</v>
      </c>
      <c r="C363" s="12" t="s">
        <v>477</v>
      </c>
      <c r="D363" s="24" t="s">
        <v>524</v>
      </c>
      <c r="E363" s="24" t="s">
        <v>601</v>
      </c>
      <c r="F363" s="24" t="s">
        <v>1764</v>
      </c>
      <c r="G363" s="32" t="s">
        <v>1765</v>
      </c>
      <c r="H363" s="32" t="s">
        <v>1766</v>
      </c>
      <c r="I363" s="32" t="s">
        <v>605</v>
      </c>
      <c r="J363" s="32" t="s">
        <v>605</v>
      </c>
      <c r="K363" s="32" t="s">
        <v>605</v>
      </c>
      <c r="L363" s="32" t="s">
        <v>605</v>
      </c>
      <c r="M363" s="32" t="s">
        <v>1762</v>
      </c>
      <c r="N363" s="32" t="s">
        <v>1763</v>
      </c>
      <c r="P363" s="19" t="s">
        <v>477</v>
      </c>
      <c r="Q363" s="21" t="s">
        <v>478</v>
      </c>
      <c r="R363" s="23" t="s">
        <v>479</v>
      </c>
      <c r="S363" s="22" t="s">
        <v>2073</v>
      </c>
      <c r="T363" s="18">
        <v>0</v>
      </c>
      <c r="U363" s="18" t="s">
        <v>44</v>
      </c>
      <c r="V363" s="18"/>
      <c r="W363" s="18">
        <v>0</v>
      </c>
      <c r="X363" s="18">
        <v>0</v>
      </c>
      <c r="Y363" s="18">
        <v>0</v>
      </c>
      <c r="Z363" s="18">
        <v>0</v>
      </c>
      <c r="AA363" s="18">
        <v>0</v>
      </c>
      <c r="AB363" s="18">
        <v>0</v>
      </c>
      <c r="AC363" s="23" t="s">
        <v>480</v>
      </c>
      <c r="AD363" s="23" t="s">
        <v>481</v>
      </c>
      <c r="AE363" s="23" t="s">
        <v>482</v>
      </c>
      <c r="AF363" s="21" t="s">
        <v>483</v>
      </c>
      <c r="AG363" s="21" t="s">
        <v>484</v>
      </c>
      <c r="AH363" s="19" t="s">
        <v>49</v>
      </c>
      <c r="AI363" s="19" t="s">
        <v>2116</v>
      </c>
    </row>
    <row r="364" spans="1:35" s="15" customFormat="1" ht="99.95" customHeight="1" x14ac:dyDescent="0.4">
      <c r="A364" s="10">
        <v>361</v>
      </c>
      <c r="B364" s="11" t="s">
        <v>2051</v>
      </c>
      <c r="C364" s="12" t="s">
        <v>477</v>
      </c>
      <c r="D364" s="24" t="s">
        <v>524</v>
      </c>
      <c r="E364" s="24" t="s">
        <v>601</v>
      </c>
      <c r="F364" s="24" t="s">
        <v>1125</v>
      </c>
      <c r="G364" s="32" t="s">
        <v>1765</v>
      </c>
      <c r="H364" s="32" t="s">
        <v>1766</v>
      </c>
      <c r="I364" s="32" t="s">
        <v>605</v>
      </c>
      <c r="J364" s="32" t="s">
        <v>605</v>
      </c>
      <c r="K364" s="32" t="s">
        <v>605</v>
      </c>
      <c r="L364" s="32" t="s">
        <v>605</v>
      </c>
      <c r="M364" s="32" t="s">
        <v>1762</v>
      </c>
      <c r="N364" s="32" t="s">
        <v>1763</v>
      </c>
      <c r="P364" s="19" t="s">
        <v>477</v>
      </c>
      <c r="Q364" s="21" t="s">
        <v>478</v>
      </c>
      <c r="R364" s="23" t="s">
        <v>479</v>
      </c>
      <c r="S364" s="22" t="s">
        <v>2073</v>
      </c>
      <c r="T364" s="18">
        <v>0</v>
      </c>
      <c r="U364" s="18" t="s">
        <v>44</v>
      </c>
      <c r="V364" s="18"/>
      <c r="W364" s="18">
        <v>0</v>
      </c>
      <c r="X364" s="18">
        <v>0</v>
      </c>
      <c r="Y364" s="18">
        <v>0</v>
      </c>
      <c r="Z364" s="18">
        <v>0</v>
      </c>
      <c r="AA364" s="18">
        <v>0</v>
      </c>
      <c r="AB364" s="18">
        <v>0</v>
      </c>
      <c r="AC364" s="23" t="s">
        <v>480</v>
      </c>
      <c r="AD364" s="23" t="s">
        <v>481</v>
      </c>
      <c r="AE364" s="23" t="s">
        <v>482</v>
      </c>
      <c r="AF364" s="21" t="s">
        <v>483</v>
      </c>
      <c r="AG364" s="21" t="s">
        <v>484</v>
      </c>
      <c r="AH364" s="19" t="s">
        <v>49</v>
      </c>
      <c r="AI364" s="19" t="s">
        <v>2116</v>
      </c>
    </row>
    <row r="365" spans="1:35" s="15" customFormat="1" ht="99.95" customHeight="1" x14ac:dyDescent="0.4">
      <c r="A365" s="10">
        <v>362</v>
      </c>
      <c r="B365" s="11" t="s">
        <v>2051</v>
      </c>
      <c r="C365" s="12" t="s">
        <v>477</v>
      </c>
      <c r="D365" s="24" t="s">
        <v>524</v>
      </c>
      <c r="E365" s="24" t="s">
        <v>601</v>
      </c>
      <c r="F365" s="24" t="s">
        <v>617</v>
      </c>
      <c r="G365" s="32" t="s">
        <v>1765</v>
      </c>
      <c r="H365" s="32" t="s">
        <v>1766</v>
      </c>
      <c r="I365" s="32" t="s">
        <v>605</v>
      </c>
      <c r="J365" s="32" t="s">
        <v>605</v>
      </c>
      <c r="K365" s="32" t="s">
        <v>605</v>
      </c>
      <c r="L365" s="32" t="s">
        <v>605</v>
      </c>
      <c r="M365" s="32" t="s">
        <v>1762</v>
      </c>
      <c r="N365" s="32" t="s">
        <v>1763</v>
      </c>
      <c r="P365" s="19" t="s">
        <v>477</v>
      </c>
      <c r="Q365" s="21" t="s">
        <v>478</v>
      </c>
      <c r="R365" s="23" t="s">
        <v>479</v>
      </c>
      <c r="S365" s="22" t="s">
        <v>2073</v>
      </c>
      <c r="T365" s="18">
        <v>0</v>
      </c>
      <c r="U365" s="18" t="s">
        <v>44</v>
      </c>
      <c r="V365" s="18"/>
      <c r="W365" s="18">
        <v>0</v>
      </c>
      <c r="X365" s="18">
        <v>0</v>
      </c>
      <c r="Y365" s="18">
        <v>0</v>
      </c>
      <c r="Z365" s="18">
        <v>0</v>
      </c>
      <c r="AA365" s="18">
        <v>0</v>
      </c>
      <c r="AB365" s="18">
        <v>0</v>
      </c>
      <c r="AC365" s="23" t="s">
        <v>480</v>
      </c>
      <c r="AD365" s="23" t="s">
        <v>481</v>
      </c>
      <c r="AE365" s="23" t="s">
        <v>482</v>
      </c>
      <c r="AF365" s="21" t="s">
        <v>483</v>
      </c>
      <c r="AG365" s="21" t="s">
        <v>484</v>
      </c>
      <c r="AH365" s="19" t="s">
        <v>49</v>
      </c>
      <c r="AI365" s="19" t="s">
        <v>2116</v>
      </c>
    </row>
    <row r="366" spans="1:35" s="15" customFormat="1" ht="99.95" customHeight="1" x14ac:dyDescent="0.4">
      <c r="A366" s="10">
        <v>363</v>
      </c>
      <c r="B366" s="11" t="s">
        <v>2051</v>
      </c>
      <c r="C366" s="12" t="s">
        <v>477</v>
      </c>
      <c r="D366" s="24" t="s">
        <v>524</v>
      </c>
      <c r="E366" s="24" t="s">
        <v>601</v>
      </c>
      <c r="F366" s="24" t="s">
        <v>602</v>
      </c>
      <c r="G366" s="32" t="s">
        <v>1767</v>
      </c>
      <c r="H366" s="32" t="s">
        <v>1768</v>
      </c>
      <c r="I366" s="32" t="s">
        <v>605</v>
      </c>
      <c r="J366" s="32" t="s">
        <v>605</v>
      </c>
      <c r="K366" s="32" t="s">
        <v>605</v>
      </c>
      <c r="L366" s="32" t="s">
        <v>605</v>
      </c>
      <c r="M366" s="32" t="s">
        <v>1762</v>
      </c>
      <c r="N366" s="32" t="s">
        <v>1763</v>
      </c>
      <c r="P366" s="19" t="s">
        <v>477</v>
      </c>
      <c r="Q366" s="21" t="s">
        <v>478</v>
      </c>
      <c r="R366" s="23" t="s">
        <v>479</v>
      </c>
      <c r="S366" s="22" t="s">
        <v>2073</v>
      </c>
      <c r="T366" s="18">
        <v>0</v>
      </c>
      <c r="U366" s="18" t="s">
        <v>44</v>
      </c>
      <c r="V366" s="18"/>
      <c r="W366" s="18">
        <v>0</v>
      </c>
      <c r="X366" s="18">
        <v>0</v>
      </c>
      <c r="Y366" s="18">
        <v>0</v>
      </c>
      <c r="Z366" s="18">
        <v>0</v>
      </c>
      <c r="AA366" s="18">
        <v>0</v>
      </c>
      <c r="AB366" s="18">
        <v>0</v>
      </c>
      <c r="AC366" s="23" t="s">
        <v>480</v>
      </c>
      <c r="AD366" s="23" t="s">
        <v>481</v>
      </c>
      <c r="AE366" s="23" t="s">
        <v>482</v>
      </c>
      <c r="AF366" s="21" t="s">
        <v>483</v>
      </c>
      <c r="AG366" s="21" t="s">
        <v>484</v>
      </c>
      <c r="AH366" s="19" t="s">
        <v>49</v>
      </c>
      <c r="AI366" s="19" t="s">
        <v>2116</v>
      </c>
    </row>
    <row r="367" spans="1:35" s="15" customFormat="1" ht="99.95" customHeight="1" x14ac:dyDescent="0.4">
      <c r="A367" s="10">
        <v>364</v>
      </c>
      <c r="B367" s="11" t="s">
        <v>2051</v>
      </c>
      <c r="C367" s="12" t="s">
        <v>477</v>
      </c>
      <c r="D367" s="24" t="s">
        <v>524</v>
      </c>
      <c r="E367" s="24" t="s">
        <v>601</v>
      </c>
      <c r="F367" s="24" t="s">
        <v>602</v>
      </c>
      <c r="G367" s="32" t="s">
        <v>1769</v>
      </c>
      <c r="H367" s="32" t="s">
        <v>1768</v>
      </c>
      <c r="I367" s="32" t="s">
        <v>605</v>
      </c>
      <c r="J367" s="32" t="s">
        <v>605</v>
      </c>
      <c r="K367" s="32" t="s">
        <v>605</v>
      </c>
      <c r="L367" s="32" t="s">
        <v>605</v>
      </c>
      <c r="M367" s="32" t="s">
        <v>1762</v>
      </c>
      <c r="N367" s="32" t="s">
        <v>1763</v>
      </c>
      <c r="P367" s="19" t="s">
        <v>477</v>
      </c>
      <c r="Q367" s="21" t="s">
        <v>478</v>
      </c>
      <c r="R367" s="23" t="s">
        <v>479</v>
      </c>
      <c r="S367" s="22" t="s">
        <v>2073</v>
      </c>
      <c r="T367" s="18">
        <v>0</v>
      </c>
      <c r="U367" s="18" t="s">
        <v>44</v>
      </c>
      <c r="V367" s="18"/>
      <c r="W367" s="18">
        <v>0</v>
      </c>
      <c r="X367" s="18">
        <v>0</v>
      </c>
      <c r="Y367" s="18">
        <v>0</v>
      </c>
      <c r="Z367" s="18">
        <v>0</v>
      </c>
      <c r="AA367" s="18">
        <v>0</v>
      </c>
      <c r="AB367" s="18">
        <v>0</v>
      </c>
      <c r="AC367" s="23" t="s">
        <v>480</v>
      </c>
      <c r="AD367" s="23" t="s">
        <v>481</v>
      </c>
      <c r="AE367" s="23" t="s">
        <v>482</v>
      </c>
      <c r="AF367" s="21" t="s">
        <v>483</v>
      </c>
      <c r="AG367" s="21" t="s">
        <v>484</v>
      </c>
      <c r="AH367" s="19" t="s">
        <v>49</v>
      </c>
      <c r="AI367" s="19" t="s">
        <v>2116</v>
      </c>
    </row>
    <row r="368" spans="1:35" s="15" customFormat="1" ht="99.95" customHeight="1" x14ac:dyDescent="0.4">
      <c r="A368" s="10">
        <v>365</v>
      </c>
      <c r="B368" s="11" t="s">
        <v>2051</v>
      </c>
      <c r="C368" s="12" t="s">
        <v>477</v>
      </c>
      <c r="D368" s="24" t="s">
        <v>524</v>
      </c>
      <c r="E368" s="24" t="s">
        <v>601</v>
      </c>
      <c r="F368" s="24" t="s">
        <v>541</v>
      </c>
      <c r="G368" s="32" t="s">
        <v>1588</v>
      </c>
      <c r="H368" s="32" t="s">
        <v>1770</v>
      </c>
      <c r="I368" s="32" t="s">
        <v>605</v>
      </c>
      <c r="J368" s="32" t="s">
        <v>605</v>
      </c>
      <c r="K368" s="32" t="s">
        <v>605</v>
      </c>
      <c r="L368" s="32" t="s">
        <v>605</v>
      </c>
      <c r="M368" s="32" t="s">
        <v>1762</v>
      </c>
      <c r="N368" s="32" t="s">
        <v>1763</v>
      </c>
      <c r="P368" s="19" t="s">
        <v>477</v>
      </c>
      <c r="Q368" s="21" t="s">
        <v>478</v>
      </c>
      <c r="R368" s="23" t="s">
        <v>479</v>
      </c>
      <c r="S368" s="22" t="s">
        <v>2073</v>
      </c>
      <c r="T368" s="18">
        <v>0</v>
      </c>
      <c r="U368" s="18" t="s">
        <v>44</v>
      </c>
      <c r="V368" s="18"/>
      <c r="W368" s="18">
        <v>0</v>
      </c>
      <c r="X368" s="18">
        <v>0</v>
      </c>
      <c r="Y368" s="18">
        <v>0</v>
      </c>
      <c r="Z368" s="18">
        <v>0</v>
      </c>
      <c r="AA368" s="18">
        <v>0</v>
      </c>
      <c r="AB368" s="18">
        <v>0</v>
      </c>
      <c r="AC368" s="23" t="s">
        <v>480</v>
      </c>
      <c r="AD368" s="23" t="s">
        <v>481</v>
      </c>
      <c r="AE368" s="23" t="s">
        <v>482</v>
      </c>
      <c r="AF368" s="21" t="s">
        <v>483</v>
      </c>
      <c r="AG368" s="21" t="s">
        <v>484</v>
      </c>
      <c r="AH368" s="19" t="s">
        <v>49</v>
      </c>
      <c r="AI368" s="19" t="s">
        <v>2116</v>
      </c>
    </row>
    <row r="369" spans="1:35" s="15" customFormat="1" ht="99.95" customHeight="1" x14ac:dyDescent="0.4">
      <c r="A369" s="10">
        <v>366</v>
      </c>
      <c r="B369" s="11" t="s">
        <v>2051</v>
      </c>
      <c r="C369" s="12" t="s">
        <v>502</v>
      </c>
      <c r="D369" s="13" t="s">
        <v>587</v>
      </c>
      <c r="E369" s="13" t="s">
        <v>1327</v>
      </c>
      <c r="F369" s="13"/>
      <c r="G369" s="14" t="s">
        <v>1310</v>
      </c>
      <c r="H369" s="14" t="s">
        <v>1328</v>
      </c>
      <c r="I369" s="14" t="s">
        <v>1329</v>
      </c>
      <c r="J369" s="14" t="s">
        <v>1330</v>
      </c>
      <c r="K369" s="14" t="s">
        <v>594</v>
      </c>
      <c r="L369" s="14" t="s">
        <v>595</v>
      </c>
      <c r="M369" s="14"/>
      <c r="N369" s="14" t="s">
        <v>1331</v>
      </c>
      <c r="P369" s="19" t="s">
        <v>502</v>
      </c>
      <c r="Q369" s="21" t="s">
        <v>503</v>
      </c>
      <c r="R369" s="23" t="s">
        <v>487</v>
      </c>
      <c r="S369" s="22" t="s">
        <v>2074</v>
      </c>
      <c r="T369" s="18">
        <v>0</v>
      </c>
      <c r="U369" s="18">
        <v>0</v>
      </c>
      <c r="V369" s="18" t="s">
        <v>44</v>
      </c>
      <c r="W369" s="18" t="s">
        <v>44</v>
      </c>
      <c r="X369" s="18">
        <v>0</v>
      </c>
      <c r="Y369" s="18">
        <v>0</v>
      </c>
      <c r="Z369" s="18">
        <v>0</v>
      </c>
      <c r="AA369" s="18">
        <v>0</v>
      </c>
      <c r="AB369" s="18">
        <v>0</v>
      </c>
      <c r="AC369" s="23" t="s">
        <v>504</v>
      </c>
      <c r="AD369" s="23" t="s">
        <v>505</v>
      </c>
      <c r="AE369" s="23" t="s">
        <v>506</v>
      </c>
      <c r="AF369" s="21" t="s">
        <v>507</v>
      </c>
      <c r="AG369" s="21"/>
      <c r="AH369" s="19" t="s">
        <v>2114</v>
      </c>
      <c r="AI369" s="19" t="s">
        <v>508</v>
      </c>
    </row>
    <row r="370" spans="1:35" s="15" customFormat="1" ht="99.95" customHeight="1" x14ac:dyDescent="0.4">
      <c r="A370" s="10">
        <v>367</v>
      </c>
      <c r="B370" s="11" t="s">
        <v>2051</v>
      </c>
      <c r="C370" s="12" t="s">
        <v>502</v>
      </c>
      <c r="D370" s="13" t="s">
        <v>587</v>
      </c>
      <c r="E370" s="13" t="s">
        <v>893</v>
      </c>
      <c r="F370" s="13"/>
      <c r="G370" s="14" t="s">
        <v>1003</v>
      </c>
      <c r="H370" s="14" t="s">
        <v>1332</v>
      </c>
      <c r="I370" s="14" t="s">
        <v>594</v>
      </c>
      <c r="J370" s="14" t="s">
        <v>594</v>
      </c>
      <c r="K370" s="14" t="s">
        <v>594</v>
      </c>
      <c r="L370" s="14" t="s">
        <v>595</v>
      </c>
      <c r="M370" s="14" t="s">
        <v>1333</v>
      </c>
      <c r="N370" s="14" t="s">
        <v>1331</v>
      </c>
      <c r="P370" s="19" t="s">
        <v>502</v>
      </c>
      <c r="Q370" s="21" t="s">
        <v>503</v>
      </c>
      <c r="R370" s="23" t="s">
        <v>487</v>
      </c>
      <c r="S370" s="22" t="s">
        <v>2074</v>
      </c>
      <c r="T370" s="18">
        <v>0</v>
      </c>
      <c r="U370" s="18">
        <v>0</v>
      </c>
      <c r="V370" s="18" t="s">
        <v>44</v>
      </c>
      <c r="W370" s="18" t="s">
        <v>44</v>
      </c>
      <c r="X370" s="18">
        <v>0</v>
      </c>
      <c r="Y370" s="18">
        <v>0</v>
      </c>
      <c r="Z370" s="18">
        <v>0</v>
      </c>
      <c r="AA370" s="18">
        <v>0</v>
      </c>
      <c r="AB370" s="18">
        <v>0</v>
      </c>
      <c r="AC370" s="23" t="s">
        <v>504</v>
      </c>
      <c r="AD370" s="23" t="s">
        <v>505</v>
      </c>
      <c r="AE370" s="23" t="s">
        <v>506</v>
      </c>
      <c r="AF370" s="21" t="s">
        <v>507</v>
      </c>
      <c r="AG370" s="21"/>
      <c r="AH370" s="19" t="s">
        <v>2114</v>
      </c>
      <c r="AI370" s="19" t="s">
        <v>508</v>
      </c>
    </row>
    <row r="371" spans="1:35" s="15" customFormat="1" ht="99.95" customHeight="1" x14ac:dyDescent="0.4">
      <c r="A371" s="10">
        <v>368</v>
      </c>
      <c r="B371" s="11" t="s">
        <v>2051</v>
      </c>
      <c r="C371" s="12" t="s">
        <v>502</v>
      </c>
      <c r="D371" s="13" t="s">
        <v>587</v>
      </c>
      <c r="E371" s="13" t="s">
        <v>837</v>
      </c>
      <c r="F371" s="13"/>
      <c r="G371" s="14" t="s">
        <v>1334</v>
      </c>
      <c r="H371" s="14" t="s">
        <v>1335</v>
      </c>
      <c r="I371" s="14" t="s">
        <v>1336</v>
      </c>
      <c r="J371" s="14" t="s">
        <v>1337</v>
      </c>
      <c r="K371" s="14" t="s">
        <v>594</v>
      </c>
      <c r="L371" s="14" t="s">
        <v>595</v>
      </c>
      <c r="M371" s="14"/>
      <c r="N371" s="14" t="s">
        <v>1338</v>
      </c>
      <c r="P371" s="19" t="s">
        <v>502</v>
      </c>
      <c r="Q371" s="21" t="s">
        <v>503</v>
      </c>
      <c r="R371" s="23" t="s">
        <v>487</v>
      </c>
      <c r="S371" s="22" t="s">
        <v>2074</v>
      </c>
      <c r="T371" s="18">
        <v>0</v>
      </c>
      <c r="U371" s="18">
        <v>0</v>
      </c>
      <c r="V371" s="18" t="s">
        <v>44</v>
      </c>
      <c r="W371" s="18" t="s">
        <v>44</v>
      </c>
      <c r="X371" s="18">
        <v>0</v>
      </c>
      <c r="Y371" s="18">
        <v>0</v>
      </c>
      <c r="Z371" s="18">
        <v>0</v>
      </c>
      <c r="AA371" s="18">
        <v>0</v>
      </c>
      <c r="AB371" s="18">
        <v>0</v>
      </c>
      <c r="AC371" s="23" t="s">
        <v>504</v>
      </c>
      <c r="AD371" s="23" t="s">
        <v>505</v>
      </c>
      <c r="AE371" s="23" t="s">
        <v>506</v>
      </c>
      <c r="AF371" s="21" t="s">
        <v>507</v>
      </c>
      <c r="AG371" s="21"/>
      <c r="AH371" s="19" t="s">
        <v>2114</v>
      </c>
      <c r="AI371" s="19" t="s">
        <v>508</v>
      </c>
    </row>
    <row r="372" spans="1:35" s="15" customFormat="1" ht="99.95" customHeight="1" x14ac:dyDescent="0.4">
      <c r="A372" s="10">
        <v>369</v>
      </c>
      <c r="B372" s="11" t="s">
        <v>2051</v>
      </c>
      <c r="C372" s="12" t="s">
        <v>502</v>
      </c>
      <c r="D372" s="13" t="s">
        <v>572</v>
      </c>
      <c r="E372" s="13" t="s">
        <v>797</v>
      </c>
      <c r="F372" s="13"/>
      <c r="G372" s="14" t="s">
        <v>1339</v>
      </c>
      <c r="H372" s="14" t="s">
        <v>1340</v>
      </c>
      <c r="I372" s="14" t="s">
        <v>1341</v>
      </c>
      <c r="J372" s="14" t="s">
        <v>784</v>
      </c>
      <c r="K372" s="14" t="s">
        <v>784</v>
      </c>
      <c r="L372" s="14" t="s">
        <v>784</v>
      </c>
      <c r="M372" s="14" t="s">
        <v>1342</v>
      </c>
      <c r="N372" s="14" t="s">
        <v>1331</v>
      </c>
      <c r="P372" s="19" t="s">
        <v>502</v>
      </c>
      <c r="Q372" s="21" t="s">
        <v>503</v>
      </c>
      <c r="R372" s="23" t="s">
        <v>487</v>
      </c>
      <c r="S372" s="22" t="s">
        <v>2074</v>
      </c>
      <c r="T372" s="18">
        <v>0</v>
      </c>
      <c r="U372" s="18">
        <v>0</v>
      </c>
      <c r="V372" s="18" t="s">
        <v>44</v>
      </c>
      <c r="W372" s="18" t="s">
        <v>44</v>
      </c>
      <c r="X372" s="18">
        <v>0</v>
      </c>
      <c r="Y372" s="18">
        <v>0</v>
      </c>
      <c r="Z372" s="18">
        <v>0</v>
      </c>
      <c r="AA372" s="18">
        <v>0</v>
      </c>
      <c r="AB372" s="18">
        <v>0</v>
      </c>
      <c r="AC372" s="23" t="s">
        <v>504</v>
      </c>
      <c r="AD372" s="23" t="s">
        <v>505</v>
      </c>
      <c r="AE372" s="23" t="s">
        <v>506</v>
      </c>
      <c r="AF372" s="21" t="s">
        <v>507</v>
      </c>
      <c r="AG372" s="21"/>
      <c r="AH372" s="19" t="s">
        <v>2114</v>
      </c>
      <c r="AI372" s="19" t="s">
        <v>508</v>
      </c>
    </row>
    <row r="373" spans="1:35" s="15" customFormat="1" ht="99.95" customHeight="1" x14ac:dyDescent="0.4">
      <c r="A373" s="10">
        <v>370</v>
      </c>
      <c r="B373" s="11" t="s">
        <v>2051</v>
      </c>
      <c r="C373" s="12" t="s">
        <v>502</v>
      </c>
      <c r="D373" s="13" t="s">
        <v>572</v>
      </c>
      <c r="E373" s="13" t="s">
        <v>1077</v>
      </c>
      <c r="F373" s="13"/>
      <c r="G373" s="14" t="s">
        <v>1343</v>
      </c>
      <c r="H373" s="14" t="s">
        <v>1344</v>
      </c>
      <c r="I373" s="14" t="s">
        <v>1345</v>
      </c>
      <c r="J373" s="14" t="s">
        <v>784</v>
      </c>
      <c r="K373" s="14" t="s">
        <v>784</v>
      </c>
      <c r="L373" s="14" t="s">
        <v>595</v>
      </c>
      <c r="M373" s="14" t="s">
        <v>1346</v>
      </c>
      <c r="N373" s="14" t="s">
        <v>1331</v>
      </c>
      <c r="P373" s="19" t="s">
        <v>502</v>
      </c>
      <c r="Q373" s="21" t="s">
        <v>503</v>
      </c>
      <c r="R373" s="23" t="s">
        <v>487</v>
      </c>
      <c r="S373" s="22" t="s">
        <v>2074</v>
      </c>
      <c r="T373" s="18">
        <v>0</v>
      </c>
      <c r="U373" s="18">
        <v>0</v>
      </c>
      <c r="V373" s="18" t="s">
        <v>44</v>
      </c>
      <c r="W373" s="18" t="s">
        <v>44</v>
      </c>
      <c r="X373" s="18">
        <v>0</v>
      </c>
      <c r="Y373" s="18">
        <v>0</v>
      </c>
      <c r="Z373" s="18">
        <v>0</v>
      </c>
      <c r="AA373" s="18">
        <v>0</v>
      </c>
      <c r="AB373" s="18">
        <v>0</v>
      </c>
      <c r="AC373" s="23" t="s">
        <v>504</v>
      </c>
      <c r="AD373" s="23" t="s">
        <v>505</v>
      </c>
      <c r="AE373" s="23" t="s">
        <v>506</v>
      </c>
      <c r="AF373" s="21" t="s">
        <v>507</v>
      </c>
      <c r="AG373" s="21"/>
      <c r="AH373" s="19" t="s">
        <v>2114</v>
      </c>
      <c r="AI373" s="19" t="s">
        <v>508</v>
      </c>
    </row>
    <row r="374" spans="1:35" s="15" customFormat="1" ht="99.95" customHeight="1" x14ac:dyDescent="0.4">
      <c r="A374" s="10">
        <v>371</v>
      </c>
      <c r="B374" s="11" t="s">
        <v>2051</v>
      </c>
      <c r="C374" s="12" t="s">
        <v>502</v>
      </c>
      <c r="D374" s="13" t="s">
        <v>572</v>
      </c>
      <c r="E374" s="13" t="s">
        <v>1077</v>
      </c>
      <c r="F374" s="13"/>
      <c r="G374" s="14" t="s">
        <v>1347</v>
      </c>
      <c r="H374" s="14" t="s">
        <v>1348</v>
      </c>
      <c r="I374" s="14" t="s">
        <v>1139</v>
      </c>
      <c r="J374" s="14" t="s">
        <v>594</v>
      </c>
      <c r="K374" s="14" t="s">
        <v>784</v>
      </c>
      <c r="L374" s="14" t="s">
        <v>595</v>
      </c>
      <c r="M374" s="14" t="s">
        <v>1346</v>
      </c>
      <c r="N374" s="14" t="s">
        <v>1331</v>
      </c>
      <c r="P374" s="19" t="s">
        <v>502</v>
      </c>
      <c r="Q374" s="21" t="s">
        <v>503</v>
      </c>
      <c r="R374" s="23" t="s">
        <v>487</v>
      </c>
      <c r="S374" s="22" t="s">
        <v>2074</v>
      </c>
      <c r="T374" s="18">
        <v>0</v>
      </c>
      <c r="U374" s="18">
        <v>0</v>
      </c>
      <c r="V374" s="18" t="s">
        <v>44</v>
      </c>
      <c r="W374" s="18" t="s">
        <v>44</v>
      </c>
      <c r="X374" s="18">
        <v>0</v>
      </c>
      <c r="Y374" s="18">
        <v>0</v>
      </c>
      <c r="Z374" s="18">
        <v>0</v>
      </c>
      <c r="AA374" s="18">
        <v>0</v>
      </c>
      <c r="AB374" s="18">
        <v>0</v>
      </c>
      <c r="AC374" s="23" t="s">
        <v>504</v>
      </c>
      <c r="AD374" s="23" t="s">
        <v>505</v>
      </c>
      <c r="AE374" s="23" t="s">
        <v>506</v>
      </c>
      <c r="AF374" s="21" t="s">
        <v>507</v>
      </c>
      <c r="AG374" s="21"/>
      <c r="AH374" s="19" t="s">
        <v>2114</v>
      </c>
      <c r="AI374" s="19" t="s">
        <v>508</v>
      </c>
    </row>
    <row r="375" spans="1:35" s="15" customFormat="1" ht="99.95" customHeight="1" x14ac:dyDescent="0.4">
      <c r="A375" s="10">
        <v>372</v>
      </c>
      <c r="B375" s="11" t="s">
        <v>2051</v>
      </c>
      <c r="C375" s="12" t="s">
        <v>502</v>
      </c>
      <c r="D375" s="13" t="s">
        <v>572</v>
      </c>
      <c r="E375" s="13" t="s">
        <v>1077</v>
      </c>
      <c r="F375" s="13"/>
      <c r="G375" s="14" t="s">
        <v>1349</v>
      </c>
      <c r="H375" s="14" t="s">
        <v>1350</v>
      </c>
      <c r="I375" s="14" t="s">
        <v>881</v>
      </c>
      <c r="J375" s="14" t="s">
        <v>784</v>
      </c>
      <c r="K375" s="14" t="s">
        <v>784</v>
      </c>
      <c r="L375" s="14" t="s">
        <v>595</v>
      </c>
      <c r="M375" s="14" t="s">
        <v>1346</v>
      </c>
      <c r="N375" s="14" t="s">
        <v>1331</v>
      </c>
      <c r="P375" s="19" t="s">
        <v>502</v>
      </c>
      <c r="Q375" s="21" t="s">
        <v>503</v>
      </c>
      <c r="R375" s="23" t="s">
        <v>487</v>
      </c>
      <c r="S375" s="22" t="s">
        <v>2074</v>
      </c>
      <c r="T375" s="18">
        <v>0</v>
      </c>
      <c r="U375" s="18">
        <v>0</v>
      </c>
      <c r="V375" s="18" t="s">
        <v>44</v>
      </c>
      <c r="W375" s="18" t="s">
        <v>44</v>
      </c>
      <c r="X375" s="18">
        <v>0</v>
      </c>
      <c r="Y375" s="18">
        <v>0</v>
      </c>
      <c r="Z375" s="18">
        <v>0</v>
      </c>
      <c r="AA375" s="18">
        <v>0</v>
      </c>
      <c r="AB375" s="18">
        <v>0</v>
      </c>
      <c r="AC375" s="23" t="s">
        <v>504</v>
      </c>
      <c r="AD375" s="23" t="s">
        <v>505</v>
      </c>
      <c r="AE375" s="23" t="s">
        <v>506</v>
      </c>
      <c r="AF375" s="21" t="s">
        <v>507</v>
      </c>
      <c r="AG375" s="21"/>
      <c r="AH375" s="19" t="s">
        <v>2114</v>
      </c>
      <c r="AI375" s="19" t="s">
        <v>508</v>
      </c>
    </row>
    <row r="376" spans="1:35" s="15" customFormat="1" ht="99.95" customHeight="1" x14ac:dyDescent="0.4">
      <c r="A376" s="10">
        <v>373</v>
      </c>
      <c r="B376" s="11" t="s">
        <v>2051</v>
      </c>
      <c r="C376" s="12" t="s">
        <v>156</v>
      </c>
      <c r="D376" s="13" t="s">
        <v>539</v>
      </c>
      <c r="E376" s="13" t="s">
        <v>701</v>
      </c>
      <c r="F376" s="13" t="s">
        <v>702</v>
      </c>
      <c r="G376" s="14" t="s">
        <v>703</v>
      </c>
      <c r="H376" s="14" t="s">
        <v>704</v>
      </c>
      <c r="I376" s="14" t="s">
        <v>705</v>
      </c>
      <c r="J376" s="14" t="s">
        <v>605</v>
      </c>
      <c r="K376" s="14" t="s">
        <v>605</v>
      </c>
      <c r="L376" s="14" t="s">
        <v>532</v>
      </c>
      <c r="M376" s="14" t="s">
        <v>706</v>
      </c>
      <c r="N376" s="14" t="s">
        <v>707</v>
      </c>
      <c r="P376" s="19" t="s">
        <v>2072</v>
      </c>
      <c r="Q376" s="21" t="s">
        <v>157</v>
      </c>
      <c r="R376" s="18" t="s">
        <v>158</v>
      </c>
      <c r="S376" s="22" t="s">
        <v>159</v>
      </c>
      <c r="T376" s="18"/>
      <c r="U376" s="18"/>
      <c r="V376" s="18" t="s">
        <v>44</v>
      </c>
      <c r="W376" s="18"/>
      <c r="X376" s="18"/>
      <c r="Y376" s="18"/>
      <c r="Z376" s="18"/>
      <c r="AA376" s="18"/>
      <c r="AB376" s="18"/>
      <c r="AC376" s="18" t="s">
        <v>2095</v>
      </c>
      <c r="AD376" s="23" t="s">
        <v>160</v>
      </c>
      <c r="AE376" s="23" t="s">
        <v>160</v>
      </c>
      <c r="AF376" s="21" t="s">
        <v>161</v>
      </c>
      <c r="AG376" s="21" t="s">
        <v>162</v>
      </c>
      <c r="AH376" s="21" t="s">
        <v>49</v>
      </c>
      <c r="AI376" s="21" t="s">
        <v>163</v>
      </c>
    </row>
    <row r="377" spans="1:35" s="15" customFormat="1" ht="99.95" customHeight="1" x14ac:dyDescent="0.4">
      <c r="A377" s="10">
        <v>374</v>
      </c>
      <c r="B377" s="11" t="s">
        <v>2051</v>
      </c>
      <c r="C377" s="12" t="s">
        <v>156</v>
      </c>
      <c r="D377" s="13" t="s">
        <v>539</v>
      </c>
      <c r="E377" s="13" t="s">
        <v>701</v>
      </c>
      <c r="F377" s="13" t="s">
        <v>708</v>
      </c>
      <c r="G377" s="14" t="s">
        <v>709</v>
      </c>
      <c r="H377" s="14" t="s">
        <v>710</v>
      </c>
      <c r="I377" s="14" t="s">
        <v>711</v>
      </c>
      <c r="J377" s="14" t="s">
        <v>605</v>
      </c>
      <c r="K377" s="14" t="s">
        <v>605</v>
      </c>
      <c r="L377" s="14" t="s">
        <v>532</v>
      </c>
      <c r="M377" s="14" t="s">
        <v>712</v>
      </c>
      <c r="N377" s="14" t="s">
        <v>707</v>
      </c>
      <c r="P377" s="19" t="s">
        <v>2072</v>
      </c>
      <c r="Q377" s="21" t="s">
        <v>157</v>
      </c>
      <c r="R377" s="18" t="s">
        <v>158</v>
      </c>
      <c r="S377" s="22" t="s">
        <v>159</v>
      </c>
      <c r="T377" s="18"/>
      <c r="U377" s="18"/>
      <c r="V377" s="18" t="s">
        <v>44</v>
      </c>
      <c r="W377" s="18"/>
      <c r="X377" s="18"/>
      <c r="Y377" s="18"/>
      <c r="Z377" s="18"/>
      <c r="AA377" s="18"/>
      <c r="AB377" s="18"/>
      <c r="AC377" s="18" t="s">
        <v>2095</v>
      </c>
      <c r="AD377" s="23" t="s">
        <v>160</v>
      </c>
      <c r="AE377" s="23" t="s">
        <v>160</v>
      </c>
      <c r="AF377" s="21" t="s">
        <v>161</v>
      </c>
      <c r="AG377" s="21" t="s">
        <v>162</v>
      </c>
      <c r="AH377" s="21" t="s">
        <v>49</v>
      </c>
      <c r="AI377" s="21" t="s">
        <v>163</v>
      </c>
    </row>
    <row r="378" spans="1:35" s="15" customFormat="1" ht="99.95" customHeight="1" x14ac:dyDescent="0.4">
      <c r="A378" s="10">
        <v>375</v>
      </c>
      <c r="B378" s="11" t="s">
        <v>2051</v>
      </c>
      <c r="C378" s="12" t="s">
        <v>156</v>
      </c>
      <c r="D378" s="13" t="s">
        <v>539</v>
      </c>
      <c r="E378" s="13" t="s">
        <v>701</v>
      </c>
      <c r="F378" s="13" t="s">
        <v>713</v>
      </c>
      <c r="G378" s="14" t="s">
        <v>714</v>
      </c>
      <c r="H378" s="14" t="s">
        <v>715</v>
      </c>
      <c r="I378" s="14" t="s">
        <v>716</v>
      </c>
      <c r="J378" s="14" t="s">
        <v>605</v>
      </c>
      <c r="K378" s="14" t="s">
        <v>605</v>
      </c>
      <c r="L378" s="14" t="s">
        <v>532</v>
      </c>
      <c r="M378" s="14" t="s">
        <v>717</v>
      </c>
      <c r="N378" s="14" t="s">
        <v>707</v>
      </c>
      <c r="P378" s="19" t="s">
        <v>2072</v>
      </c>
      <c r="Q378" s="21" t="s">
        <v>157</v>
      </c>
      <c r="R378" s="18" t="s">
        <v>158</v>
      </c>
      <c r="S378" s="22" t="s">
        <v>159</v>
      </c>
      <c r="T378" s="18"/>
      <c r="U378" s="18"/>
      <c r="V378" s="18" t="s">
        <v>44</v>
      </c>
      <c r="W378" s="18"/>
      <c r="X378" s="18"/>
      <c r="Y378" s="18"/>
      <c r="Z378" s="18"/>
      <c r="AA378" s="18"/>
      <c r="AB378" s="18"/>
      <c r="AC378" s="18" t="s">
        <v>2095</v>
      </c>
      <c r="AD378" s="23" t="s">
        <v>160</v>
      </c>
      <c r="AE378" s="23" t="s">
        <v>160</v>
      </c>
      <c r="AF378" s="21" t="s">
        <v>161</v>
      </c>
      <c r="AG378" s="21" t="s">
        <v>162</v>
      </c>
      <c r="AH378" s="21" t="s">
        <v>49</v>
      </c>
      <c r="AI378" s="21" t="s">
        <v>163</v>
      </c>
    </row>
    <row r="379" spans="1:35" s="15" customFormat="1" ht="99.95" customHeight="1" x14ac:dyDescent="0.4">
      <c r="A379" s="10">
        <v>376</v>
      </c>
      <c r="B379" s="11" t="s">
        <v>2051</v>
      </c>
      <c r="C379" s="12" t="s">
        <v>156</v>
      </c>
      <c r="D379" s="13" t="s">
        <v>539</v>
      </c>
      <c r="E379" s="13" t="s">
        <v>701</v>
      </c>
      <c r="F379" s="13" t="s">
        <v>718</v>
      </c>
      <c r="G379" s="14" t="s">
        <v>719</v>
      </c>
      <c r="H379" s="14" t="s">
        <v>720</v>
      </c>
      <c r="I379" s="14" t="s">
        <v>721</v>
      </c>
      <c r="J379" s="14" t="s">
        <v>605</v>
      </c>
      <c r="K379" s="14" t="s">
        <v>605</v>
      </c>
      <c r="L379" s="14" t="s">
        <v>532</v>
      </c>
      <c r="M379" s="14" t="s">
        <v>706</v>
      </c>
      <c r="N379" s="14" t="s">
        <v>707</v>
      </c>
      <c r="P379" s="19" t="s">
        <v>2072</v>
      </c>
      <c r="Q379" s="21" t="s">
        <v>157</v>
      </c>
      <c r="R379" s="18" t="s">
        <v>158</v>
      </c>
      <c r="S379" s="22" t="s">
        <v>159</v>
      </c>
      <c r="T379" s="18"/>
      <c r="U379" s="18"/>
      <c r="V379" s="18" t="s">
        <v>44</v>
      </c>
      <c r="W379" s="18"/>
      <c r="X379" s="18"/>
      <c r="Y379" s="18"/>
      <c r="Z379" s="18"/>
      <c r="AA379" s="18"/>
      <c r="AB379" s="18"/>
      <c r="AC379" s="18" t="s">
        <v>2095</v>
      </c>
      <c r="AD379" s="23" t="s">
        <v>160</v>
      </c>
      <c r="AE379" s="23" t="s">
        <v>160</v>
      </c>
      <c r="AF379" s="21" t="s">
        <v>161</v>
      </c>
      <c r="AG379" s="21" t="s">
        <v>162</v>
      </c>
      <c r="AH379" s="21" t="s">
        <v>49</v>
      </c>
      <c r="AI379" s="21" t="s">
        <v>163</v>
      </c>
    </row>
    <row r="380" spans="1:35" s="15" customFormat="1" ht="99.95" customHeight="1" x14ac:dyDescent="0.4">
      <c r="A380" s="10">
        <v>377</v>
      </c>
      <c r="B380" s="11" t="s">
        <v>2051</v>
      </c>
      <c r="C380" s="12" t="s">
        <v>156</v>
      </c>
      <c r="D380" s="13" t="s">
        <v>539</v>
      </c>
      <c r="E380" s="13" t="s">
        <v>701</v>
      </c>
      <c r="F380" s="13" t="s">
        <v>541</v>
      </c>
      <c r="G380" s="14" t="s">
        <v>722</v>
      </c>
      <c r="H380" s="14" t="s">
        <v>723</v>
      </c>
      <c r="I380" s="14" t="s">
        <v>724</v>
      </c>
      <c r="J380" s="14" t="s">
        <v>605</v>
      </c>
      <c r="K380" s="14" t="s">
        <v>605</v>
      </c>
      <c r="L380" s="14" t="s">
        <v>532</v>
      </c>
      <c r="M380" s="14" t="s">
        <v>725</v>
      </c>
      <c r="N380" s="14" t="s">
        <v>707</v>
      </c>
      <c r="P380" s="19" t="s">
        <v>2072</v>
      </c>
      <c r="Q380" s="21" t="s">
        <v>157</v>
      </c>
      <c r="R380" s="18" t="s">
        <v>158</v>
      </c>
      <c r="S380" s="22" t="s">
        <v>159</v>
      </c>
      <c r="T380" s="18"/>
      <c r="U380" s="18"/>
      <c r="V380" s="18" t="s">
        <v>44</v>
      </c>
      <c r="W380" s="18"/>
      <c r="X380" s="18"/>
      <c r="Y380" s="18"/>
      <c r="Z380" s="18"/>
      <c r="AA380" s="18"/>
      <c r="AB380" s="18"/>
      <c r="AC380" s="18" t="s">
        <v>2095</v>
      </c>
      <c r="AD380" s="23" t="s">
        <v>160</v>
      </c>
      <c r="AE380" s="23" t="s">
        <v>160</v>
      </c>
      <c r="AF380" s="21" t="s">
        <v>161</v>
      </c>
      <c r="AG380" s="21" t="s">
        <v>162</v>
      </c>
      <c r="AH380" s="21" t="s">
        <v>49</v>
      </c>
      <c r="AI380" s="21" t="s">
        <v>163</v>
      </c>
    </row>
    <row r="381" spans="1:35" s="15" customFormat="1" ht="99.95" customHeight="1" x14ac:dyDescent="0.4">
      <c r="A381" s="10">
        <v>378</v>
      </c>
      <c r="B381" s="11" t="s">
        <v>2051</v>
      </c>
      <c r="C381" s="12" t="s">
        <v>156</v>
      </c>
      <c r="D381" s="13" t="s">
        <v>539</v>
      </c>
      <c r="E381" s="13" t="s">
        <v>701</v>
      </c>
      <c r="F381" s="13" t="s">
        <v>541</v>
      </c>
      <c r="G381" s="14" t="s">
        <v>726</v>
      </c>
      <c r="H381" s="14" t="s">
        <v>727</v>
      </c>
      <c r="I381" s="14" t="s">
        <v>728</v>
      </c>
      <c r="J381" s="14" t="s">
        <v>605</v>
      </c>
      <c r="K381" s="14" t="s">
        <v>605</v>
      </c>
      <c r="L381" s="14" t="s">
        <v>532</v>
      </c>
      <c r="M381" s="14" t="s">
        <v>729</v>
      </c>
      <c r="N381" s="14" t="s">
        <v>707</v>
      </c>
      <c r="P381" s="19" t="s">
        <v>2072</v>
      </c>
      <c r="Q381" s="21" t="s">
        <v>157</v>
      </c>
      <c r="R381" s="18" t="s">
        <v>158</v>
      </c>
      <c r="S381" s="22" t="s">
        <v>159</v>
      </c>
      <c r="T381" s="18"/>
      <c r="U381" s="18"/>
      <c r="V381" s="18" t="s">
        <v>44</v>
      </c>
      <c r="W381" s="18"/>
      <c r="X381" s="18"/>
      <c r="Y381" s="18"/>
      <c r="Z381" s="18"/>
      <c r="AA381" s="18"/>
      <c r="AB381" s="18"/>
      <c r="AC381" s="18" t="s">
        <v>2095</v>
      </c>
      <c r="AD381" s="23" t="s">
        <v>160</v>
      </c>
      <c r="AE381" s="23" t="s">
        <v>160</v>
      </c>
      <c r="AF381" s="21" t="s">
        <v>161</v>
      </c>
      <c r="AG381" s="21" t="s">
        <v>162</v>
      </c>
      <c r="AH381" s="21" t="s">
        <v>49</v>
      </c>
      <c r="AI381" s="21" t="s">
        <v>163</v>
      </c>
    </row>
    <row r="382" spans="1:35" s="15" customFormat="1" ht="99.95" customHeight="1" x14ac:dyDescent="0.4">
      <c r="A382" s="10">
        <v>379</v>
      </c>
      <c r="B382" s="11" t="s">
        <v>2051</v>
      </c>
      <c r="C382" s="12" t="s">
        <v>156</v>
      </c>
      <c r="D382" s="13" t="s">
        <v>539</v>
      </c>
      <c r="E382" s="13" t="s">
        <v>701</v>
      </c>
      <c r="F382" s="13" t="s">
        <v>541</v>
      </c>
      <c r="G382" s="14" t="s">
        <v>730</v>
      </c>
      <c r="H382" s="14" t="s">
        <v>731</v>
      </c>
      <c r="I382" s="14" t="s">
        <v>732</v>
      </c>
      <c r="J382" s="14" t="s">
        <v>605</v>
      </c>
      <c r="K382" s="14" t="s">
        <v>605</v>
      </c>
      <c r="L382" s="14" t="s">
        <v>532</v>
      </c>
      <c r="M382" s="14" t="s">
        <v>733</v>
      </c>
      <c r="N382" s="14" t="s">
        <v>707</v>
      </c>
      <c r="P382" s="19" t="s">
        <v>2072</v>
      </c>
      <c r="Q382" s="21" t="s">
        <v>157</v>
      </c>
      <c r="R382" s="18" t="s">
        <v>158</v>
      </c>
      <c r="S382" s="22" t="s">
        <v>159</v>
      </c>
      <c r="T382" s="18"/>
      <c r="U382" s="18"/>
      <c r="V382" s="18" t="s">
        <v>44</v>
      </c>
      <c r="W382" s="18"/>
      <c r="X382" s="18"/>
      <c r="Y382" s="18"/>
      <c r="Z382" s="18"/>
      <c r="AA382" s="18"/>
      <c r="AB382" s="18"/>
      <c r="AC382" s="18" t="s">
        <v>2095</v>
      </c>
      <c r="AD382" s="23" t="s">
        <v>160</v>
      </c>
      <c r="AE382" s="23" t="s">
        <v>160</v>
      </c>
      <c r="AF382" s="21" t="s">
        <v>161</v>
      </c>
      <c r="AG382" s="21" t="s">
        <v>162</v>
      </c>
      <c r="AH382" s="21" t="s">
        <v>49</v>
      </c>
      <c r="AI382" s="21" t="s">
        <v>163</v>
      </c>
    </row>
    <row r="383" spans="1:35" s="15" customFormat="1" ht="99.95" customHeight="1" x14ac:dyDescent="0.4">
      <c r="A383" s="10">
        <v>380</v>
      </c>
      <c r="B383" s="11" t="s">
        <v>2051</v>
      </c>
      <c r="C383" s="12" t="s">
        <v>156</v>
      </c>
      <c r="D383" s="13" t="s">
        <v>524</v>
      </c>
      <c r="E383" s="13" t="s">
        <v>601</v>
      </c>
      <c r="F383" s="24" t="s">
        <v>602</v>
      </c>
      <c r="G383" s="14" t="s">
        <v>734</v>
      </c>
      <c r="H383" s="14" t="s">
        <v>735</v>
      </c>
      <c r="I383" s="14" t="s">
        <v>736</v>
      </c>
      <c r="J383" s="14" t="s">
        <v>605</v>
      </c>
      <c r="K383" s="14" t="s">
        <v>605</v>
      </c>
      <c r="L383" s="14" t="s">
        <v>532</v>
      </c>
      <c r="M383" s="14" t="s">
        <v>737</v>
      </c>
      <c r="N383" s="14" t="s">
        <v>707</v>
      </c>
      <c r="P383" s="19" t="s">
        <v>2072</v>
      </c>
      <c r="Q383" s="21" t="s">
        <v>157</v>
      </c>
      <c r="R383" s="18" t="s">
        <v>158</v>
      </c>
      <c r="S383" s="22" t="s">
        <v>159</v>
      </c>
      <c r="T383" s="18"/>
      <c r="U383" s="18"/>
      <c r="V383" s="18" t="s">
        <v>44</v>
      </c>
      <c r="W383" s="18"/>
      <c r="X383" s="18"/>
      <c r="Y383" s="18"/>
      <c r="Z383" s="18"/>
      <c r="AA383" s="18"/>
      <c r="AB383" s="18"/>
      <c r="AC383" s="18" t="s">
        <v>2095</v>
      </c>
      <c r="AD383" s="23" t="s">
        <v>160</v>
      </c>
      <c r="AE383" s="23" t="s">
        <v>160</v>
      </c>
      <c r="AF383" s="21" t="s">
        <v>161</v>
      </c>
      <c r="AG383" s="21" t="s">
        <v>162</v>
      </c>
      <c r="AH383" s="21" t="s">
        <v>49</v>
      </c>
      <c r="AI383" s="21" t="s">
        <v>163</v>
      </c>
    </row>
    <row r="384" spans="1:35" s="15" customFormat="1" ht="99.95" customHeight="1" x14ac:dyDescent="0.4">
      <c r="A384" s="10">
        <v>381</v>
      </c>
      <c r="B384" s="11" t="s">
        <v>2051</v>
      </c>
      <c r="C384" s="12" t="s">
        <v>156</v>
      </c>
      <c r="D384" s="13" t="s">
        <v>524</v>
      </c>
      <c r="E384" s="13" t="s">
        <v>601</v>
      </c>
      <c r="F384" s="13" t="s">
        <v>609</v>
      </c>
      <c r="G384" s="14" t="s">
        <v>738</v>
      </c>
      <c r="H384" s="14" t="s">
        <v>739</v>
      </c>
      <c r="I384" s="14" t="s">
        <v>740</v>
      </c>
      <c r="J384" s="14" t="s">
        <v>605</v>
      </c>
      <c r="K384" s="14" t="s">
        <v>605</v>
      </c>
      <c r="L384" s="14" t="s">
        <v>532</v>
      </c>
      <c r="M384" s="14" t="s">
        <v>741</v>
      </c>
      <c r="N384" s="14" t="s">
        <v>707</v>
      </c>
      <c r="P384" s="19" t="s">
        <v>2072</v>
      </c>
      <c r="Q384" s="21" t="s">
        <v>157</v>
      </c>
      <c r="R384" s="18" t="s">
        <v>158</v>
      </c>
      <c r="S384" s="22" t="s">
        <v>159</v>
      </c>
      <c r="T384" s="18"/>
      <c r="U384" s="18"/>
      <c r="V384" s="18" t="s">
        <v>44</v>
      </c>
      <c r="W384" s="18"/>
      <c r="X384" s="18"/>
      <c r="Y384" s="18"/>
      <c r="Z384" s="18"/>
      <c r="AA384" s="18"/>
      <c r="AB384" s="18"/>
      <c r="AC384" s="18" t="s">
        <v>2095</v>
      </c>
      <c r="AD384" s="23" t="s">
        <v>160</v>
      </c>
      <c r="AE384" s="23" t="s">
        <v>160</v>
      </c>
      <c r="AF384" s="21" t="s">
        <v>161</v>
      </c>
      <c r="AG384" s="21" t="s">
        <v>162</v>
      </c>
      <c r="AH384" s="21" t="s">
        <v>49</v>
      </c>
      <c r="AI384" s="21" t="s">
        <v>163</v>
      </c>
    </row>
    <row r="385" spans="1:35" s="15" customFormat="1" ht="99.95" customHeight="1" x14ac:dyDescent="0.4">
      <c r="A385" s="10">
        <v>382</v>
      </c>
      <c r="B385" s="11" t="s">
        <v>2051</v>
      </c>
      <c r="C385" s="12" t="s">
        <v>156</v>
      </c>
      <c r="D385" s="13" t="s">
        <v>524</v>
      </c>
      <c r="E385" s="13" t="s">
        <v>742</v>
      </c>
      <c r="F385" s="13" t="s">
        <v>743</v>
      </c>
      <c r="G385" s="14" t="s">
        <v>744</v>
      </c>
      <c r="H385" s="14" t="s">
        <v>745</v>
      </c>
      <c r="I385" s="14" t="s">
        <v>605</v>
      </c>
      <c r="J385" s="14" t="s">
        <v>605</v>
      </c>
      <c r="K385" s="14" t="s">
        <v>605</v>
      </c>
      <c r="L385" s="14" t="s">
        <v>532</v>
      </c>
      <c r="M385" s="14" t="s">
        <v>746</v>
      </c>
      <c r="N385" s="14" t="s">
        <v>707</v>
      </c>
      <c r="P385" s="19" t="s">
        <v>2072</v>
      </c>
      <c r="Q385" s="21" t="s">
        <v>157</v>
      </c>
      <c r="R385" s="18" t="s">
        <v>158</v>
      </c>
      <c r="S385" s="22" t="s">
        <v>159</v>
      </c>
      <c r="T385" s="18"/>
      <c r="U385" s="18"/>
      <c r="V385" s="18" t="s">
        <v>44</v>
      </c>
      <c r="W385" s="18"/>
      <c r="X385" s="18"/>
      <c r="Y385" s="18"/>
      <c r="Z385" s="18"/>
      <c r="AA385" s="18"/>
      <c r="AB385" s="18"/>
      <c r="AC385" s="18" t="s">
        <v>2095</v>
      </c>
      <c r="AD385" s="23" t="s">
        <v>160</v>
      </c>
      <c r="AE385" s="23" t="s">
        <v>160</v>
      </c>
      <c r="AF385" s="21" t="s">
        <v>161</v>
      </c>
      <c r="AG385" s="21" t="s">
        <v>162</v>
      </c>
      <c r="AH385" s="21" t="s">
        <v>49</v>
      </c>
      <c r="AI385" s="21" t="s">
        <v>163</v>
      </c>
    </row>
    <row r="386" spans="1:35" s="15" customFormat="1" ht="99.95" customHeight="1" x14ac:dyDescent="0.4">
      <c r="A386" s="10">
        <v>383</v>
      </c>
      <c r="B386" s="11" t="s">
        <v>2051</v>
      </c>
      <c r="C386" s="12" t="s">
        <v>156</v>
      </c>
      <c r="D386" s="13" t="s">
        <v>524</v>
      </c>
      <c r="E386" s="13" t="s">
        <v>747</v>
      </c>
      <c r="F386" s="13" t="s">
        <v>541</v>
      </c>
      <c r="G386" s="14" t="s">
        <v>748</v>
      </c>
      <c r="H386" s="14" t="s">
        <v>749</v>
      </c>
      <c r="I386" s="14" t="s">
        <v>750</v>
      </c>
      <c r="J386" s="14" t="s">
        <v>751</v>
      </c>
      <c r="K386" s="14" t="s">
        <v>605</v>
      </c>
      <c r="L386" s="14" t="s">
        <v>595</v>
      </c>
      <c r="M386" s="14" t="s">
        <v>752</v>
      </c>
      <c r="N386" s="14" t="s">
        <v>707</v>
      </c>
      <c r="P386" s="19" t="s">
        <v>2072</v>
      </c>
      <c r="Q386" s="21" t="s">
        <v>157</v>
      </c>
      <c r="R386" s="18" t="s">
        <v>158</v>
      </c>
      <c r="S386" s="22" t="s">
        <v>159</v>
      </c>
      <c r="T386" s="18"/>
      <c r="U386" s="18"/>
      <c r="V386" s="18" t="s">
        <v>44</v>
      </c>
      <c r="W386" s="18"/>
      <c r="X386" s="18"/>
      <c r="Y386" s="18"/>
      <c r="Z386" s="18"/>
      <c r="AA386" s="18"/>
      <c r="AB386" s="18"/>
      <c r="AC386" s="18" t="s">
        <v>2095</v>
      </c>
      <c r="AD386" s="23" t="s">
        <v>160</v>
      </c>
      <c r="AE386" s="23" t="s">
        <v>160</v>
      </c>
      <c r="AF386" s="21" t="s">
        <v>161</v>
      </c>
      <c r="AG386" s="21" t="s">
        <v>162</v>
      </c>
      <c r="AH386" s="21" t="s">
        <v>49</v>
      </c>
      <c r="AI386" s="21" t="s">
        <v>163</v>
      </c>
    </row>
    <row r="387" spans="1:35" s="15" customFormat="1" ht="99.95" customHeight="1" x14ac:dyDescent="0.4">
      <c r="A387" s="10">
        <v>384</v>
      </c>
      <c r="B387" s="11" t="s">
        <v>2051</v>
      </c>
      <c r="C387" s="12" t="s">
        <v>156</v>
      </c>
      <c r="D387" s="13" t="s">
        <v>524</v>
      </c>
      <c r="E387" s="13" t="s">
        <v>601</v>
      </c>
      <c r="F387" s="13" t="s">
        <v>541</v>
      </c>
      <c r="G387" s="14" t="s">
        <v>753</v>
      </c>
      <c r="H387" s="14" t="s">
        <v>754</v>
      </c>
      <c r="I387" s="14" t="s">
        <v>605</v>
      </c>
      <c r="J387" s="14" t="s">
        <v>755</v>
      </c>
      <c r="K387" s="14" t="s">
        <v>605</v>
      </c>
      <c r="L387" s="14" t="s">
        <v>595</v>
      </c>
      <c r="M387" s="14" t="s">
        <v>756</v>
      </c>
      <c r="N387" s="14" t="s">
        <v>707</v>
      </c>
      <c r="P387" s="19" t="s">
        <v>2072</v>
      </c>
      <c r="Q387" s="21" t="s">
        <v>157</v>
      </c>
      <c r="R387" s="18" t="s">
        <v>158</v>
      </c>
      <c r="S387" s="22" t="s">
        <v>159</v>
      </c>
      <c r="T387" s="18"/>
      <c r="U387" s="18"/>
      <c r="V387" s="18" t="s">
        <v>44</v>
      </c>
      <c r="W387" s="18"/>
      <c r="X387" s="18"/>
      <c r="Y387" s="18"/>
      <c r="Z387" s="18"/>
      <c r="AA387" s="18"/>
      <c r="AB387" s="18"/>
      <c r="AC387" s="18" t="s">
        <v>2095</v>
      </c>
      <c r="AD387" s="23" t="s">
        <v>160</v>
      </c>
      <c r="AE387" s="23" t="s">
        <v>160</v>
      </c>
      <c r="AF387" s="21" t="s">
        <v>161</v>
      </c>
      <c r="AG387" s="21" t="s">
        <v>162</v>
      </c>
      <c r="AH387" s="21" t="s">
        <v>49</v>
      </c>
      <c r="AI387" s="21" t="s">
        <v>163</v>
      </c>
    </row>
    <row r="388" spans="1:35" s="15" customFormat="1" ht="99.95" customHeight="1" x14ac:dyDescent="0.4">
      <c r="A388" s="10">
        <v>385</v>
      </c>
      <c r="B388" s="11" t="s">
        <v>2051</v>
      </c>
      <c r="C388" s="12" t="s">
        <v>156</v>
      </c>
      <c r="D388" s="13" t="s">
        <v>524</v>
      </c>
      <c r="E388" s="13" t="s">
        <v>601</v>
      </c>
      <c r="F388" s="13" t="s">
        <v>757</v>
      </c>
      <c r="G388" s="14" t="s">
        <v>758</v>
      </c>
      <c r="H388" s="14" t="s">
        <v>759</v>
      </c>
      <c r="I388" s="14" t="s">
        <v>605</v>
      </c>
      <c r="J388" s="14" t="s">
        <v>760</v>
      </c>
      <c r="K388" s="14" t="s">
        <v>605</v>
      </c>
      <c r="L388" s="14" t="s">
        <v>532</v>
      </c>
      <c r="M388" s="14" t="s">
        <v>761</v>
      </c>
      <c r="N388" s="14" t="s">
        <v>762</v>
      </c>
      <c r="P388" s="19" t="s">
        <v>2072</v>
      </c>
      <c r="Q388" s="21" t="s">
        <v>157</v>
      </c>
      <c r="R388" s="18" t="s">
        <v>158</v>
      </c>
      <c r="S388" s="22" t="s">
        <v>159</v>
      </c>
      <c r="T388" s="18"/>
      <c r="U388" s="18"/>
      <c r="V388" s="18" t="s">
        <v>44</v>
      </c>
      <c r="W388" s="18"/>
      <c r="X388" s="18"/>
      <c r="Y388" s="18"/>
      <c r="Z388" s="18"/>
      <c r="AA388" s="18"/>
      <c r="AB388" s="18"/>
      <c r="AC388" s="18" t="s">
        <v>2095</v>
      </c>
      <c r="AD388" s="23" t="s">
        <v>160</v>
      </c>
      <c r="AE388" s="23" t="s">
        <v>160</v>
      </c>
      <c r="AF388" s="21" t="s">
        <v>161</v>
      </c>
      <c r="AG388" s="21" t="s">
        <v>162</v>
      </c>
      <c r="AH388" s="21" t="s">
        <v>49</v>
      </c>
      <c r="AI388" s="21" t="s">
        <v>163</v>
      </c>
    </row>
    <row r="389" spans="1:35" s="15" customFormat="1" ht="99.95" customHeight="1" x14ac:dyDescent="0.4">
      <c r="A389" s="10">
        <v>386</v>
      </c>
      <c r="B389" s="11" t="s">
        <v>2051</v>
      </c>
      <c r="C389" s="12" t="s">
        <v>2381</v>
      </c>
      <c r="D389" s="13" t="s">
        <v>572</v>
      </c>
      <c r="E389" s="13" t="s">
        <v>2215</v>
      </c>
      <c r="F389" s="13"/>
      <c r="G389" s="14" t="s">
        <v>2382</v>
      </c>
      <c r="H389" s="14" t="s">
        <v>2383</v>
      </c>
      <c r="I389" s="14" t="s">
        <v>2384</v>
      </c>
      <c r="J389" s="14" t="s">
        <v>2385</v>
      </c>
      <c r="K389" s="14" t="s">
        <v>2386</v>
      </c>
      <c r="L389" s="14" t="s">
        <v>595</v>
      </c>
      <c r="M389" s="14" t="s">
        <v>2387</v>
      </c>
      <c r="N389" s="14" t="s">
        <v>2388</v>
      </c>
      <c r="P389" s="19" t="s">
        <v>2368</v>
      </c>
      <c r="Q389" s="21" t="s">
        <v>2370</v>
      </c>
      <c r="R389" s="18"/>
      <c r="S389" s="22" t="s">
        <v>2373</v>
      </c>
      <c r="T389" s="18"/>
      <c r="U389" s="18"/>
      <c r="V389" s="18" t="s">
        <v>44</v>
      </c>
      <c r="W389" s="18"/>
      <c r="X389" s="18"/>
      <c r="Y389" s="18"/>
      <c r="Z389" s="18"/>
      <c r="AA389" s="18"/>
      <c r="AB389" s="18"/>
      <c r="AC389" s="18" t="s">
        <v>2374</v>
      </c>
      <c r="AD389" s="23" t="s">
        <v>2375</v>
      </c>
      <c r="AE389" s="23" t="s">
        <v>2376</v>
      </c>
      <c r="AF389" s="21" t="s">
        <v>2377</v>
      </c>
      <c r="AG389" s="21" t="s">
        <v>2378</v>
      </c>
      <c r="AH389" s="21" t="s">
        <v>2379</v>
      </c>
      <c r="AI389" s="21" t="s">
        <v>2380</v>
      </c>
    </row>
    <row r="390" spans="1:35" s="15" customFormat="1" ht="99.95" customHeight="1" x14ac:dyDescent="0.4">
      <c r="A390" s="10">
        <v>387</v>
      </c>
      <c r="B390" s="11" t="s">
        <v>2051</v>
      </c>
      <c r="C390" s="12" t="s">
        <v>2381</v>
      </c>
      <c r="D390" s="13" t="s">
        <v>572</v>
      </c>
      <c r="E390" s="13" t="s">
        <v>1077</v>
      </c>
      <c r="F390" s="13"/>
      <c r="G390" s="14" t="s">
        <v>2389</v>
      </c>
      <c r="H390" s="14" t="s">
        <v>2390</v>
      </c>
      <c r="I390" s="14" t="s">
        <v>2391</v>
      </c>
      <c r="J390" s="14" t="s">
        <v>2392</v>
      </c>
      <c r="K390" s="14" t="s">
        <v>2393</v>
      </c>
      <c r="L390" s="14" t="s">
        <v>595</v>
      </c>
      <c r="M390" s="14" t="s">
        <v>2394</v>
      </c>
      <c r="N390" s="14" t="s">
        <v>2395</v>
      </c>
      <c r="P390" s="19" t="s">
        <v>2368</v>
      </c>
      <c r="Q390" s="21" t="s">
        <v>2370</v>
      </c>
      <c r="R390" s="18"/>
      <c r="S390" s="22" t="s">
        <v>2373</v>
      </c>
      <c r="T390" s="18"/>
      <c r="U390" s="18"/>
      <c r="V390" s="18" t="s">
        <v>44</v>
      </c>
      <c r="W390" s="18"/>
      <c r="X390" s="18"/>
      <c r="Y390" s="18"/>
      <c r="Z390" s="18"/>
      <c r="AA390" s="18"/>
      <c r="AB390" s="18"/>
      <c r="AC390" s="18" t="s">
        <v>2374</v>
      </c>
      <c r="AD390" s="23" t="s">
        <v>2375</v>
      </c>
      <c r="AE390" s="23" t="s">
        <v>2376</v>
      </c>
      <c r="AF390" s="21" t="s">
        <v>2377</v>
      </c>
      <c r="AG390" s="21" t="s">
        <v>2378</v>
      </c>
      <c r="AH390" s="21" t="s">
        <v>2379</v>
      </c>
      <c r="AI390" s="21" t="s">
        <v>2380</v>
      </c>
    </row>
    <row r="391" spans="1:35" s="15" customFormat="1" ht="99.95" customHeight="1" x14ac:dyDescent="0.4">
      <c r="A391" s="10">
        <v>388</v>
      </c>
      <c r="B391" s="11" t="s">
        <v>2051</v>
      </c>
      <c r="C391" s="12" t="s">
        <v>2381</v>
      </c>
      <c r="D391" s="13" t="s">
        <v>572</v>
      </c>
      <c r="E391" s="13" t="s">
        <v>1218</v>
      </c>
      <c r="F391" s="13"/>
      <c r="G391" s="14" t="s">
        <v>2396</v>
      </c>
      <c r="H391" s="14" t="s">
        <v>2397</v>
      </c>
      <c r="I391" s="14" t="s">
        <v>2398</v>
      </c>
      <c r="J391" s="14" t="s">
        <v>2399</v>
      </c>
      <c r="K391" s="14" t="s">
        <v>2400</v>
      </c>
      <c r="L391" s="14" t="s">
        <v>595</v>
      </c>
      <c r="M391" s="14" t="s">
        <v>2401</v>
      </c>
      <c r="N391" s="14" t="s">
        <v>2402</v>
      </c>
      <c r="P391" s="19" t="s">
        <v>2368</v>
      </c>
      <c r="Q391" s="21" t="s">
        <v>2370</v>
      </c>
      <c r="R391" s="18"/>
      <c r="S391" s="22" t="s">
        <v>2373</v>
      </c>
      <c r="T391" s="18"/>
      <c r="U391" s="18"/>
      <c r="V391" s="18" t="s">
        <v>44</v>
      </c>
      <c r="W391" s="18"/>
      <c r="X391" s="18"/>
      <c r="Y391" s="18"/>
      <c r="Z391" s="18"/>
      <c r="AA391" s="18"/>
      <c r="AB391" s="18"/>
      <c r="AC391" s="18" t="s">
        <v>2374</v>
      </c>
      <c r="AD391" s="23" t="s">
        <v>2375</v>
      </c>
      <c r="AE391" s="23" t="s">
        <v>2376</v>
      </c>
      <c r="AF391" s="21" t="s">
        <v>2377</v>
      </c>
      <c r="AG391" s="21" t="s">
        <v>2378</v>
      </c>
      <c r="AH391" s="21" t="s">
        <v>2379</v>
      </c>
      <c r="AI391" s="21" t="s">
        <v>2380</v>
      </c>
    </row>
    <row r="392" spans="1:35" s="15" customFormat="1" ht="99.95" customHeight="1" x14ac:dyDescent="0.4">
      <c r="A392" s="10">
        <v>389</v>
      </c>
      <c r="B392" s="11" t="s">
        <v>2051</v>
      </c>
      <c r="C392" s="12" t="s">
        <v>2381</v>
      </c>
      <c r="D392" s="13" t="s">
        <v>572</v>
      </c>
      <c r="E392" s="13" t="s">
        <v>1218</v>
      </c>
      <c r="F392" s="13"/>
      <c r="G392" s="14" t="s">
        <v>2403</v>
      </c>
      <c r="H392" s="14" t="s">
        <v>2397</v>
      </c>
      <c r="I392" s="14" t="s">
        <v>2398</v>
      </c>
      <c r="J392" s="14" t="s">
        <v>2399</v>
      </c>
      <c r="K392" s="14" t="s">
        <v>2400</v>
      </c>
      <c r="L392" s="14" t="s">
        <v>595</v>
      </c>
      <c r="M392" s="14" t="s">
        <v>2404</v>
      </c>
      <c r="N392" s="14" t="s">
        <v>2405</v>
      </c>
      <c r="P392" s="19" t="s">
        <v>2368</v>
      </c>
      <c r="Q392" s="21" t="s">
        <v>2370</v>
      </c>
      <c r="R392" s="18"/>
      <c r="S392" s="22" t="s">
        <v>2373</v>
      </c>
      <c r="T392" s="18"/>
      <c r="U392" s="18"/>
      <c r="V392" s="18" t="s">
        <v>44</v>
      </c>
      <c r="W392" s="18"/>
      <c r="X392" s="18"/>
      <c r="Y392" s="18"/>
      <c r="Z392" s="18"/>
      <c r="AA392" s="18"/>
      <c r="AB392" s="18"/>
      <c r="AC392" s="18" t="s">
        <v>2374</v>
      </c>
      <c r="AD392" s="23" t="s">
        <v>2375</v>
      </c>
      <c r="AE392" s="23" t="s">
        <v>2376</v>
      </c>
      <c r="AF392" s="21" t="s">
        <v>2377</v>
      </c>
      <c r="AG392" s="21" t="s">
        <v>2378</v>
      </c>
      <c r="AH392" s="21" t="s">
        <v>2379</v>
      </c>
      <c r="AI392" s="21" t="s">
        <v>2380</v>
      </c>
    </row>
    <row r="393" spans="1:35" s="15" customFormat="1" ht="99.95" customHeight="1" x14ac:dyDescent="0.4">
      <c r="A393" s="10">
        <v>390</v>
      </c>
      <c r="B393" s="11" t="s">
        <v>2051</v>
      </c>
      <c r="C393" s="12" t="s">
        <v>2381</v>
      </c>
      <c r="D393" s="13" t="s">
        <v>524</v>
      </c>
      <c r="E393" s="13" t="s">
        <v>601</v>
      </c>
      <c r="F393" s="13"/>
      <c r="G393" s="14" t="s">
        <v>2406</v>
      </c>
      <c r="H393" s="14" t="s">
        <v>2407</v>
      </c>
      <c r="I393" s="14" t="s">
        <v>605</v>
      </c>
      <c r="J393" s="14" t="s">
        <v>605</v>
      </c>
      <c r="K393" s="14" t="s">
        <v>605</v>
      </c>
      <c r="L393" s="14" t="s">
        <v>532</v>
      </c>
      <c r="M393" s="14" t="s">
        <v>2408</v>
      </c>
      <c r="N393" s="14" t="s">
        <v>612</v>
      </c>
      <c r="P393" s="19" t="s">
        <v>2368</v>
      </c>
      <c r="Q393" s="21" t="s">
        <v>2370</v>
      </c>
      <c r="R393" s="18"/>
      <c r="S393" s="22" t="s">
        <v>2373</v>
      </c>
      <c r="T393" s="18"/>
      <c r="U393" s="18"/>
      <c r="V393" s="18" t="s">
        <v>44</v>
      </c>
      <c r="W393" s="18"/>
      <c r="X393" s="18"/>
      <c r="Y393" s="18"/>
      <c r="Z393" s="18"/>
      <c r="AA393" s="18"/>
      <c r="AB393" s="18"/>
      <c r="AC393" s="18" t="s">
        <v>2374</v>
      </c>
      <c r="AD393" s="23" t="s">
        <v>2375</v>
      </c>
      <c r="AE393" s="23" t="s">
        <v>2376</v>
      </c>
      <c r="AF393" s="21" t="s">
        <v>2377</v>
      </c>
      <c r="AG393" s="21" t="s">
        <v>2378</v>
      </c>
      <c r="AH393" s="21" t="s">
        <v>2379</v>
      </c>
      <c r="AI393" s="21" t="s">
        <v>2380</v>
      </c>
    </row>
    <row r="394" spans="1:35" s="15" customFormat="1" ht="99.95" customHeight="1" x14ac:dyDescent="0.4">
      <c r="A394" s="10">
        <v>391</v>
      </c>
      <c r="B394" s="11" t="s">
        <v>2051</v>
      </c>
      <c r="C394" s="10" t="s">
        <v>485</v>
      </c>
      <c r="D394" s="13" t="s">
        <v>572</v>
      </c>
      <c r="E394" s="13" t="s">
        <v>797</v>
      </c>
      <c r="F394" s="13"/>
      <c r="G394" s="14" t="s">
        <v>1883</v>
      </c>
      <c r="H394" s="14" t="s">
        <v>1884</v>
      </c>
      <c r="I394" s="14" t="s">
        <v>605</v>
      </c>
      <c r="J394" s="14" t="s">
        <v>605</v>
      </c>
      <c r="K394" s="14" t="s">
        <v>605</v>
      </c>
      <c r="L394" s="14" t="s">
        <v>595</v>
      </c>
      <c r="M394" s="14" t="s">
        <v>1885</v>
      </c>
      <c r="N394" s="14" t="s">
        <v>1886</v>
      </c>
      <c r="P394" s="19" t="s">
        <v>485</v>
      </c>
      <c r="Q394" s="21" t="s">
        <v>486</v>
      </c>
      <c r="R394" s="23" t="s">
        <v>487</v>
      </c>
      <c r="S394" s="22" t="s">
        <v>488</v>
      </c>
      <c r="T394" s="18"/>
      <c r="U394" s="18"/>
      <c r="V394" s="18" t="s">
        <v>44</v>
      </c>
      <c r="W394" s="18"/>
      <c r="X394" s="18"/>
      <c r="Y394" s="18"/>
      <c r="Z394" s="18"/>
      <c r="AA394" s="18"/>
      <c r="AB394" s="18"/>
      <c r="AC394" s="23" t="s">
        <v>489</v>
      </c>
      <c r="AD394" s="23" t="s">
        <v>490</v>
      </c>
      <c r="AE394" s="23" t="s">
        <v>491</v>
      </c>
      <c r="AF394" s="21" t="s">
        <v>441</v>
      </c>
      <c r="AG394" s="21" t="s">
        <v>442</v>
      </c>
      <c r="AH394" s="19" t="s">
        <v>397</v>
      </c>
      <c r="AI394" s="19" t="s">
        <v>348</v>
      </c>
    </row>
    <row r="395" spans="1:35" s="15" customFormat="1" ht="99.95" customHeight="1" x14ac:dyDescent="0.4">
      <c r="A395" s="10">
        <v>392</v>
      </c>
      <c r="B395" s="11" t="s">
        <v>2051</v>
      </c>
      <c r="C395" s="10" t="s">
        <v>485</v>
      </c>
      <c r="D395" s="11" t="s">
        <v>572</v>
      </c>
      <c r="E395" s="11" t="s">
        <v>1077</v>
      </c>
      <c r="F395" s="11"/>
      <c r="G395" s="14" t="s">
        <v>1887</v>
      </c>
      <c r="H395" s="14" t="s">
        <v>1888</v>
      </c>
      <c r="I395" s="14" t="s">
        <v>605</v>
      </c>
      <c r="J395" s="14" t="s">
        <v>605</v>
      </c>
      <c r="K395" s="14" t="s">
        <v>605</v>
      </c>
      <c r="L395" s="14" t="s">
        <v>595</v>
      </c>
      <c r="M395" s="14" t="s">
        <v>1889</v>
      </c>
      <c r="N395" s="14"/>
      <c r="P395" s="19" t="s">
        <v>485</v>
      </c>
      <c r="Q395" s="21" t="s">
        <v>486</v>
      </c>
      <c r="R395" s="23" t="s">
        <v>487</v>
      </c>
      <c r="S395" s="22" t="s">
        <v>488</v>
      </c>
      <c r="T395" s="18"/>
      <c r="U395" s="18"/>
      <c r="V395" s="18" t="s">
        <v>44</v>
      </c>
      <c r="W395" s="18"/>
      <c r="X395" s="18"/>
      <c r="Y395" s="18"/>
      <c r="Z395" s="18"/>
      <c r="AA395" s="18"/>
      <c r="AB395" s="18"/>
      <c r="AC395" s="23" t="s">
        <v>489</v>
      </c>
      <c r="AD395" s="23" t="s">
        <v>490</v>
      </c>
      <c r="AE395" s="23" t="s">
        <v>491</v>
      </c>
      <c r="AF395" s="21" t="s">
        <v>441</v>
      </c>
      <c r="AG395" s="21" t="s">
        <v>442</v>
      </c>
      <c r="AH395" s="19" t="s">
        <v>397</v>
      </c>
      <c r="AI395" s="19" t="s">
        <v>348</v>
      </c>
    </row>
    <row r="396" spans="1:35" s="15" customFormat="1" ht="99.95" customHeight="1" x14ac:dyDescent="0.4">
      <c r="A396" s="10">
        <v>393</v>
      </c>
      <c r="B396" s="11" t="s">
        <v>2051</v>
      </c>
      <c r="C396" s="10" t="s">
        <v>485</v>
      </c>
      <c r="D396" s="13" t="s">
        <v>572</v>
      </c>
      <c r="E396" s="13" t="s">
        <v>1077</v>
      </c>
      <c r="F396" s="13"/>
      <c r="G396" s="14" t="s">
        <v>1890</v>
      </c>
      <c r="H396" s="14" t="s">
        <v>1891</v>
      </c>
      <c r="I396" s="14" t="s">
        <v>605</v>
      </c>
      <c r="J396" s="14" t="s">
        <v>605</v>
      </c>
      <c r="K396" s="14" t="s">
        <v>605</v>
      </c>
      <c r="L396" s="14" t="s">
        <v>595</v>
      </c>
      <c r="M396" s="14" t="s">
        <v>1892</v>
      </c>
      <c r="N396" s="14" t="s">
        <v>1886</v>
      </c>
      <c r="P396" s="19" t="s">
        <v>485</v>
      </c>
      <c r="Q396" s="21" t="s">
        <v>486</v>
      </c>
      <c r="R396" s="23" t="s">
        <v>487</v>
      </c>
      <c r="S396" s="22" t="s">
        <v>488</v>
      </c>
      <c r="T396" s="18"/>
      <c r="U396" s="18"/>
      <c r="V396" s="18" t="s">
        <v>44</v>
      </c>
      <c r="W396" s="18"/>
      <c r="X396" s="18"/>
      <c r="Y396" s="18"/>
      <c r="Z396" s="18"/>
      <c r="AA396" s="18"/>
      <c r="AB396" s="18"/>
      <c r="AC396" s="23" t="s">
        <v>489</v>
      </c>
      <c r="AD396" s="23" t="s">
        <v>490</v>
      </c>
      <c r="AE396" s="23" t="s">
        <v>491</v>
      </c>
      <c r="AF396" s="21" t="s">
        <v>441</v>
      </c>
      <c r="AG396" s="21" t="s">
        <v>442</v>
      </c>
      <c r="AH396" s="19" t="s">
        <v>397</v>
      </c>
      <c r="AI396" s="19" t="s">
        <v>348</v>
      </c>
    </row>
    <row r="397" spans="1:35" s="15" customFormat="1" ht="99.95" customHeight="1" x14ac:dyDescent="0.4">
      <c r="A397" s="10">
        <v>394</v>
      </c>
      <c r="B397" s="11" t="s">
        <v>2051</v>
      </c>
      <c r="C397" s="10" t="s">
        <v>485</v>
      </c>
      <c r="D397" s="13" t="s">
        <v>587</v>
      </c>
      <c r="E397" s="13" t="s">
        <v>837</v>
      </c>
      <c r="F397" s="13"/>
      <c r="G397" s="14" t="s">
        <v>1893</v>
      </c>
      <c r="H397" s="14" t="s">
        <v>1894</v>
      </c>
      <c r="I397" s="14" t="s">
        <v>605</v>
      </c>
      <c r="J397" s="14" t="s">
        <v>605</v>
      </c>
      <c r="K397" s="14" t="s">
        <v>605</v>
      </c>
      <c r="L397" s="14" t="s">
        <v>595</v>
      </c>
      <c r="M397" s="14" t="s">
        <v>1895</v>
      </c>
      <c r="N397" s="14" t="s">
        <v>1886</v>
      </c>
      <c r="P397" s="19" t="s">
        <v>485</v>
      </c>
      <c r="Q397" s="21" t="s">
        <v>486</v>
      </c>
      <c r="R397" s="23" t="s">
        <v>487</v>
      </c>
      <c r="S397" s="22" t="s">
        <v>488</v>
      </c>
      <c r="T397" s="18"/>
      <c r="U397" s="18"/>
      <c r="V397" s="18" t="s">
        <v>44</v>
      </c>
      <c r="W397" s="18"/>
      <c r="X397" s="18"/>
      <c r="Y397" s="18"/>
      <c r="Z397" s="18"/>
      <c r="AA397" s="18"/>
      <c r="AB397" s="18"/>
      <c r="AC397" s="23" t="s">
        <v>489</v>
      </c>
      <c r="AD397" s="23" t="s">
        <v>490</v>
      </c>
      <c r="AE397" s="23" t="s">
        <v>491</v>
      </c>
      <c r="AF397" s="21" t="s">
        <v>441</v>
      </c>
      <c r="AG397" s="21" t="s">
        <v>442</v>
      </c>
      <c r="AH397" s="19" t="s">
        <v>397</v>
      </c>
      <c r="AI397" s="19" t="s">
        <v>348</v>
      </c>
    </row>
    <row r="398" spans="1:35" s="15" customFormat="1" ht="99.95" customHeight="1" x14ac:dyDescent="0.4">
      <c r="A398" s="10">
        <v>395</v>
      </c>
      <c r="B398" s="11" t="s">
        <v>2051</v>
      </c>
      <c r="C398" s="10" t="s">
        <v>485</v>
      </c>
      <c r="D398" s="13" t="s">
        <v>587</v>
      </c>
      <c r="E398" s="13" t="s">
        <v>837</v>
      </c>
      <c r="F398" s="13"/>
      <c r="G398" s="14" t="s">
        <v>1896</v>
      </c>
      <c r="H398" s="14" t="s">
        <v>1897</v>
      </c>
      <c r="I398" s="14" t="s">
        <v>605</v>
      </c>
      <c r="J398" s="14" t="s">
        <v>605</v>
      </c>
      <c r="K398" s="14" t="s">
        <v>605</v>
      </c>
      <c r="L398" s="14" t="s">
        <v>595</v>
      </c>
      <c r="M398" s="14" t="s">
        <v>1898</v>
      </c>
      <c r="N398" s="14" t="s">
        <v>1886</v>
      </c>
      <c r="P398" s="19" t="s">
        <v>485</v>
      </c>
      <c r="Q398" s="21" t="s">
        <v>486</v>
      </c>
      <c r="R398" s="23" t="s">
        <v>487</v>
      </c>
      <c r="S398" s="22" t="s">
        <v>488</v>
      </c>
      <c r="T398" s="18"/>
      <c r="U398" s="18"/>
      <c r="V398" s="18" t="s">
        <v>44</v>
      </c>
      <c r="W398" s="18"/>
      <c r="X398" s="18"/>
      <c r="Y398" s="18"/>
      <c r="Z398" s="18"/>
      <c r="AA398" s="18"/>
      <c r="AB398" s="18"/>
      <c r="AC398" s="23" t="s">
        <v>489</v>
      </c>
      <c r="AD398" s="23" t="s">
        <v>490</v>
      </c>
      <c r="AE398" s="23" t="s">
        <v>491</v>
      </c>
      <c r="AF398" s="21" t="s">
        <v>441</v>
      </c>
      <c r="AG398" s="21" t="s">
        <v>442</v>
      </c>
      <c r="AH398" s="19" t="s">
        <v>397</v>
      </c>
      <c r="AI398" s="19" t="s">
        <v>348</v>
      </c>
    </row>
    <row r="399" spans="1:35" s="15" customFormat="1" ht="99.95" customHeight="1" x14ac:dyDescent="0.4">
      <c r="A399" s="10">
        <v>396</v>
      </c>
      <c r="B399" s="11" t="s">
        <v>2051</v>
      </c>
      <c r="C399" s="10" t="s">
        <v>485</v>
      </c>
      <c r="D399" s="13" t="s">
        <v>587</v>
      </c>
      <c r="E399" s="13" t="s">
        <v>837</v>
      </c>
      <c r="F399" s="13"/>
      <c r="G399" s="14" t="s">
        <v>1899</v>
      </c>
      <c r="H399" s="14" t="s">
        <v>1900</v>
      </c>
      <c r="I399" s="14" t="s">
        <v>605</v>
      </c>
      <c r="J399" s="14" t="s">
        <v>605</v>
      </c>
      <c r="K399" s="14" t="s">
        <v>605</v>
      </c>
      <c r="L399" s="14" t="s">
        <v>595</v>
      </c>
      <c r="M399" s="14"/>
      <c r="N399" s="14" t="s">
        <v>1886</v>
      </c>
      <c r="P399" s="19" t="s">
        <v>485</v>
      </c>
      <c r="Q399" s="21" t="s">
        <v>486</v>
      </c>
      <c r="R399" s="23" t="s">
        <v>487</v>
      </c>
      <c r="S399" s="22" t="s">
        <v>488</v>
      </c>
      <c r="T399" s="18"/>
      <c r="U399" s="18"/>
      <c r="V399" s="18" t="s">
        <v>44</v>
      </c>
      <c r="W399" s="18"/>
      <c r="X399" s="18"/>
      <c r="Y399" s="18"/>
      <c r="Z399" s="18"/>
      <c r="AA399" s="18"/>
      <c r="AB399" s="18"/>
      <c r="AC399" s="23" t="s">
        <v>489</v>
      </c>
      <c r="AD399" s="23" t="s">
        <v>490</v>
      </c>
      <c r="AE399" s="23" t="s">
        <v>491</v>
      </c>
      <c r="AF399" s="21" t="s">
        <v>441</v>
      </c>
      <c r="AG399" s="21" t="s">
        <v>442</v>
      </c>
      <c r="AH399" s="19" t="s">
        <v>397</v>
      </c>
      <c r="AI399" s="19" t="s">
        <v>348</v>
      </c>
    </row>
    <row r="400" spans="1:35" s="15" customFormat="1" ht="99.95" customHeight="1" x14ac:dyDescent="0.4">
      <c r="A400" s="10">
        <v>397</v>
      </c>
      <c r="B400" s="11" t="s">
        <v>2051</v>
      </c>
      <c r="C400" s="10" t="s">
        <v>492</v>
      </c>
      <c r="D400" s="11" t="s">
        <v>572</v>
      </c>
      <c r="E400" s="11" t="s">
        <v>797</v>
      </c>
      <c r="F400" s="11"/>
      <c r="G400" s="29" t="s">
        <v>1962</v>
      </c>
      <c r="H400" s="29" t="s">
        <v>1963</v>
      </c>
      <c r="I400" s="29" t="s">
        <v>1964</v>
      </c>
      <c r="J400" s="29" t="s">
        <v>1965</v>
      </c>
      <c r="K400" s="29" t="s">
        <v>1966</v>
      </c>
      <c r="L400" s="29" t="s">
        <v>933</v>
      </c>
      <c r="M400" s="29" t="s">
        <v>1967</v>
      </c>
      <c r="N400" s="29" t="s">
        <v>1968</v>
      </c>
      <c r="P400" s="19" t="s">
        <v>492</v>
      </c>
      <c r="Q400" s="21" t="s">
        <v>493</v>
      </c>
      <c r="R400" s="23" t="s">
        <v>494</v>
      </c>
      <c r="S400" s="22" t="s">
        <v>495</v>
      </c>
      <c r="T400" s="18"/>
      <c r="U400" s="18" t="s">
        <v>44</v>
      </c>
      <c r="V400" s="18"/>
      <c r="W400" s="18"/>
      <c r="X400" s="18"/>
      <c r="Y400" s="18"/>
      <c r="Z400" s="18"/>
      <c r="AA400" s="18"/>
      <c r="AB400" s="18"/>
      <c r="AC400" s="23" t="s">
        <v>496</v>
      </c>
      <c r="AD400" s="23" t="s">
        <v>497</v>
      </c>
      <c r="AE400" s="23" t="s">
        <v>497</v>
      </c>
      <c r="AF400" s="21" t="s">
        <v>498</v>
      </c>
      <c r="AG400" s="21" t="s">
        <v>499</v>
      </c>
      <c r="AH400" s="19" t="s">
        <v>500</v>
      </c>
      <c r="AI400" s="19" t="s">
        <v>501</v>
      </c>
    </row>
    <row r="401" spans="1:35" s="15" customFormat="1" ht="99.95" customHeight="1" x14ac:dyDescent="0.4">
      <c r="A401" s="10">
        <v>398</v>
      </c>
      <c r="B401" s="11" t="s">
        <v>2051</v>
      </c>
      <c r="C401" s="10" t="s">
        <v>492</v>
      </c>
      <c r="D401" s="11" t="s">
        <v>572</v>
      </c>
      <c r="E401" s="11" t="s">
        <v>797</v>
      </c>
      <c r="F401" s="11"/>
      <c r="G401" s="29" t="s">
        <v>1969</v>
      </c>
      <c r="H401" s="29" t="s">
        <v>1970</v>
      </c>
      <c r="I401" s="29" t="s">
        <v>1971</v>
      </c>
      <c r="J401" s="29" t="s">
        <v>1972</v>
      </c>
      <c r="K401" s="29" t="s">
        <v>1973</v>
      </c>
      <c r="L401" s="29" t="s">
        <v>933</v>
      </c>
      <c r="M401" s="29" t="s">
        <v>1974</v>
      </c>
      <c r="N401" s="29" t="s">
        <v>1975</v>
      </c>
      <c r="P401" s="19" t="s">
        <v>492</v>
      </c>
      <c r="Q401" s="21" t="s">
        <v>493</v>
      </c>
      <c r="R401" s="23" t="s">
        <v>494</v>
      </c>
      <c r="S401" s="22" t="s">
        <v>495</v>
      </c>
      <c r="T401" s="18"/>
      <c r="U401" s="18" t="s">
        <v>44</v>
      </c>
      <c r="V401" s="18"/>
      <c r="W401" s="18"/>
      <c r="X401" s="18"/>
      <c r="Y401" s="18"/>
      <c r="Z401" s="18"/>
      <c r="AA401" s="18"/>
      <c r="AB401" s="18"/>
      <c r="AC401" s="23" t="s">
        <v>496</v>
      </c>
      <c r="AD401" s="23" t="s">
        <v>497</v>
      </c>
      <c r="AE401" s="23" t="s">
        <v>497</v>
      </c>
      <c r="AF401" s="21" t="s">
        <v>498</v>
      </c>
      <c r="AG401" s="21" t="s">
        <v>499</v>
      </c>
      <c r="AH401" s="19" t="s">
        <v>500</v>
      </c>
      <c r="AI401" s="19" t="s">
        <v>501</v>
      </c>
    </row>
    <row r="402" spans="1:35" s="15" customFormat="1" ht="99.95" customHeight="1" x14ac:dyDescent="0.4">
      <c r="A402" s="10">
        <v>399</v>
      </c>
      <c r="B402" s="11" t="s">
        <v>2051</v>
      </c>
      <c r="C402" s="10" t="s">
        <v>492</v>
      </c>
      <c r="D402" s="11" t="s">
        <v>572</v>
      </c>
      <c r="E402" s="11" t="s">
        <v>797</v>
      </c>
      <c r="F402" s="11"/>
      <c r="G402" s="29" t="s">
        <v>1976</v>
      </c>
      <c r="H402" s="29" t="s">
        <v>1977</v>
      </c>
      <c r="I402" s="29" t="s">
        <v>1978</v>
      </c>
      <c r="J402" s="29" t="s">
        <v>1979</v>
      </c>
      <c r="K402" s="29" t="s">
        <v>1980</v>
      </c>
      <c r="L402" s="29" t="s">
        <v>933</v>
      </c>
      <c r="M402" s="29" t="s">
        <v>1974</v>
      </c>
      <c r="N402" s="29" t="s">
        <v>1981</v>
      </c>
      <c r="P402" s="19" t="s">
        <v>492</v>
      </c>
      <c r="Q402" s="21" t="s">
        <v>493</v>
      </c>
      <c r="R402" s="23" t="s">
        <v>494</v>
      </c>
      <c r="S402" s="22" t="s">
        <v>495</v>
      </c>
      <c r="T402" s="18"/>
      <c r="U402" s="18" t="s">
        <v>44</v>
      </c>
      <c r="V402" s="18"/>
      <c r="W402" s="18"/>
      <c r="X402" s="18"/>
      <c r="Y402" s="18"/>
      <c r="Z402" s="18"/>
      <c r="AA402" s="18"/>
      <c r="AB402" s="18"/>
      <c r="AC402" s="23" t="s">
        <v>496</v>
      </c>
      <c r="AD402" s="23" t="s">
        <v>497</v>
      </c>
      <c r="AE402" s="23" t="s">
        <v>497</v>
      </c>
      <c r="AF402" s="21" t="s">
        <v>498</v>
      </c>
      <c r="AG402" s="21" t="s">
        <v>499</v>
      </c>
      <c r="AH402" s="19" t="s">
        <v>500</v>
      </c>
      <c r="AI402" s="19" t="s">
        <v>501</v>
      </c>
    </row>
    <row r="403" spans="1:35" s="15" customFormat="1" ht="99.95" customHeight="1" x14ac:dyDescent="0.4">
      <c r="A403" s="10">
        <v>400</v>
      </c>
      <c r="B403" s="11" t="s">
        <v>2051</v>
      </c>
      <c r="C403" s="10" t="s">
        <v>492</v>
      </c>
      <c r="D403" s="11" t="s">
        <v>572</v>
      </c>
      <c r="E403" s="11" t="s">
        <v>1077</v>
      </c>
      <c r="F403" s="11"/>
      <c r="G403" s="29" t="s">
        <v>1982</v>
      </c>
      <c r="H403" s="29" t="s">
        <v>1983</v>
      </c>
      <c r="I403" s="29" t="s">
        <v>1984</v>
      </c>
      <c r="J403" s="29" t="s">
        <v>594</v>
      </c>
      <c r="K403" s="29" t="s">
        <v>594</v>
      </c>
      <c r="L403" s="29" t="s">
        <v>595</v>
      </c>
      <c r="M403" s="29" t="s">
        <v>1985</v>
      </c>
      <c r="N403" s="29" t="s">
        <v>1986</v>
      </c>
      <c r="P403" s="19" t="s">
        <v>492</v>
      </c>
      <c r="Q403" s="21" t="s">
        <v>493</v>
      </c>
      <c r="R403" s="23" t="s">
        <v>494</v>
      </c>
      <c r="S403" s="22" t="s">
        <v>495</v>
      </c>
      <c r="T403" s="18"/>
      <c r="U403" s="18" t="s">
        <v>44</v>
      </c>
      <c r="V403" s="18"/>
      <c r="W403" s="18"/>
      <c r="X403" s="18"/>
      <c r="Y403" s="18"/>
      <c r="Z403" s="18"/>
      <c r="AA403" s="18"/>
      <c r="AB403" s="18"/>
      <c r="AC403" s="23" t="s">
        <v>496</v>
      </c>
      <c r="AD403" s="23" t="s">
        <v>497</v>
      </c>
      <c r="AE403" s="23" t="s">
        <v>497</v>
      </c>
      <c r="AF403" s="21" t="s">
        <v>498</v>
      </c>
      <c r="AG403" s="21" t="s">
        <v>499</v>
      </c>
      <c r="AH403" s="19" t="s">
        <v>500</v>
      </c>
      <c r="AI403" s="19" t="s">
        <v>501</v>
      </c>
    </row>
    <row r="404" spans="1:35" s="15" customFormat="1" ht="99.95" customHeight="1" x14ac:dyDescent="0.4">
      <c r="A404" s="10">
        <v>401</v>
      </c>
      <c r="B404" s="11" t="s">
        <v>2051</v>
      </c>
      <c r="C404" s="10" t="s">
        <v>492</v>
      </c>
      <c r="D404" s="11" t="s">
        <v>572</v>
      </c>
      <c r="E404" s="11" t="s">
        <v>1077</v>
      </c>
      <c r="F404" s="11"/>
      <c r="G404" s="29" t="s">
        <v>1987</v>
      </c>
      <c r="H404" s="29" t="s">
        <v>1988</v>
      </c>
      <c r="I404" s="29" t="s">
        <v>1989</v>
      </c>
      <c r="J404" s="29" t="s">
        <v>594</v>
      </c>
      <c r="K404" s="29" t="s">
        <v>594</v>
      </c>
      <c r="L404" s="29" t="s">
        <v>595</v>
      </c>
      <c r="M404" s="29" t="s">
        <v>1990</v>
      </c>
      <c r="N404" s="29" t="s">
        <v>1986</v>
      </c>
      <c r="P404" s="19" t="s">
        <v>492</v>
      </c>
      <c r="Q404" s="21" t="s">
        <v>493</v>
      </c>
      <c r="R404" s="23" t="s">
        <v>494</v>
      </c>
      <c r="S404" s="22" t="s">
        <v>495</v>
      </c>
      <c r="T404" s="18"/>
      <c r="U404" s="18" t="s">
        <v>44</v>
      </c>
      <c r="V404" s="18"/>
      <c r="W404" s="18"/>
      <c r="X404" s="18"/>
      <c r="Y404" s="18"/>
      <c r="Z404" s="18"/>
      <c r="AA404" s="18"/>
      <c r="AB404" s="18"/>
      <c r="AC404" s="23" t="s">
        <v>496</v>
      </c>
      <c r="AD404" s="23" t="s">
        <v>497</v>
      </c>
      <c r="AE404" s="23" t="s">
        <v>497</v>
      </c>
      <c r="AF404" s="21" t="s">
        <v>498</v>
      </c>
      <c r="AG404" s="21" t="s">
        <v>499</v>
      </c>
      <c r="AH404" s="19" t="s">
        <v>500</v>
      </c>
      <c r="AI404" s="19" t="s">
        <v>501</v>
      </c>
    </row>
    <row r="405" spans="1:35" s="15" customFormat="1" ht="99.95" customHeight="1" x14ac:dyDescent="0.4">
      <c r="A405" s="10">
        <v>402</v>
      </c>
      <c r="B405" s="11" t="s">
        <v>2051</v>
      </c>
      <c r="C405" s="10" t="s">
        <v>492</v>
      </c>
      <c r="D405" s="11" t="s">
        <v>572</v>
      </c>
      <c r="E405" s="11" t="s">
        <v>1077</v>
      </c>
      <c r="F405" s="11"/>
      <c r="G405" s="29" t="s">
        <v>1991</v>
      </c>
      <c r="H405" s="29" t="s">
        <v>1992</v>
      </c>
      <c r="I405" s="29" t="s">
        <v>1993</v>
      </c>
      <c r="J405" s="29" t="s">
        <v>594</v>
      </c>
      <c r="K405" s="29" t="s">
        <v>594</v>
      </c>
      <c r="L405" s="29" t="s">
        <v>595</v>
      </c>
      <c r="M405" s="29" t="s">
        <v>1994</v>
      </c>
      <c r="N405" s="29" t="s">
        <v>1995</v>
      </c>
      <c r="P405" s="19" t="s">
        <v>492</v>
      </c>
      <c r="Q405" s="21" t="s">
        <v>493</v>
      </c>
      <c r="R405" s="23" t="s">
        <v>494</v>
      </c>
      <c r="S405" s="22" t="s">
        <v>495</v>
      </c>
      <c r="T405" s="18"/>
      <c r="U405" s="18" t="s">
        <v>44</v>
      </c>
      <c r="V405" s="18"/>
      <c r="W405" s="18"/>
      <c r="X405" s="18"/>
      <c r="Y405" s="18"/>
      <c r="Z405" s="18"/>
      <c r="AA405" s="18"/>
      <c r="AB405" s="18"/>
      <c r="AC405" s="23" t="s">
        <v>496</v>
      </c>
      <c r="AD405" s="23" t="s">
        <v>497</v>
      </c>
      <c r="AE405" s="23" t="s">
        <v>497</v>
      </c>
      <c r="AF405" s="21" t="s">
        <v>498</v>
      </c>
      <c r="AG405" s="21" t="s">
        <v>499</v>
      </c>
      <c r="AH405" s="19" t="s">
        <v>500</v>
      </c>
      <c r="AI405" s="19" t="s">
        <v>501</v>
      </c>
    </row>
    <row r="406" spans="1:35" s="15" customFormat="1" ht="99.95" customHeight="1" x14ac:dyDescent="0.4">
      <c r="A406" s="10">
        <v>403</v>
      </c>
      <c r="B406" s="11" t="s">
        <v>2051</v>
      </c>
      <c r="C406" s="10" t="s">
        <v>492</v>
      </c>
      <c r="D406" s="11" t="s">
        <v>572</v>
      </c>
      <c r="E406" s="11" t="s">
        <v>1077</v>
      </c>
      <c r="F406" s="11"/>
      <c r="G406" s="29" t="s">
        <v>1996</v>
      </c>
      <c r="H406" s="29" t="s">
        <v>1997</v>
      </c>
      <c r="I406" s="29" t="s">
        <v>1998</v>
      </c>
      <c r="J406" s="29" t="s">
        <v>594</v>
      </c>
      <c r="K406" s="29" t="s">
        <v>594</v>
      </c>
      <c r="L406" s="29" t="s">
        <v>595</v>
      </c>
      <c r="M406" s="29" t="s">
        <v>1999</v>
      </c>
      <c r="N406" s="29" t="s">
        <v>1986</v>
      </c>
      <c r="P406" s="19" t="s">
        <v>492</v>
      </c>
      <c r="Q406" s="21" t="s">
        <v>493</v>
      </c>
      <c r="R406" s="23" t="s">
        <v>494</v>
      </c>
      <c r="S406" s="22" t="s">
        <v>495</v>
      </c>
      <c r="T406" s="18"/>
      <c r="U406" s="18" t="s">
        <v>44</v>
      </c>
      <c r="V406" s="18"/>
      <c r="W406" s="18"/>
      <c r="X406" s="18"/>
      <c r="Y406" s="18"/>
      <c r="Z406" s="18"/>
      <c r="AA406" s="18"/>
      <c r="AB406" s="18"/>
      <c r="AC406" s="23" t="s">
        <v>496</v>
      </c>
      <c r="AD406" s="23" t="s">
        <v>497</v>
      </c>
      <c r="AE406" s="23" t="s">
        <v>497</v>
      </c>
      <c r="AF406" s="21" t="s">
        <v>498</v>
      </c>
      <c r="AG406" s="21" t="s">
        <v>499</v>
      </c>
      <c r="AH406" s="19" t="s">
        <v>500</v>
      </c>
      <c r="AI406" s="19" t="s">
        <v>501</v>
      </c>
    </row>
    <row r="407" spans="1:35" s="15" customFormat="1" ht="99.95" customHeight="1" x14ac:dyDescent="0.4">
      <c r="A407" s="10">
        <v>404</v>
      </c>
      <c r="B407" s="11" t="s">
        <v>2051</v>
      </c>
      <c r="C407" s="10" t="s">
        <v>492</v>
      </c>
      <c r="D407" s="11" t="s">
        <v>587</v>
      </c>
      <c r="E407" s="11" t="s">
        <v>837</v>
      </c>
      <c r="F407" s="11"/>
      <c r="G407" s="29" t="s">
        <v>2000</v>
      </c>
      <c r="H407" s="29" t="s">
        <v>2001</v>
      </c>
      <c r="I407" s="29" t="s">
        <v>594</v>
      </c>
      <c r="J407" s="29" t="s">
        <v>2002</v>
      </c>
      <c r="K407" s="29" t="s">
        <v>2003</v>
      </c>
      <c r="L407" s="29" t="s">
        <v>595</v>
      </c>
      <c r="M407" s="29" t="s">
        <v>2004</v>
      </c>
      <c r="N407" s="29" t="s">
        <v>2005</v>
      </c>
      <c r="P407" s="19" t="s">
        <v>492</v>
      </c>
      <c r="Q407" s="21" t="s">
        <v>493</v>
      </c>
      <c r="R407" s="23" t="s">
        <v>494</v>
      </c>
      <c r="S407" s="22" t="s">
        <v>495</v>
      </c>
      <c r="T407" s="18"/>
      <c r="U407" s="18" t="s">
        <v>44</v>
      </c>
      <c r="V407" s="18"/>
      <c r="W407" s="18"/>
      <c r="X407" s="18"/>
      <c r="Y407" s="18"/>
      <c r="Z407" s="18"/>
      <c r="AA407" s="18"/>
      <c r="AB407" s="18"/>
      <c r="AC407" s="23" t="s">
        <v>496</v>
      </c>
      <c r="AD407" s="23" t="s">
        <v>497</v>
      </c>
      <c r="AE407" s="23" t="s">
        <v>497</v>
      </c>
      <c r="AF407" s="21" t="s">
        <v>498</v>
      </c>
      <c r="AG407" s="21" t="s">
        <v>499</v>
      </c>
      <c r="AH407" s="19" t="s">
        <v>500</v>
      </c>
      <c r="AI407" s="19" t="s">
        <v>501</v>
      </c>
    </row>
    <row r="408" spans="1:35" ht="86.25" customHeight="1" x14ac:dyDescent="0.4">
      <c r="P408" s="67"/>
      <c r="Q408" s="67"/>
      <c r="R408" s="67"/>
      <c r="S408" s="67"/>
      <c r="T408" s="67"/>
      <c r="U408" s="67"/>
      <c r="V408" s="67"/>
      <c r="W408" s="67"/>
      <c r="X408" s="67"/>
      <c r="Y408" s="67"/>
      <c r="Z408" s="67"/>
      <c r="AA408" s="67"/>
      <c r="AB408" s="67"/>
      <c r="AC408" s="67"/>
      <c r="AD408" s="67"/>
      <c r="AE408" s="67"/>
      <c r="AF408" s="67"/>
      <c r="AG408" s="67"/>
      <c r="AH408" s="67"/>
      <c r="AI408" s="67"/>
    </row>
    <row r="409" spans="1:35" ht="86.25" customHeight="1" x14ac:dyDescent="0.4">
      <c r="P409" s="67"/>
      <c r="Q409" s="67"/>
      <c r="R409" s="67"/>
      <c r="S409" s="67"/>
      <c r="T409" s="67"/>
      <c r="U409" s="67"/>
      <c r="V409" s="67"/>
      <c r="W409" s="67"/>
      <c r="X409" s="67"/>
      <c r="Y409" s="67"/>
      <c r="Z409" s="67"/>
      <c r="AA409" s="67"/>
      <c r="AB409" s="67"/>
      <c r="AC409" s="67"/>
      <c r="AD409" s="67"/>
      <c r="AE409" s="67"/>
      <c r="AF409" s="67"/>
      <c r="AG409" s="67"/>
      <c r="AH409" s="67"/>
      <c r="AI409" s="67"/>
    </row>
    <row r="410" spans="1:35" ht="86.25" customHeight="1" x14ac:dyDescent="0.4">
      <c r="P410" s="67"/>
      <c r="Q410" s="67"/>
      <c r="R410" s="67"/>
      <c r="S410" s="67"/>
      <c r="T410" s="67"/>
      <c r="U410" s="67"/>
      <c r="V410" s="67"/>
      <c r="W410" s="67"/>
      <c r="X410" s="67"/>
      <c r="Y410" s="67"/>
      <c r="Z410" s="67"/>
      <c r="AA410" s="67"/>
      <c r="AB410" s="67"/>
      <c r="AC410" s="67"/>
      <c r="AD410" s="67"/>
      <c r="AE410" s="67"/>
      <c r="AF410" s="67"/>
      <c r="AG410" s="67"/>
      <c r="AH410" s="67"/>
      <c r="AI410" s="67"/>
    </row>
    <row r="411" spans="1:35" ht="86.25" customHeight="1" x14ac:dyDescent="0.4">
      <c r="P411" s="67"/>
      <c r="Q411" s="67"/>
      <c r="R411" s="67"/>
      <c r="S411" s="67"/>
      <c r="T411" s="67"/>
      <c r="U411" s="67"/>
      <c r="V411" s="67"/>
      <c r="W411" s="67"/>
      <c r="X411" s="67"/>
      <c r="Y411" s="67"/>
      <c r="Z411" s="67"/>
      <c r="AA411" s="67"/>
      <c r="AB411" s="67"/>
      <c r="AC411" s="67"/>
      <c r="AD411" s="67"/>
      <c r="AE411" s="67"/>
      <c r="AF411" s="67"/>
      <c r="AG411" s="67"/>
      <c r="AH411" s="67"/>
      <c r="AI411" s="67"/>
    </row>
    <row r="412" spans="1:35" ht="86.25" customHeight="1" x14ac:dyDescent="0.4">
      <c r="P412" s="67"/>
      <c r="Q412" s="67"/>
      <c r="R412" s="67"/>
      <c r="S412" s="67"/>
      <c r="T412" s="67"/>
      <c r="U412" s="67"/>
      <c r="V412" s="67"/>
      <c r="W412" s="67"/>
      <c r="X412" s="67"/>
      <c r="Y412" s="67"/>
      <c r="Z412" s="67"/>
      <c r="AA412" s="67"/>
      <c r="AB412" s="67"/>
      <c r="AC412" s="67"/>
      <c r="AD412" s="67"/>
      <c r="AE412" s="67"/>
      <c r="AF412" s="67"/>
      <c r="AG412" s="67"/>
      <c r="AH412" s="67"/>
      <c r="AI412" s="67"/>
    </row>
    <row r="413" spans="1:35" ht="86.25" customHeight="1" x14ac:dyDescent="0.4">
      <c r="P413" s="67"/>
      <c r="Q413" s="67"/>
      <c r="R413" s="67"/>
      <c r="S413" s="67"/>
      <c r="T413" s="67"/>
      <c r="U413" s="67"/>
      <c r="V413" s="67"/>
      <c r="W413" s="67"/>
      <c r="X413" s="67"/>
      <c r="Y413" s="67"/>
      <c r="Z413" s="67"/>
      <c r="AA413" s="67"/>
      <c r="AB413" s="67"/>
      <c r="AC413" s="67"/>
      <c r="AD413" s="67"/>
      <c r="AE413" s="67"/>
      <c r="AF413" s="67"/>
      <c r="AG413" s="67"/>
      <c r="AH413" s="67"/>
      <c r="AI413" s="67"/>
    </row>
    <row r="414" spans="1:35" ht="86.25" customHeight="1" x14ac:dyDescent="0.4">
      <c r="P414" s="67"/>
      <c r="Q414" s="67"/>
      <c r="R414" s="67"/>
      <c r="S414" s="67"/>
      <c r="T414" s="67"/>
      <c r="U414" s="67"/>
      <c r="V414" s="67"/>
      <c r="W414" s="67"/>
      <c r="X414" s="67"/>
      <c r="Y414" s="67"/>
      <c r="Z414" s="67"/>
      <c r="AA414" s="67"/>
      <c r="AB414" s="67"/>
      <c r="AC414" s="67"/>
      <c r="AD414" s="67"/>
      <c r="AE414" s="67"/>
      <c r="AF414" s="67"/>
      <c r="AG414" s="67"/>
      <c r="AH414" s="67"/>
      <c r="AI414" s="67"/>
    </row>
    <row r="415" spans="1:35" ht="86.25" customHeight="1" x14ac:dyDescent="0.4">
      <c r="P415" s="67"/>
      <c r="Q415" s="67"/>
      <c r="R415" s="67"/>
      <c r="S415" s="67"/>
      <c r="T415" s="67"/>
      <c r="U415" s="67"/>
      <c r="V415" s="67"/>
      <c r="W415" s="67"/>
      <c r="X415" s="67"/>
      <c r="Y415" s="67"/>
      <c r="Z415" s="67"/>
      <c r="AA415" s="67"/>
      <c r="AB415" s="67"/>
      <c r="AC415" s="67"/>
      <c r="AD415" s="67"/>
      <c r="AE415" s="67"/>
      <c r="AF415" s="67"/>
      <c r="AG415" s="67"/>
      <c r="AH415" s="67"/>
      <c r="AI415" s="67"/>
    </row>
    <row r="416" spans="1:35" ht="86.25" customHeight="1" x14ac:dyDescent="0.4">
      <c r="P416" s="67"/>
      <c r="Q416" s="67"/>
      <c r="R416" s="67"/>
      <c r="S416" s="67"/>
      <c r="T416" s="67"/>
      <c r="U416" s="67"/>
      <c r="V416" s="67"/>
      <c r="W416" s="67"/>
      <c r="X416" s="67"/>
      <c r="Y416" s="67"/>
      <c r="Z416" s="67"/>
      <c r="AA416" s="67"/>
      <c r="AB416" s="67"/>
      <c r="AC416" s="67"/>
      <c r="AD416" s="67"/>
      <c r="AE416" s="67"/>
      <c r="AF416" s="67"/>
      <c r="AG416" s="67"/>
      <c r="AH416" s="67"/>
      <c r="AI416" s="67"/>
    </row>
    <row r="417" spans="2:35" ht="86.25" customHeight="1" x14ac:dyDescent="0.4">
      <c r="P417" s="67"/>
      <c r="Q417" s="67"/>
      <c r="R417" s="67"/>
      <c r="S417" s="67"/>
      <c r="T417" s="67"/>
      <c r="U417" s="67"/>
      <c r="V417" s="67"/>
      <c r="W417" s="67"/>
      <c r="X417" s="67"/>
      <c r="Y417" s="67"/>
      <c r="Z417" s="67"/>
      <c r="AA417" s="67"/>
      <c r="AB417" s="67"/>
      <c r="AC417" s="67"/>
      <c r="AD417" s="67"/>
      <c r="AE417" s="67"/>
      <c r="AF417" s="67"/>
      <c r="AG417" s="67"/>
      <c r="AH417" s="67"/>
      <c r="AI417" s="67"/>
    </row>
    <row r="418" spans="2:35" ht="86.25" customHeight="1" x14ac:dyDescent="0.4">
      <c r="P418" s="67"/>
      <c r="Q418" s="67"/>
      <c r="R418" s="67"/>
      <c r="S418" s="67"/>
      <c r="T418" s="67"/>
      <c r="U418" s="67"/>
      <c r="V418" s="67"/>
      <c r="W418" s="67"/>
      <c r="X418" s="67"/>
      <c r="Y418" s="67"/>
      <c r="Z418" s="67"/>
      <c r="AA418" s="67"/>
      <c r="AB418" s="67"/>
      <c r="AC418" s="67"/>
      <c r="AD418" s="67"/>
      <c r="AE418" s="67"/>
      <c r="AF418" s="67"/>
      <c r="AG418" s="67"/>
      <c r="AH418" s="67"/>
      <c r="AI418" s="67"/>
    </row>
    <row r="419" spans="2:35" ht="86.25" customHeight="1" x14ac:dyDescent="0.4">
      <c r="P419" s="67"/>
      <c r="Q419" s="67"/>
      <c r="R419" s="67"/>
      <c r="S419" s="67"/>
      <c r="T419" s="67"/>
      <c r="U419" s="67"/>
      <c r="V419" s="67"/>
      <c r="W419" s="67"/>
      <c r="X419" s="67"/>
      <c r="Y419" s="67"/>
      <c r="Z419" s="67"/>
      <c r="AA419" s="67"/>
      <c r="AB419" s="67"/>
      <c r="AC419" s="67"/>
      <c r="AD419" s="67"/>
      <c r="AE419" s="67"/>
      <c r="AF419" s="67"/>
      <c r="AG419" s="67"/>
      <c r="AH419" s="67"/>
      <c r="AI419" s="67"/>
    </row>
    <row r="420" spans="2:35" ht="86.25" customHeight="1" x14ac:dyDescent="0.4">
      <c r="P420" s="67"/>
      <c r="Q420" s="67"/>
      <c r="R420" s="67"/>
      <c r="S420" s="67"/>
      <c r="T420" s="67"/>
      <c r="U420" s="67"/>
      <c r="V420" s="67"/>
      <c r="W420" s="67"/>
      <c r="X420" s="67"/>
      <c r="Y420" s="67"/>
      <c r="Z420" s="67"/>
      <c r="AA420" s="67"/>
      <c r="AB420" s="67"/>
      <c r="AC420" s="67"/>
      <c r="AD420" s="67"/>
      <c r="AE420" s="67"/>
      <c r="AF420" s="67"/>
      <c r="AG420" s="67"/>
      <c r="AH420" s="67"/>
      <c r="AI420" s="67"/>
    </row>
    <row r="421" spans="2:35" ht="86.25" customHeight="1" x14ac:dyDescent="0.4">
      <c r="P421" s="67"/>
      <c r="Q421" s="67"/>
      <c r="R421" s="67"/>
      <c r="S421" s="67"/>
      <c r="T421" s="67"/>
      <c r="U421" s="67"/>
      <c r="V421" s="67"/>
      <c r="W421" s="67"/>
      <c r="X421" s="67"/>
      <c r="Y421" s="67"/>
      <c r="Z421" s="67"/>
      <c r="AA421" s="67"/>
      <c r="AB421" s="67"/>
      <c r="AC421" s="67"/>
      <c r="AD421" s="67"/>
      <c r="AE421" s="67"/>
      <c r="AF421" s="67"/>
      <c r="AG421" s="67"/>
      <c r="AH421" s="67"/>
      <c r="AI421" s="67"/>
    </row>
    <row r="422" spans="2:35" s="60" customFormat="1" ht="86.25" customHeight="1" x14ac:dyDescent="0.4">
      <c r="B422" s="61"/>
      <c r="C422" s="58"/>
      <c r="D422" s="62"/>
      <c r="E422" s="63"/>
      <c r="F422" s="63"/>
      <c r="G422" s="64"/>
      <c r="H422" s="64"/>
      <c r="I422" s="65"/>
      <c r="J422" s="65"/>
      <c r="K422" s="65"/>
      <c r="L422" s="65"/>
      <c r="M422" s="64"/>
      <c r="N422" s="64"/>
      <c r="O422" s="66"/>
      <c r="P422" s="67"/>
      <c r="Q422" s="67"/>
      <c r="R422" s="67"/>
      <c r="S422" s="67"/>
      <c r="T422" s="67"/>
      <c r="U422" s="67"/>
      <c r="V422" s="67"/>
      <c r="W422" s="67"/>
      <c r="X422" s="67"/>
      <c r="Y422" s="67"/>
      <c r="Z422" s="67"/>
      <c r="AA422" s="67"/>
      <c r="AB422" s="67"/>
      <c r="AC422" s="67"/>
      <c r="AD422" s="67"/>
      <c r="AE422" s="67"/>
      <c r="AF422" s="67"/>
      <c r="AG422" s="67"/>
      <c r="AH422" s="67"/>
      <c r="AI422" s="67"/>
    </row>
    <row r="423" spans="2:35" s="60" customFormat="1" ht="86.25" customHeight="1" x14ac:dyDescent="0.4">
      <c r="B423" s="61"/>
      <c r="C423" s="58"/>
      <c r="D423" s="62"/>
      <c r="E423" s="63"/>
      <c r="F423" s="63"/>
      <c r="G423" s="64"/>
      <c r="H423" s="64"/>
      <c r="I423" s="65"/>
      <c r="J423" s="65"/>
      <c r="K423" s="65"/>
      <c r="L423" s="65"/>
      <c r="M423" s="64"/>
      <c r="N423" s="64"/>
      <c r="O423" s="66"/>
      <c r="P423" s="67"/>
      <c r="Q423" s="67"/>
      <c r="R423" s="67"/>
      <c r="S423" s="67"/>
      <c r="T423" s="67"/>
      <c r="U423" s="67"/>
      <c r="V423" s="67"/>
      <c r="W423" s="67"/>
      <c r="X423" s="67"/>
      <c r="Y423" s="67"/>
      <c r="Z423" s="67"/>
      <c r="AA423" s="67"/>
      <c r="AB423" s="67"/>
      <c r="AC423" s="67"/>
      <c r="AD423" s="67"/>
      <c r="AE423" s="67"/>
      <c r="AF423" s="67"/>
      <c r="AG423" s="67"/>
      <c r="AH423" s="67"/>
      <c r="AI423" s="67"/>
    </row>
    <row r="424" spans="2:35" s="60" customFormat="1" ht="86.25" customHeight="1" x14ac:dyDescent="0.4">
      <c r="B424" s="61"/>
      <c r="C424" s="58"/>
      <c r="D424" s="62"/>
      <c r="E424" s="63"/>
      <c r="F424" s="63"/>
      <c r="G424" s="64"/>
      <c r="H424" s="64"/>
      <c r="I424" s="65"/>
      <c r="J424" s="65"/>
      <c r="K424" s="65"/>
      <c r="L424" s="65"/>
      <c r="M424" s="64"/>
      <c r="N424" s="64"/>
      <c r="O424" s="66"/>
      <c r="P424" s="67"/>
      <c r="Q424" s="67"/>
      <c r="R424" s="67"/>
      <c r="S424" s="67"/>
      <c r="T424" s="67"/>
      <c r="U424" s="67"/>
      <c r="V424" s="67"/>
      <c r="W424" s="67"/>
      <c r="X424" s="67"/>
      <c r="Y424" s="67"/>
      <c r="Z424" s="67"/>
      <c r="AA424" s="67"/>
      <c r="AB424" s="67"/>
      <c r="AC424" s="67"/>
      <c r="AD424" s="67"/>
      <c r="AE424" s="67"/>
      <c r="AF424" s="67"/>
      <c r="AG424" s="67"/>
      <c r="AH424" s="67"/>
      <c r="AI424" s="67"/>
    </row>
    <row r="425" spans="2:35" s="60" customFormat="1" ht="86.25" customHeight="1" x14ac:dyDescent="0.4">
      <c r="B425" s="61"/>
      <c r="C425" s="58"/>
      <c r="D425" s="62"/>
      <c r="E425" s="63"/>
      <c r="F425" s="63"/>
      <c r="G425" s="64"/>
      <c r="H425" s="64"/>
      <c r="I425" s="65"/>
      <c r="J425" s="65"/>
      <c r="K425" s="65"/>
      <c r="L425" s="65"/>
      <c r="M425" s="64"/>
      <c r="N425" s="64"/>
      <c r="O425" s="66"/>
      <c r="P425" s="67"/>
      <c r="Q425" s="67"/>
      <c r="R425" s="67"/>
      <c r="S425" s="67"/>
      <c r="T425" s="67"/>
      <c r="U425" s="67"/>
      <c r="V425" s="67"/>
      <c r="W425" s="67"/>
      <c r="X425" s="67"/>
      <c r="Y425" s="67"/>
      <c r="Z425" s="67"/>
      <c r="AA425" s="67"/>
      <c r="AB425" s="67"/>
      <c r="AC425" s="67"/>
      <c r="AD425" s="67"/>
      <c r="AE425" s="67"/>
      <c r="AF425" s="67"/>
      <c r="AG425" s="67"/>
      <c r="AH425" s="67"/>
      <c r="AI425" s="67"/>
    </row>
    <row r="426" spans="2:35" s="60" customFormat="1" ht="86.25" customHeight="1" x14ac:dyDescent="0.4">
      <c r="B426" s="61"/>
      <c r="C426" s="58"/>
      <c r="D426" s="62"/>
      <c r="E426" s="63"/>
      <c r="F426" s="63"/>
      <c r="G426" s="64"/>
      <c r="H426" s="64"/>
      <c r="I426" s="65"/>
      <c r="J426" s="65"/>
      <c r="K426" s="65"/>
      <c r="L426" s="65"/>
      <c r="M426" s="64"/>
      <c r="N426" s="64"/>
      <c r="O426" s="66"/>
      <c r="P426" s="67"/>
      <c r="Q426" s="67"/>
      <c r="R426" s="67"/>
      <c r="S426" s="67"/>
      <c r="T426" s="67"/>
      <c r="U426" s="67"/>
      <c r="V426" s="67"/>
      <c r="W426" s="67"/>
      <c r="X426" s="67"/>
      <c r="Y426" s="67"/>
      <c r="Z426" s="67"/>
      <c r="AA426" s="67"/>
      <c r="AB426" s="67"/>
      <c r="AC426" s="67"/>
      <c r="AD426" s="67"/>
      <c r="AE426" s="67"/>
      <c r="AF426" s="67"/>
      <c r="AG426" s="67"/>
      <c r="AH426" s="67"/>
      <c r="AI426" s="67"/>
    </row>
    <row r="427" spans="2:35" s="60" customFormat="1" ht="86.25" customHeight="1" x14ac:dyDescent="0.4">
      <c r="B427" s="61"/>
      <c r="C427" s="58"/>
      <c r="D427" s="62"/>
      <c r="E427" s="63"/>
      <c r="F427" s="63"/>
      <c r="G427" s="64"/>
      <c r="H427" s="64"/>
      <c r="I427" s="65"/>
      <c r="J427" s="65"/>
      <c r="K427" s="65"/>
      <c r="L427" s="65"/>
      <c r="M427" s="64"/>
      <c r="N427" s="64"/>
      <c r="O427" s="66"/>
      <c r="P427" s="67"/>
      <c r="Q427" s="67"/>
      <c r="R427" s="67"/>
      <c r="S427" s="67"/>
      <c r="T427" s="67"/>
      <c r="U427" s="67"/>
      <c r="V427" s="67"/>
      <c r="W427" s="67"/>
      <c r="X427" s="67"/>
      <c r="Y427" s="67"/>
      <c r="Z427" s="67"/>
      <c r="AA427" s="67"/>
      <c r="AB427" s="67"/>
      <c r="AC427" s="67"/>
      <c r="AD427" s="67"/>
      <c r="AE427" s="67"/>
      <c r="AF427" s="67"/>
      <c r="AG427" s="67"/>
      <c r="AH427" s="67"/>
      <c r="AI427" s="67"/>
    </row>
    <row r="428" spans="2:35" s="60" customFormat="1" ht="86.25" customHeight="1" x14ac:dyDescent="0.4">
      <c r="B428" s="61"/>
      <c r="C428" s="58"/>
      <c r="D428" s="62"/>
      <c r="E428" s="63"/>
      <c r="F428" s="63"/>
      <c r="G428" s="64"/>
      <c r="H428" s="64"/>
      <c r="I428" s="65"/>
      <c r="J428" s="65"/>
      <c r="K428" s="65"/>
      <c r="L428" s="65"/>
      <c r="M428" s="64"/>
      <c r="N428" s="64"/>
      <c r="O428" s="66"/>
      <c r="P428" s="67"/>
      <c r="Q428" s="67"/>
      <c r="R428" s="67"/>
      <c r="S428" s="67"/>
      <c r="T428" s="67"/>
      <c r="U428" s="67"/>
      <c r="V428" s="67"/>
      <c r="W428" s="67"/>
      <c r="X428" s="67"/>
      <c r="Y428" s="67"/>
      <c r="Z428" s="67"/>
      <c r="AA428" s="67"/>
      <c r="AB428" s="67"/>
      <c r="AC428" s="67"/>
      <c r="AD428" s="67"/>
      <c r="AE428" s="67"/>
      <c r="AF428" s="67"/>
      <c r="AG428" s="67"/>
      <c r="AH428" s="67"/>
      <c r="AI428" s="67"/>
    </row>
    <row r="429" spans="2:35" s="60" customFormat="1" ht="86.25" customHeight="1" x14ac:dyDescent="0.4">
      <c r="B429" s="61"/>
      <c r="C429" s="58"/>
      <c r="D429" s="62"/>
      <c r="E429" s="63"/>
      <c r="F429" s="63"/>
      <c r="G429" s="64"/>
      <c r="H429" s="64"/>
      <c r="I429" s="65"/>
      <c r="J429" s="65"/>
      <c r="K429" s="65"/>
      <c r="L429" s="65"/>
      <c r="M429" s="64"/>
      <c r="N429" s="64"/>
      <c r="O429" s="66"/>
      <c r="P429" s="67"/>
      <c r="Q429" s="67"/>
      <c r="R429" s="67"/>
      <c r="S429" s="67"/>
      <c r="T429" s="67"/>
      <c r="U429" s="67"/>
      <c r="V429" s="67"/>
      <c r="W429" s="67"/>
      <c r="X429" s="67"/>
      <c r="Y429" s="67"/>
      <c r="Z429" s="67"/>
      <c r="AA429" s="67"/>
      <c r="AB429" s="67"/>
      <c r="AC429" s="67"/>
      <c r="AD429" s="67"/>
      <c r="AE429" s="67"/>
      <c r="AF429" s="67"/>
      <c r="AG429" s="67"/>
      <c r="AH429" s="67"/>
      <c r="AI429" s="67"/>
    </row>
    <row r="430" spans="2:35" s="60" customFormat="1" ht="86.25" customHeight="1" x14ac:dyDescent="0.4">
      <c r="B430" s="61"/>
      <c r="C430" s="58"/>
      <c r="D430" s="62"/>
      <c r="E430" s="63"/>
      <c r="F430" s="63"/>
      <c r="G430" s="64"/>
      <c r="H430" s="64"/>
      <c r="I430" s="65"/>
      <c r="J430" s="65"/>
      <c r="K430" s="65"/>
      <c r="L430" s="65"/>
      <c r="M430" s="64"/>
      <c r="N430" s="64"/>
      <c r="O430" s="66"/>
      <c r="P430" s="67"/>
      <c r="Q430" s="67"/>
      <c r="R430" s="67"/>
      <c r="S430" s="67"/>
      <c r="T430" s="67"/>
      <c r="U430" s="67"/>
      <c r="V430" s="67"/>
      <c r="W430" s="67"/>
      <c r="X430" s="67"/>
      <c r="Y430" s="67"/>
      <c r="Z430" s="67"/>
      <c r="AA430" s="67"/>
      <c r="AB430" s="67"/>
      <c r="AC430" s="67"/>
      <c r="AD430" s="67"/>
      <c r="AE430" s="67"/>
      <c r="AF430" s="67"/>
      <c r="AG430" s="67"/>
      <c r="AH430" s="67"/>
      <c r="AI430" s="67"/>
    </row>
    <row r="431" spans="2:35" s="60" customFormat="1" ht="86.25" customHeight="1" x14ac:dyDescent="0.4">
      <c r="B431" s="61"/>
      <c r="C431" s="58"/>
      <c r="D431" s="62"/>
      <c r="E431" s="63"/>
      <c r="F431" s="63"/>
      <c r="G431" s="64"/>
      <c r="H431" s="64"/>
      <c r="I431" s="65"/>
      <c r="J431" s="65"/>
      <c r="K431" s="65"/>
      <c r="L431" s="65"/>
      <c r="M431" s="64"/>
      <c r="N431" s="64"/>
      <c r="O431" s="66"/>
      <c r="P431" s="67"/>
      <c r="Q431" s="67"/>
      <c r="R431" s="67"/>
      <c r="S431" s="67"/>
      <c r="T431" s="67"/>
      <c r="U431" s="67"/>
      <c r="V431" s="67"/>
      <c r="W431" s="67"/>
      <c r="X431" s="67"/>
      <c r="Y431" s="67"/>
      <c r="Z431" s="67"/>
      <c r="AA431" s="67"/>
      <c r="AB431" s="67"/>
      <c r="AC431" s="67"/>
      <c r="AD431" s="67"/>
      <c r="AE431" s="67"/>
      <c r="AF431" s="67"/>
      <c r="AG431" s="67"/>
      <c r="AH431" s="67"/>
      <c r="AI431" s="67"/>
    </row>
    <row r="432" spans="2:35" s="60" customFormat="1" ht="86.25" customHeight="1" x14ac:dyDescent="0.4">
      <c r="B432" s="61"/>
      <c r="C432" s="58"/>
      <c r="D432" s="62"/>
      <c r="E432" s="63"/>
      <c r="F432" s="63"/>
      <c r="G432" s="64"/>
      <c r="H432" s="64"/>
      <c r="I432" s="65"/>
      <c r="J432" s="65"/>
      <c r="K432" s="65"/>
      <c r="L432" s="65"/>
      <c r="M432" s="64"/>
      <c r="N432" s="64"/>
      <c r="O432" s="66"/>
      <c r="P432" s="68"/>
      <c r="Q432" s="68"/>
      <c r="R432" s="68"/>
      <c r="S432" s="68"/>
      <c r="T432" s="68"/>
      <c r="U432" s="68"/>
      <c r="V432" s="68"/>
      <c r="W432" s="68"/>
      <c r="X432" s="68"/>
      <c r="Y432" s="68"/>
      <c r="Z432" s="68"/>
      <c r="AA432" s="68"/>
      <c r="AB432" s="68"/>
      <c r="AC432" s="68"/>
      <c r="AD432" s="68"/>
      <c r="AE432" s="68"/>
      <c r="AF432" s="68"/>
      <c r="AG432" s="68"/>
      <c r="AH432" s="68"/>
      <c r="AI432" s="68"/>
    </row>
    <row r="433" spans="2:35" s="60" customFormat="1" ht="86.25" customHeight="1" x14ac:dyDescent="0.4">
      <c r="B433" s="61"/>
      <c r="C433" s="58"/>
      <c r="D433" s="62"/>
      <c r="E433" s="63"/>
      <c r="F433" s="63"/>
      <c r="G433" s="64"/>
      <c r="H433" s="64"/>
      <c r="I433" s="65"/>
      <c r="J433" s="65"/>
      <c r="K433" s="65"/>
      <c r="L433" s="65"/>
      <c r="M433" s="64"/>
      <c r="N433" s="64"/>
      <c r="O433" s="66"/>
      <c r="P433" s="68"/>
      <c r="Q433" s="68"/>
      <c r="R433" s="68"/>
      <c r="S433" s="68"/>
      <c r="T433" s="68"/>
      <c r="U433" s="68"/>
      <c r="V433" s="68"/>
      <c r="W433" s="68"/>
      <c r="X433" s="68"/>
      <c r="Y433" s="68"/>
      <c r="Z433" s="68"/>
      <c r="AA433" s="68"/>
      <c r="AB433" s="68"/>
      <c r="AC433" s="68"/>
      <c r="AD433" s="68"/>
      <c r="AE433" s="68"/>
      <c r="AF433" s="68"/>
      <c r="AG433" s="68"/>
      <c r="AH433" s="68"/>
      <c r="AI433" s="68"/>
    </row>
    <row r="434" spans="2:35" s="60" customFormat="1" ht="86.25" customHeight="1" x14ac:dyDescent="0.4">
      <c r="B434" s="61"/>
      <c r="C434" s="58"/>
      <c r="D434" s="62"/>
      <c r="E434" s="63"/>
      <c r="F434" s="63"/>
      <c r="G434" s="64"/>
      <c r="H434" s="64"/>
      <c r="I434" s="65"/>
      <c r="J434" s="65"/>
      <c r="K434" s="65"/>
      <c r="L434" s="65"/>
      <c r="M434" s="64"/>
      <c r="N434" s="64"/>
      <c r="O434" s="66"/>
      <c r="P434" s="68"/>
      <c r="Q434" s="68"/>
      <c r="R434" s="68"/>
      <c r="S434" s="68"/>
      <c r="T434" s="68"/>
      <c r="U434" s="68"/>
      <c r="V434" s="68"/>
      <c r="W434" s="68"/>
      <c r="X434" s="68"/>
      <c r="Y434" s="68"/>
      <c r="Z434" s="68"/>
      <c r="AA434" s="68"/>
      <c r="AB434" s="68"/>
      <c r="AC434" s="68"/>
      <c r="AD434" s="68"/>
      <c r="AE434" s="68"/>
      <c r="AF434" s="68"/>
      <c r="AG434" s="68"/>
      <c r="AH434" s="68"/>
      <c r="AI434" s="68"/>
    </row>
    <row r="435" spans="2:35" s="60" customFormat="1" ht="86.25" customHeight="1" x14ac:dyDescent="0.4">
      <c r="B435" s="61"/>
      <c r="C435" s="58"/>
      <c r="D435" s="62"/>
      <c r="E435" s="63"/>
      <c r="F435" s="63"/>
      <c r="G435" s="64"/>
      <c r="H435" s="64"/>
      <c r="I435" s="65"/>
      <c r="J435" s="65"/>
      <c r="K435" s="65"/>
      <c r="L435" s="65"/>
      <c r="M435" s="64"/>
      <c r="N435" s="64"/>
      <c r="O435" s="66"/>
      <c r="P435" s="68"/>
      <c r="Q435" s="68"/>
      <c r="R435" s="68"/>
      <c r="S435" s="68"/>
      <c r="T435" s="68"/>
      <c r="U435" s="68"/>
      <c r="V435" s="68"/>
      <c r="W435" s="68"/>
      <c r="X435" s="68"/>
      <c r="Y435" s="68"/>
      <c r="Z435" s="68"/>
      <c r="AA435" s="68"/>
      <c r="AB435" s="68"/>
      <c r="AC435" s="68"/>
      <c r="AD435" s="68"/>
      <c r="AE435" s="68"/>
      <c r="AF435" s="68"/>
      <c r="AG435" s="68"/>
      <c r="AH435" s="68"/>
      <c r="AI435" s="68"/>
    </row>
    <row r="436" spans="2:35" s="60" customFormat="1" ht="86.25" customHeight="1" x14ac:dyDescent="0.4">
      <c r="B436" s="61"/>
      <c r="C436" s="58"/>
      <c r="D436" s="62"/>
      <c r="E436" s="63"/>
      <c r="F436" s="63"/>
      <c r="G436" s="64"/>
      <c r="H436" s="64"/>
      <c r="I436" s="65"/>
      <c r="J436" s="65"/>
      <c r="K436" s="65"/>
      <c r="L436" s="65"/>
      <c r="M436" s="64"/>
      <c r="N436" s="64"/>
      <c r="O436" s="66"/>
      <c r="P436" s="68"/>
      <c r="Q436" s="68"/>
      <c r="R436" s="68"/>
      <c r="S436" s="68"/>
      <c r="T436" s="68"/>
      <c r="U436" s="68"/>
      <c r="V436" s="68"/>
      <c r="W436" s="68"/>
      <c r="X436" s="68"/>
      <c r="Y436" s="68"/>
      <c r="Z436" s="68"/>
      <c r="AA436" s="68"/>
      <c r="AB436" s="68"/>
      <c r="AC436" s="68"/>
      <c r="AD436" s="68"/>
      <c r="AE436" s="68"/>
      <c r="AF436" s="68"/>
      <c r="AG436" s="68"/>
      <c r="AH436" s="68"/>
      <c r="AI436" s="68"/>
    </row>
    <row r="437" spans="2:35" s="60" customFormat="1" ht="86.25" customHeight="1" x14ac:dyDescent="0.4">
      <c r="B437" s="61"/>
      <c r="C437" s="58"/>
      <c r="D437" s="62"/>
      <c r="E437" s="63"/>
      <c r="F437" s="63"/>
      <c r="G437" s="64"/>
      <c r="H437" s="64"/>
      <c r="I437" s="65"/>
      <c r="J437" s="65"/>
      <c r="K437" s="65"/>
      <c r="L437" s="65"/>
      <c r="M437" s="64"/>
      <c r="N437" s="64"/>
      <c r="O437" s="66"/>
      <c r="P437" s="67"/>
      <c r="Q437" s="67"/>
      <c r="R437" s="67"/>
      <c r="S437" s="67"/>
      <c r="T437" s="67"/>
      <c r="U437" s="67"/>
      <c r="V437" s="67"/>
      <c r="W437" s="67"/>
      <c r="X437" s="67"/>
      <c r="Y437" s="67"/>
      <c r="Z437" s="67"/>
      <c r="AA437" s="67"/>
      <c r="AB437" s="67"/>
      <c r="AC437" s="67"/>
      <c r="AD437" s="67"/>
      <c r="AE437" s="67"/>
      <c r="AF437" s="67"/>
      <c r="AG437" s="67"/>
      <c r="AH437" s="67"/>
      <c r="AI437" s="67"/>
    </row>
    <row r="438" spans="2:35" s="60" customFormat="1" ht="86.25" customHeight="1" x14ac:dyDescent="0.4">
      <c r="B438" s="61"/>
      <c r="C438" s="58"/>
      <c r="D438" s="62"/>
      <c r="E438" s="63"/>
      <c r="F438" s="63"/>
      <c r="G438" s="64"/>
      <c r="H438" s="64"/>
      <c r="I438" s="65"/>
      <c r="J438" s="65"/>
      <c r="K438" s="65"/>
      <c r="L438" s="65"/>
      <c r="M438" s="64"/>
      <c r="N438" s="64"/>
      <c r="O438" s="66"/>
      <c r="P438" s="67"/>
      <c r="Q438" s="67"/>
      <c r="R438" s="67"/>
      <c r="S438" s="67"/>
      <c r="T438" s="67"/>
      <c r="U438" s="67"/>
      <c r="V438" s="67"/>
      <c r="W438" s="67"/>
      <c r="X438" s="67"/>
      <c r="Y438" s="67"/>
      <c r="Z438" s="67"/>
      <c r="AA438" s="67"/>
      <c r="AB438" s="67"/>
      <c r="AC438" s="67"/>
      <c r="AD438" s="67"/>
      <c r="AE438" s="67"/>
      <c r="AF438" s="67"/>
      <c r="AG438" s="67"/>
      <c r="AH438" s="67"/>
      <c r="AI438" s="67"/>
    </row>
    <row r="439" spans="2:35" s="60" customFormat="1" ht="86.25" customHeight="1" x14ac:dyDescent="0.4">
      <c r="B439" s="61"/>
      <c r="C439" s="58"/>
      <c r="D439" s="62"/>
      <c r="E439" s="63"/>
      <c r="F439" s="63"/>
      <c r="G439" s="64"/>
      <c r="H439" s="64"/>
      <c r="I439" s="65"/>
      <c r="J439" s="65"/>
      <c r="K439" s="65"/>
      <c r="L439" s="65"/>
      <c r="M439" s="64"/>
      <c r="N439" s="64"/>
      <c r="O439" s="66"/>
      <c r="P439" s="67"/>
      <c r="Q439" s="67"/>
      <c r="R439" s="67"/>
      <c r="S439" s="67"/>
      <c r="T439" s="67"/>
      <c r="U439" s="67"/>
      <c r="V439" s="67"/>
      <c r="W439" s="67"/>
      <c r="X439" s="67"/>
      <c r="Y439" s="67"/>
      <c r="Z439" s="67"/>
      <c r="AA439" s="67"/>
      <c r="AB439" s="67"/>
      <c r="AC439" s="67"/>
      <c r="AD439" s="67"/>
      <c r="AE439" s="67"/>
      <c r="AF439" s="67"/>
      <c r="AG439" s="67"/>
      <c r="AH439" s="67"/>
      <c r="AI439" s="67"/>
    </row>
    <row r="440" spans="2:35" s="60" customFormat="1" ht="86.25" customHeight="1" x14ac:dyDescent="0.4">
      <c r="B440" s="61"/>
      <c r="C440" s="58"/>
      <c r="D440" s="62"/>
      <c r="E440" s="63"/>
      <c r="F440" s="63"/>
      <c r="G440" s="64"/>
      <c r="H440" s="64"/>
      <c r="I440" s="65"/>
      <c r="J440" s="65"/>
      <c r="K440" s="65"/>
      <c r="L440" s="65"/>
      <c r="M440" s="64"/>
      <c r="N440" s="64"/>
      <c r="O440" s="66"/>
      <c r="P440" s="67"/>
      <c r="Q440" s="67"/>
      <c r="R440" s="67"/>
      <c r="S440" s="67"/>
      <c r="T440" s="67"/>
      <c r="U440" s="67"/>
      <c r="V440" s="67"/>
      <c r="W440" s="67"/>
      <c r="X440" s="67"/>
      <c r="Y440" s="67"/>
      <c r="Z440" s="67"/>
      <c r="AA440" s="67"/>
      <c r="AB440" s="67"/>
      <c r="AC440" s="67"/>
      <c r="AD440" s="67"/>
      <c r="AE440" s="67"/>
      <c r="AF440" s="67"/>
      <c r="AG440" s="67"/>
      <c r="AH440" s="67"/>
      <c r="AI440" s="67"/>
    </row>
    <row r="441" spans="2:35" s="60" customFormat="1" ht="86.25" customHeight="1" x14ac:dyDescent="0.4">
      <c r="B441" s="61"/>
      <c r="C441" s="58"/>
      <c r="D441" s="62"/>
      <c r="E441" s="63"/>
      <c r="F441" s="63"/>
      <c r="G441" s="64"/>
      <c r="H441" s="64"/>
      <c r="I441" s="65"/>
      <c r="J441" s="65"/>
      <c r="K441" s="65"/>
      <c r="L441" s="65"/>
      <c r="M441" s="64"/>
      <c r="N441" s="64"/>
      <c r="O441" s="66"/>
      <c r="P441" s="67"/>
      <c r="Q441" s="67"/>
      <c r="R441" s="67"/>
      <c r="S441" s="67"/>
      <c r="T441" s="67"/>
      <c r="U441" s="67"/>
      <c r="V441" s="67"/>
      <c r="W441" s="67"/>
      <c r="X441" s="67"/>
      <c r="Y441" s="67"/>
      <c r="Z441" s="67"/>
      <c r="AA441" s="67"/>
      <c r="AB441" s="67"/>
      <c r="AC441" s="67"/>
      <c r="AD441" s="67"/>
      <c r="AE441" s="67"/>
      <c r="AF441" s="67"/>
      <c r="AG441" s="67"/>
      <c r="AH441" s="67"/>
      <c r="AI441" s="67"/>
    </row>
    <row r="442" spans="2:35" s="60" customFormat="1" ht="86.25" customHeight="1" x14ac:dyDescent="0.4">
      <c r="B442" s="61"/>
      <c r="C442" s="58"/>
      <c r="D442" s="62"/>
      <c r="E442" s="63"/>
      <c r="F442" s="63"/>
      <c r="G442" s="64"/>
      <c r="H442" s="64"/>
      <c r="I442" s="65"/>
      <c r="J442" s="65"/>
      <c r="K442" s="65"/>
      <c r="L442" s="65"/>
      <c r="M442" s="64"/>
      <c r="N442" s="64"/>
      <c r="O442" s="66"/>
      <c r="P442" s="67"/>
      <c r="Q442" s="67"/>
      <c r="R442" s="67"/>
      <c r="S442" s="67"/>
      <c r="T442" s="67"/>
      <c r="U442" s="67"/>
      <c r="V442" s="67"/>
      <c r="W442" s="67"/>
      <c r="X442" s="67"/>
      <c r="Y442" s="67"/>
      <c r="Z442" s="67"/>
      <c r="AA442" s="67"/>
      <c r="AB442" s="67"/>
      <c r="AC442" s="67"/>
      <c r="AD442" s="67"/>
      <c r="AE442" s="67"/>
      <c r="AF442" s="67"/>
      <c r="AG442" s="67"/>
      <c r="AH442" s="67"/>
      <c r="AI442" s="67"/>
    </row>
    <row r="443" spans="2:35" s="60" customFormat="1" ht="86.25" customHeight="1" x14ac:dyDescent="0.4">
      <c r="B443" s="61"/>
      <c r="C443" s="58"/>
      <c r="D443" s="62"/>
      <c r="E443" s="63"/>
      <c r="F443" s="63"/>
      <c r="G443" s="64"/>
      <c r="H443" s="64"/>
      <c r="I443" s="65"/>
      <c r="J443" s="65"/>
      <c r="K443" s="65"/>
      <c r="L443" s="65"/>
      <c r="M443" s="64"/>
      <c r="N443" s="64"/>
      <c r="O443" s="66"/>
      <c r="P443" s="67"/>
      <c r="Q443" s="67"/>
      <c r="R443" s="67"/>
      <c r="S443" s="67"/>
      <c r="T443" s="67"/>
      <c r="U443" s="67"/>
      <c r="V443" s="67"/>
      <c r="W443" s="67"/>
      <c r="X443" s="67"/>
      <c r="Y443" s="67"/>
      <c r="Z443" s="67"/>
      <c r="AA443" s="67"/>
      <c r="AB443" s="67"/>
      <c r="AC443" s="67"/>
      <c r="AD443" s="67"/>
      <c r="AE443" s="67"/>
      <c r="AF443" s="67"/>
      <c r="AG443" s="67"/>
      <c r="AH443" s="67"/>
      <c r="AI443" s="67"/>
    </row>
    <row r="444" spans="2:35" s="60" customFormat="1" ht="86.25" customHeight="1" x14ac:dyDescent="0.4">
      <c r="B444" s="61"/>
      <c r="C444" s="58"/>
      <c r="D444" s="62"/>
      <c r="E444" s="63"/>
      <c r="F444" s="63"/>
      <c r="G444" s="64"/>
      <c r="H444" s="64"/>
      <c r="I444" s="65"/>
      <c r="J444" s="65"/>
      <c r="K444" s="65"/>
      <c r="L444" s="65"/>
      <c r="M444" s="64"/>
      <c r="N444" s="64"/>
      <c r="O444" s="66"/>
      <c r="P444" s="67"/>
      <c r="Q444" s="67"/>
      <c r="R444" s="67"/>
      <c r="S444" s="67"/>
      <c r="T444" s="67"/>
      <c r="U444" s="67"/>
      <c r="V444" s="67"/>
      <c r="W444" s="67"/>
      <c r="X444" s="67"/>
      <c r="Y444" s="67"/>
      <c r="Z444" s="67"/>
      <c r="AA444" s="67"/>
      <c r="AB444" s="67"/>
      <c r="AC444" s="67"/>
      <c r="AD444" s="67"/>
      <c r="AE444" s="67"/>
      <c r="AF444" s="67"/>
      <c r="AG444" s="67"/>
      <c r="AH444" s="67"/>
      <c r="AI444" s="67"/>
    </row>
    <row r="445" spans="2:35" s="60" customFormat="1" ht="86.25" customHeight="1" x14ac:dyDescent="0.4">
      <c r="B445" s="61"/>
      <c r="C445" s="58"/>
      <c r="D445" s="62"/>
      <c r="E445" s="63"/>
      <c r="F445" s="63"/>
      <c r="G445" s="64"/>
      <c r="H445" s="64"/>
      <c r="I445" s="65"/>
      <c r="J445" s="65"/>
      <c r="K445" s="65"/>
      <c r="L445" s="65"/>
      <c r="M445" s="64"/>
      <c r="N445" s="64"/>
      <c r="O445" s="66"/>
      <c r="P445" s="67"/>
      <c r="Q445" s="67"/>
      <c r="R445" s="67"/>
      <c r="S445" s="67"/>
      <c r="T445" s="67"/>
      <c r="U445" s="67"/>
      <c r="V445" s="67"/>
      <c r="W445" s="67"/>
      <c r="X445" s="67"/>
      <c r="Y445" s="67"/>
      <c r="Z445" s="67"/>
      <c r="AA445" s="67"/>
      <c r="AB445" s="67"/>
      <c r="AC445" s="67"/>
      <c r="AD445" s="67"/>
      <c r="AE445" s="67"/>
      <c r="AF445" s="67"/>
      <c r="AG445" s="67"/>
      <c r="AH445" s="67"/>
      <c r="AI445" s="67"/>
    </row>
    <row r="446" spans="2:35" s="60" customFormat="1" ht="86.25" customHeight="1" x14ac:dyDescent="0.4">
      <c r="B446" s="61"/>
      <c r="C446" s="58"/>
      <c r="D446" s="62"/>
      <c r="E446" s="63"/>
      <c r="F446" s="63"/>
      <c r="G446" s="64"/>
      <c r="H446" s="64"/>
      <c r="I446" s="65"/>
      <c r="J446" s="65"/>
      <c r="K446" s="65"/>
      <c r="L446" s="65"/>
      <c r="M446" s="64"/>
      <c r="N446" s="64"/>
      <c r="O446" s="66"/>
      <c r="P446" s="67"/>
      <c r="Q446" s="67"/>
      <c r="R446" s="67"/>
      <c r="S446" s="67"/>
      <c r="T446" s="67"/>
      <c r="U446" s="67"/>
      <c r="V446" s="67"/>
      <c r="W446" s="67"/>
      <c r="X446" s="67"/>
      <c r="Y446" s="67"/>
      <c r="Z446" s="67"/>
      <c r="AA446" s="67"/>
      <c r="AB446" s="67"/>
      <c r="AC446" s="67"/>
      <c r="AD446" s="67"/>
      <c r="AE446" s="67"/>
      <c r="AF446" s="67"/>
      <c r="AG446" s="67"/>
      <c r="AH446" s="67"/>
      <c r="AI446" s="67"/>
    </row>
    <row r="447" spans="2:35" s="60" customFormat="1" ht="86.25" customHeight="1" x14ac:dyDescent="0.4">
      <c r="B447" s="61"/>
      <c r="C447" s="58"/>
      <c r="D447" s="62"/>
      <c r="E447" s="63"/>
      <c r="F447" s="63"/>
      <c r="G447" s="64"/>
      <c r="H447" s="64"/>
      <c r="I447" s="65"/>
      <c r="J447" s="65"/>
      <c r="K447" s="65"/>
      <c r="L447" s="65"/>
      <c r="M447" s="64"/>
      <c r="N447" s="64"/>
      <c r="O447" s="66"/>
      <c r="P447" s="67"/>
      <c r="Q447" s="67"/>
      <c r="R447" s="67"/>
      <c r="S447" s="67"/>
      <c r="T447" s="67"/>
      <c r="U447" s="67"/>
      <c r="V447" s="67"/>
      <c r="W447" s="67"/>
      <c r="X447" s="67"/>
      <c r="Y447" s="67"/>
      <c r="Z447" s="67"/>
      <c r="AA447" s="67"/>
      <c r="AB447" s="67"/>
      <c r="AC447" s="67"/>
      <c r="AD447" s="67"/>
      <c r="AE447" s="67"/>
      <c r="AF447" s="67"/>
      <c r="AG447" s="67"/>
      <c r="AH447" s="67"/>
      <c r="AI447" s="67"/>
    </row>
    <row r="448" spans="2:35" s="60" customFormat="1" ht="86.25" customHeight="1" x14ac:dyDescent="0.4">
      <c r="B448" s="61"/>
      <c r="C448" s="58"/>
      <c r="D448" s="62"/>
      <c r="E448" s="63"/>
      <c r="F448" s="63"/>
      <c r="G448" s="64"/>
      <c r="H448" s="64"/>
      <c r="I448" s="65"/>
      <c r="J448" s="65"/>
      <c r="K448" s="65"/>
      <c r="L448" s="65"/>
      <c r="M448" s="64"/>
      <c r="N448" s="64"/>
      <c r="O448" s="66"/>
      <c r="P448" s="67"/>
      <c r="Q448" s="67"/>
      <c r="R448" s="67"/>
      <c r="S448" s="67"/>
      <c r="T448" s="67"/>
      <c r="U448" s="67"/>
      <c r="V448" s="67"/>
      <c r="W448" s="67"/>
      <c r="X448" s="67"/>
      <c r="Y448" s="67"/>
      <c r="Z448" s="67"/>
      <c r="AA448" s="67"/>
      <c r="AB448" s="67"/>
      <c r="AC448" s="67"/>
      <c r="AD448" s="67"/>
      <c r="AE448" s="67"/>
      <c r="AF448" s="67"/>
      <c r="AG448" s="67"/>
      <c r="AH448" s="67"/>
      <c r="AI448" s="67"/>
    </row>
    <row r="449" spans="2:35" s="60" customFormat="1" ht="86.25" customHeight="1" x14ac:dyDescent="0.4">
      <c r="B449" s="61"/>
      <c r="C449" s="58"/>
      <c r="D449" s="62"/>
      <c r="E449" s="63"/>
      <c r="F449" s="63"/>
      <c r="G449" s="64"/>
      <c r="H449" s="64"/>
      <c r="I449" s="65"/>
      <c r="J449" s="65"/>
      <c r="K449" s="65"/>
      <c r="L449" s="65"/>
      <c r="M449" s="64"/>
      <c r="N449" s="64"/>
      <c r="O449" s="66"/>
      <c r="P449" s="67"/>
      <c r="Q449" s="67"/>
      <c r="R449" s="67"/>
      <c r="S449" s="67"/>
      <c r="T449" s="67"/>
      <c r="U449" s="67"/>
      <c r="V449" s="67"/>
      <c r="W449" s="67"/>
      <c r="X449" s="67"/>
      <c r="Y449" s="67"/>
      <c r="Z449" s="67"/>
      <c r="AA449" s="67"/>
      <c r="AB449" s="67"/>
      <c r="AC449" s="67"/>
      <c r="AD449" s="67"/>
      <c r="AE449" s="67"/>
      <c r="AF449" s="67"/>
      <c r="AG449" s="67"/>
      <c r="AH449" s="67"/>
      <c r="AI449" s="67"/>
    </row>
    <row r="450" spans="2:35" s="60" customFormat="1" ht="86.25" customHeight="1" x14ac:dyDescent="0.4">
      <c r="B450" s="61"/>
      <c r="C450" s="58"/>
      <c r="D450" s="62"/>
      <c r="E450" s="63"/>
      <c r="F450" s="63"/>
      <c r="G450" s="64"/>
      <c r="H450" s="64"/>
      <c r="I450" s="65"/>
      <c r="J450" s="65"/>
      <c r="K450" s="65"/>
      <c r="L450" s="65"/>
      <c r="M450" s="64"/>
      <c r="N450" s="64"/>
      <c r="O450" s="66"/>
      <c r="P450" s="67"/>
      <c r="Q450" s="67"/>
      <c r="R450" s="67"/>
      <c r="S450" s="67"/>
      <c r="T450" s="67"/>
      <c r="U450" s="67"/>
      <c r="V450" s="67"/>
      <c r="W450" s="67"/>
      <c r="X450" s="67"/>
      <c r="Y450" s="67"/>
      <c r="Z450" s="67"/>
      <c r="AA450" s="67"/>
      <c r="AB450" s="67"/>
      <c r="AC450" s="67"/>
      <c r="AD450" s="67"/>
      <c r="AE450" s="67"/>
      <c r="AF450" s="67"/>
      <c r="AG450" s="67"/>
      <c r="AH450" s="67"/>
      <c r="AI450" s="67"/>
    </row>
    <row r="451" spans="2:35" s="60" customFormat="1" ht="86.25" customHeight="1" x14ac:dyDescent="0.4">
      <c r="B451" s="61"/>
      <c r="C451" s="58"/>
      <c r="D451" s="62"/>
      <c r="E451" s="63"/>
      <c r="F451" s="63"/>
      <c r="G451" s="64"/>
      <c r="H451" s="64"/>
      <c r="I451" s="65"/>
      <c r="J451" s="65"/>
      <c r="K451" s="65"/>
      <c r="L451" s="65"/>
      <c r="M451" s="64"/>
      <c r="N451" s="64"/>
      <c r="O451" s="66"/>
      <c r="P451" s="67"/>
      <c r="Q451" s="67"/>
      <c r="R451" s="67"/>
      <c r="S451" s="67"/>
      <c r="T451" s="67"/>
      <c r="U451" s="67"/>
      <c r="V451" s="67"/>
      <c r="W451" s="67"/>
      <c r="X451" s="67"/>
      <c r="Y451" s="67"/>
      <c r="Z451" s="67"/>
      <c r="AA451" s="67"/>
      <c r="AB451" s="67"/>
      <c r="AC451" s="67"/>
      <c r="AD451" s="67"/>
      <c r="AE451" s="67"/>
      <c r="AF451" s="67"/>
      <c r="AG451" s="67"/>
      <c r="AH451" s="67"/>
      <c r="AI451" s="67"/>
    </row>
    <row r="452" spans="2:35" s="60" customFormat="1" ht="86.25" customHeight="1" x14ac:dyDescent="0.4">
      <c r="B452" s="61"/>
      <c r="C452" s="58"/>
      <c r="D452" s="62"/>
      <c r="E452" s="63"/>
      <c r="F452" s="63"/>
      <c r="G452" s="64"/>
      <c r="H452" s="64"/>
      <c r="I452" s="65"/>
      <c r="J452" s="65"/>
      <c r="K452" s="65"/>
      <c r="L452" s="65"/>
      <c r="M452" s="64"/>
      <c r="N452" s="64"/>
      <c r="O452" s="66"/>
      <c r="P452" s="67"/>
      <c r="Q452" s="67"/>
      <c r="R452" s="67"/>
      <c r="S452" s="67"/>
      <c r="T452" s="67"/>
      <c r="U452" s="67"/>
      <c r="V452" s="67"/>
      <c r="W452" s="67"/>
      <c r="X452" s="67"/>
      <c r="Y452" s="67"/>
      <c r="Z452" s="67"/>
      <c r="AA452" s="67"/>
      <c r="AB452" s="67"/>
      <c r="AC452" s="67"/>
      <c r="AD452" s="67"/>
      <c r="AE452" s="67"/>
      <c r="AF452" s="67"/>
      <c r="AG452" s="67"/>
      <c r="AH452" s="67"/>
      <c r="AI452" s="67"/>
    </row>
    <row r="453" spans="2:35" s="60" customFormat="1" ht="86.25" customHeight="1" x14ac:dyDescent="0.4">
      <c r="B453" s="61"/>
      <c r="C453" s="58"/>
      <c r="D453" s="62"/>
      <c r="E453" s="63"/>
      <c r="F453" s="63"/>
      <c r="G453" s="64"/>
      <c r="H453" s="64"/>
      <c r="I453" s="65"/>
      <c r="J453" s="65"/>
      <c r="K453" s="65"/>
      <c r="L453" s="65"/>
      <c r="M453" s="64"/>
      <c r="N453" s="64"/>
      <c r="O453" s="66"/>
      <c r="P453" s="67"/>
      <c r="Q453" s="67"/>
      <c r="R453" s="67"/>
      <c r="S453" s="67"/>
      <c r="T453" s="67"/>
      <c r="U453" s="67"/>
      <c r="V453" s="67"/>
      <c r="W453" s="67"/>
      <c r="X453" s="67"/>
      <c r="Y453" s="67"/>
      <c r="Z453" s="67"/>
      <c r="AA453" s="67"/>
      <c r="AB453" s="67"/>
      <c r="AC453" s="67"/>
      <c r="AD453" s="67"/>
      <c r="AE453" s="67"/>
      <c r="AF453" s="67"/>
      <c r="AG453" s="67"/>
      <c r="AH453" s="67"/>
      <c r="AI453" s="67"/>
    </row>
    <row r="454" spans="2:35" s="60" customFormat="1" ht="86.25" customHeight="1" x14ac:dyDescent="0.4">
      <c r="B454" s="61"/>
      <c r="C454" s="58"/>
      <c r="D454" s="62"/>
      <c r="E454" s="63"/>
      <c r="F454" s="63"/>
      <c r="G454" s="64"/>
      <c r="H454" s="64"/>
      <c r="I454" s="65"/>
      <c r="J454" s="65"/>
      <c r="K454" s="65"/>
      <c r="L454" s="65"/>
      <c r="M454" s="64"/>
      <c r="N454" s="64"/>
      <c r="O454" s="66"/>
      <c r="P454" s="67"/>
      <c r="Q454" s="67"/>
      <c r="R454" s="67"/>
      <c r="S454" s="67"/>
      <c r="T454" s="67"/>
      <c r="U454" s="67"/>
      <c r="V454" s="67"/>
      <c r="W454" s="67"/>
      <c r="X454" s="67"/>
      <c r="Y454" s="67"/>
      <c r="Z454" s="67"/>
      <c r="AA454" s="67"/>
      <c r="AB454" s="67"/>
      <c r="AC454" s="67"/>
      <c r="AD454" s="67"/>
      <c r="AE454" s="67"/>
      <c r="AF454" s="67"/>
      <c r="AG454" s="67"/>
      <c r="AH454" s="67"/>
      <c r="AI454" s="67"/>
    </row>
    <row r="455" spans="2:35" s="60" customFormat="1" ht="86.25" customHeight="1" x14ac:dyDescent="0.4">
      <c r="B455" s="61"/>
      <c r="C455" s="58"/>
      <c r="D455" s="62"/>
      <c r="E455" s="63"/>
      <c r="F455" s="63"/>
      <c r="G455" s="64"/>
      <c r="H455" s="64"/>
      <c r="I455" s="65"/>
      <c r="J455" s="65"/>
      <c r="K455" s="65"/>
      <c r="L455" s="65"/>
      <c r="M455" s="64"/>
      <c r="N455" s="64"/>
      <c r="O455" s="66"/>
      <c r="P455" s="67"/>
      <c r="Q455" s="67"/>
      <c r="R455" s="67"/>
      <c r="S455" s="67"/>
      <c r="T455" s="67"/>
      <c r="U455" s="67"/>
      <c r="V455" s="67"/>
      <c r="W455" s="67"/>
      <c r="X455" s="67"/>
      <c r="Y455" s="67"/>
      <c r="Z455" s="67"/>
      <c r="AA455" s="67"/>
      <c r="AB455" s="67"/>
      <c r="AC455" s="67"/>
      <c r="AD455" s="67"/>
      <c r="AE455" s="67"/>
      <c r="AF455" s="67"/>
      <c r="AG455" s="67"/>
      <c r="AH455" s="67"/>
      <c r="AI455" s="67"/>
    </row>
    <row r="456" spans="2:35" s="60" customFormat="1" ht="86.25" customHeight="1" x14ac:dyDescent="0.4">
      <c r="B456" s="61"/>
      <c r="C456" s="58"/>
      <c r="D456" s="62"/>
      <c r="E456" s="63"/>
      <c r="F456" s="63"/>
      <c r="G456" s="64"/>
      <c r="H456" s="64"/>
      <c r="I456" s="65"/>
      <c r="J456" s="65"/>
      <c r="K456" s="65"/>
      <c r="L456" s="65"/>
      <c r="M456" s="64"/>
      <c r="N456" s="64"/>
      <c r="O456" s="66"/>
      <c r="P456" s="67"/>
      <c r="Q456" s="67"/>
      <c r="R456" s="67"/>
      <c r="S456" s="67"/>
      <c r="T456" s="67"/>
      <c r="U456" s="67"/>
      <c r="V456" s="67"/>
      <c r="W456" s="67"/>
      <c r="X456" s="67"/>
      <c r="Y456" s="67"/>
      <c r="Z456" s="67"/>
      <c r="AA456" s="67"/>
      <c r="AB456" s="67"/>
      <c r="AC456" s="67"/>
      <c r="AD456" s="67"/>
      <c r="AE456" s="67"/>
      <c r="AF456" s="67"/>
      <c r="AG456" s="67"/>
      <c r="AH456" s="67"/>
      <c r="AI456" s="67"/>
    </row>
    <row r="457" spans="2:35" s="60" customFormat="1" ht="86.25" customHeight="1" x14ac:dyDescent="0.4">
      <c r="B457" s="61"/>
      <c r="C457" s="58"/>
      <c r="D457" s="62"/>
      <c r="E457" s="63"/>
      <c r="F457" s="63"/>
      <c r="G457" s="64"/>
      <c r="H457" s="64"/>
      <c r="I457" s="65"/>
      <c r="J457" s="65"/>
      <c r="K457" s="65"/>
      <c r="L457" s="65"/>
      <c r="M457" s="64"/>
      <c r="N457" s="64"/>
      <c r="O457" s="66"/>
      <c r="P457" s="68"/>
      <c r="Q457" s="68"/>
      <c r="R457" s="68"/>
      <c r="S457" s="68"/>
      <c r="T457" s="68"/>
      <c r="U457" s="68"/>
      <c r="V457" s="68"/>
      <c r="W457" s="68"/>
      <c r="X457" s="68"/>
      <c r="Y457" s="68"/>
      <c r="Z457" s="68"/>
      <c r="AA457" s="68"/>
      <c r="AB457" s="68"/>
      <c r="AC457" s="68"/>
      <c r="AD457" s="68"/>
      <c r="AE457" s="68"/>
      <c r="AF457" s="68"/>
      <c r="AG457" s="68"/>
      <c r="AH457" s="68"/>
      <c r="AI457" s="68"/>
    </row>
    <row r="458" spans="2:35" s="60" customFormat="1" ht="86.25" customHeight="1" x14ac:dyDescent="0.4">
      <c r="B458" s="61"/>
      <c r="C458" s="58"/>
      <c r="D458" s="62"/>
      <c r="E458" s="63"/>
      <c r="F458" s="63"/>
      <c r="G458" s="64"/>
      <c r="H458" s="64"/>
      <c r="I458" s="65"/>
      <c r="J458" s="65"/>
      <c r="K458" s="65"/>
      <c r="L458" s="65"/>
      <c r="M458" s="64"/>
      <c r="N458" s="64"/>
      <c r="O458" s="66"/>
      <c r="P458" s="67"/>
      <c r="Q458" s="67"/>
      <c r="R458" s="67"/>
      <c r="S458" s="67"/>
      <c r="T458" s="67"/>
      <c r="U458" s="67"/>
      <c r="V458" s="67"/>
      <c r="W458" s="67"/>
      <c r="X458" s="67"/>
      <c r="Y458" s="67"/>
      <c r="Z458" s="67"/>
      <c r="AA458" s="67"/>
      <c r="AB458" s="67"/>
      <c r="AC458" s="67"/>
      <c r="AD458" s="67"/>
      <c r="AE458" s="67"/>
      <c r="AF458" s="67"/>
      <c r="AG458" s="67"/>
      <c r="AH458" s="67"/>
      <c r="AI458" s="67"/>
    </row>
    <row r="459" spans="2:35" s="60" customFormat="1" ht="86.25" customHeight="1" x14ac:dyDescent="0.4">
      <c r="B459" s="61"/>
      <c r="C459" s="58"/>
      <c r="D459" s="62"/>
      <c r="E459" s="63"/>
      <c r="F459" s="63"/>
      <c r="G459" s="64"/>
      <c r="H459" s="64"/>
      <c r="I459" s="65"/>
      <c r="J459" s="65"/>
      <c r="K459" s="65"/>
      <c r="L459" s="65"/>
      <c r="M459" s="64"/>
      <c r="N459" s="64"/>
      <c r="O459" s="66"/>
      <c r="P459" s="67"/>
      <c r="Q459" s="67"/>
      <c r="R459" s="67"/>
      <c r="S459" s="67"/>
      <c r="T459" s="67"/>
      <c r="U459" s="67"/>
      <c r="V459" s="67"/>
      <c r="W459" s="67"/>
      <c r="X459" s="67"/>
      <c r="Y459" s="67"/>
      <c r="Z459" s="67"/>
      <c r="AA459" s="67"/>
      <c r="AB459" s="67"/>
      <c r="AC459" s="67"/>
      <c r="AD459" s="67"/>
      <c r="AE459" s="67"/>
      <c r="AF459" s="67"/>
      <c r="AG459" s="67"/>
      <c r="AH459" s="67"/>
      <c r="AI459" s="67"/>
    </row>
    <row r="460" spans="2:35" s="60" customFormat="1" ht="86.25" customHeight="1" x14ac:dyDescent="0.4">
      <c r="B460" s="61"/>
      <c r="C460" s="58"/>
      <c r="D460" s="62"/>
      <c r="E460" s="63"/>
      <c r="F460" s="63"/>
      <c r="G460" s="64"/>
      <c r="H460" s="64"/>
      <c r="I460" s="65"/>
      <c r="J460" s="65"/>
      <c r="K460" s="65"/>
      <c r="L460" s="65"/>
      <c r="M460" s="64"/>
      <c r="N460" s="64"/>
      <c r="O460" s="66"/>
      <c r="P460" s="67"/>
      <c r="Q460" s="67"/>
      <c r="R460" s="67"/>
      <c r="S460" s="67"/>
      <c r="T460" s="67"/>
      <c r="U460" s="67"/>
      <c r="V460" s="67"/>
      <c r="W460" s="67"/>
      <c r="X460" s="67"/>
      <c r="Y460" s="67"/>
      <c r="Z460" s="67"/>
      <c r="AA460" s="67"/>
      <c r="AB460" s="67"/>
      <c r="AC460" s="67"/>
      <c r="AD460" s="67"/>
      <c r="AE460" s="67"/>
      <c r="AF460" s="67"/>
      <c r="AG460" s="67"/>
      <c r="AH460" s="67"/>
      <c r="AI460" s="67"/>
    </row>
    <row r="461" spans="2:35" s="60" customFormat="1" ht="86.25" customHeight="1" x14ac:dyDescent="0.4">
      <c r="B461" s="61"/>
      <c r="C461" s="58"/>
      <c r="D461" s="62"/>
      <c r="E461" s="63"/>
      <c r="F461" s="63"/>
      <c r="G461" s="64"/>
      <c r="H461" s="64"/>
      <c r="I461" s="65"/>
      <c r="J461" s="65"/>
      <c r="K461" s="65"/>
      <c r="L461" s="65"/>
      <c r="M461" s="64"/>
      <c r="N461" s="64"/>
      <c r="O461" s="66"/>
      <c r="P461" s="67"/>
      <c r="Q461" s="67"/>
      <c r="R461" s="67"/>
      <c r="S461" s="67"/>
      <c r="T461" s="67"/>
      <c r="U461" s="67"/>
      <c r="V461" s="67"/>
      <c r="W461" s="67"/>
      <c r="X461" s="67"/>
      <c r="Y461" s="67"/>
      <c r="Z461" s="67"/>
      <c r="AA461" s="67"/>
      <c r="AB461" s="67"/>
      <c r="AC461" s="67"/>
      <c r="AD461" s="67"/>
      <c r="AE461" s="67"/>
      <c r="AF461" s="67"/>
      <c r="AG461" s="67"/>
      <c r="AH461" s="67"/>
      <c r="AI461" s="67"/>
    </row>
    <row r="462" spans="2:35" s="60" customFormat="1" ht="86.25" customHeight="1" x14ac:dyDescent="0.4">
      <c r="B462" s="61"/>
      <c r="C462" s="58"/>
      <c r="D462" s="62"/>
      <c r="E462" s="63"/>
      <c r="F462" s="63"/>
      <c r="G462" s="64"/>
      <c r="H462" s="64"/>
      <c r="I462" s="65"/>
      <c r="J462" s="65"/>
      <c r="K462" s="65"/>
      <c r="L462" s="65"/>
      <c r="M462" s="64"/>
      <c r="N462" s="64"/>
      <c r="O462" s="66"/>
      <c r="P462" s="67"/>
      <c r="Q462" s="67"/>
      <c r="R462" s="67"/>
      <c r="S462" s="67"/>
      <c r="T462" s="67"/>
      <c r="U462" s="67"/>
      <c r="V462" s="67"/>
      <c r="W462" s="67"/>
      <c r="X462" s="67"/>
      <c r="Y462" s="67"/>
      <c r="Z462" s="67"/>
      <c r="AA462" s="67"/>
      <c r="AB462" s="67"/>
      <c r="AC462" s="67"/>
      <c r="AD462" s="67"/>
      <c r="AE462" s="67"/>
      <c r="AF462" s="67"/>
      <c r="AG462" s="67"/>
      <c r="AH462" s="67"/>
      <c r="AI462" s="67"/>
    </row>
    <row r="463" spans="2:35" s="60" customFormat="1" ht="86.25" customHeight="1" x14ac:dyDescent="0.4">
      <c r="B463" s="61"/>
      <c r="C463" s="58"/>
      <c r="D463" s="62"/>
      <c r="E463" s="63"/>
      <c r="F463" s="63"/>
      <c r="G463" s="64"/>
      <c r="H463" s="64"/>
      <c r="I463" s="65"/>
      <c r="J463" s="65"/>
      <c r="K463" s="65"/>
      <c r="L463" s="65"/>
      <c r="M463" s="64"/>
      <c r="N463" s="64"/>
      <c r="O463" s="66"/>
      <c r="P463" s="67"/>
      <c r="Q463" s="67"/>
      <c r="R463" s="67"/>
      <c r="S463" s="67"/>
      <c r="T463" s="67"/>
      <c r="U463" s="67"/>
      <c r="V463" s="67"/>
      <c r="W463" s="67"/>
      <c r="X463" s="67"/>
      <c r="Y463" s="67"/>
      <c r="Z463" s="67"/>
      <c r="AA463" s="67"/>
      <c r="AB463" s="67"/>
      <c r="AC463" s="67"/>
      <c r="AD463" s="67"/>
      <c r="AE463" s="67"/>
      <c r="AF463" s="67"/>
      <c r="AG463" s="67"/>
      <c r="AH463" s="67"/>
      <c r="AI463" s="67"/>
    </row>
    <row r="464" spans="2:35" s="60" customFormat="1" ht="86.25" customHeight="1" x14ac:dyDescent="0.4">
      <c r="B464" s="61"/>
      <c r="C464" s="58"/>
      <c r="D464" s="62"/>
      <c r="E464" s="63"/>
      <c r="F464" s="63"/>
      <c r="G464" s="64"/>
      <c r="H464" s="64"/>
      <c r="I464" s="65"/>
      <c r="J464" s="65"/>
      <c r="K464" s="65"/>
      <c r="L464" s="65"/>
      <c r="M464" s="64"/>
      <c r="N464" s="64"/>
      <c r="O464" s="66"/>
      <c r="P464" s="67"/>
      <c r="Q464" s="67"/>
      <c r="R464" s="67"/>
      <c r="S464" s="67"/>
      <c r="T464" s="67"/>
      <c r="U464" s="67"/>
      <c r="V464" s="67"/>
      <c r="W464" s="67"/>
      <c r="X464" s="67"/>
      <c r="Y464" s="67"/>
      <c r="Z464" s="67"/>
      <c r="AA464" s="67"/>
      <c r="AB464" s="67"/>
      <c r="AC464" s="67"/>
      <c r="AD464" s="67"/>
      <c r="AE464" s="67"/>
      <c r="AF464" s="67"/>
      <c r="AG464" s="67"/>
      <c r="AH464" s="67"/>
      <c r="AI464" s="67"/>
    </row>
    <row r="465" spans="1:35" s="60" customFormat="1" ht="86.25" customHeight="1" x14ac:dyDescent="0.4">
      <c r="B465" s="61"/>
      <c r="C465" s="58"/>
      <c r="D465" s="62"/>
      <c r="E465" s="63"/>
      <c r="F465" s="63"/>
      <c r="G465" s="64"/>
      <c r="H465" s="64"/>
      <c r="I465" s="65"/>
      <c r="J465" s="65"/>
      <c r="K465" s="65"/>
      <c r="L465" s="65"/>
      <c r="M465" s="64"/>
      <c r="N465" s="64"/>
      <c r="O465" s="66"/>
      <c r="P465" s="67"/>
      <c r="Q465" s="67"/>
      <c r="R465" s="67"/>
      <c r="S465" s="67"/>
      <c r="T465" s="67"/>
      <c r="U465" s="67"/>
      <c r="V465" s="67"/>
      <c r="W465" s="67"/>
      <c r="X465" s="67"/>
      <c r="Y465" s="67"/>
      <c r="Z465" s="67"/>
      <c r="AA465" s="67"/>
      <c r="AB465" s="67"/>
      <c r="AC465" s="67"/>
      <c r="AD465" s="67"/>
      <c r="AE465" s="67"/>
      <c r="AF465" s="67"/>
      <c r="AG465" s="67"/>
      <c r="AH465" s="67"/>
      <c r="AI465" s="67"/>
    </row>
    <row r="466" spans="1:35" s="60" customFormat="1" ht="86.25" customHeight="1" x14ac:dyDescent="0.4">
      <c r="B466" s="61"/>
      <c r="C466" s="58"/>
      <c r="D466" s="62"/>
      <c r="E466" s="63"/>
      <c r="F466" s="63"/>
      <c r="G466" s="64"/>
      <c r="H466" s="64"/>
      <c r="I466" s="65"/>
      <c r="J466" s="65"/>
      <c r="K466" s="65"/>
      <c r="L466" s="65"/>
      <c r="M466" s="64"/>
      <c r="N466" s="64"/>
      <c r="O466" s="66"/>
      <c r="P466" s="67"/>
      <c r="Q466" s="67"/>
      <c r="R466" s="67"/>
      <c r="S466" s="67"/>
      <c r="T466" s="67"/>
      <c r="U466" s="67"/>
      <c r="V466" s="67"/>
      <c r="W466" s="67"/>
      <c r="X466" s="67"/>
      <c r="Y466" s="67"/>
      <c r="Z466" s="67"/>
      <c r="AA466" s="67"/>
      <c r="AB466" s="67"/>
      <c r="AC466" s="67"/>
      <c r="AD466" s="67"/>
      <c r="AE466" s="67"/>
      <c r="AF466" s="67"/>
      <c r="AG466" s="67"/>
      <c r="AH466" s="67"/>
      <c r="AI466" s="67"/>
    </row>
    <row r="467" spans="1:35" s="60" customFormat="1" ht="86.25" customHeight="1" x14ac:dyDescent="0.4">
      <c r="B467" s="61"/>
      <c r="C467" s="58"/>
      <c r="D467" s="62"/>
      <c r="E467" s="63"/>
      <c r="F467" s="63"/>
      <c r="G467" s="64"/>
      <c r="H467" s="64"/>
      <c r="I467" s="65"/>
      <c r="J467" s="65"/>
      <c r="K467" s="65"/>
      <c r="L467" s="65"/>
      <c r="M467" s="64"/>
      <c r="N467" s="64"/>
      <c r="O467" s="66"/>
      <c r="P467" s="67"/>
      <c r="Q467" s="67"/>
      <c r="R467" s="67"/>
      <c r="S467" s="67"/>
      <c r="T467" s="67"/>
      <c r="U467" s="67"/>
      <c r="V467" s="67"/>
      <c r="W467" s="67"/>
      <c r="X467" s="67"/>
      <c r="Y467" s="67"/>
      <c r="Z467" s="67"/>
      <c r="AA467" s="67"/>
      <c r="AB467" s="67"/>
      <c r="AC467" s="67"/>
      <c r="AD467" s="67"/>
      <c r="AE467" s="67"/>
      <c r="AF467" s="67"/>
      <c r="AG467" s="67"/>
      <c r="AH467" s="67"/>
      <c r="AI467" s="67"/>
    </row>
    <row r="468" spans="1:35" s="60" customFormat="1" ht="86.25" customHeight="1" x14ac:dyDescent="0.4">
      <c r="B468" s="61"/>
      <c r="C468" s="58"/>
      <c r="D468" s="62"/>
      <c r="E468" s="63"/>
      <c r="F468" s="63"/>
      <c r="G468" s="64"/>
      <c r="H468" s="64"/>
      <c r="I468" s="65"/>
      <c r="J468" s="65"/>
      <c r="K468" s="65"/>
      <c r="L468" s="65"/>
      <c r="M468" s="64"/>
      <c r="N468" s="64"/>
      <c r="O468" s="66"/>
      <c r="P468" s="67"/>
      <c r="Q468" s="67"/>
      <c r="R468" s="67"/>
      <c r="S468" s="67"/>
      <c r="T468" s="67"/>
      <c r="U468" s="67"/>
      <c r="V468" s="67"/>
      <c r="W468" s="67"/>
      <c r="X468" s="67"/>
      <c r="Y468" s="67"/>
      <c r="Z468" s="67"/>
      <c r="AA468" s="67"/>
      <c r="AB468" s="67"/>
      <c r="AC468" s="67"/>
      <c r="AD468" s="67"/>
      <c r="AE468" s="67"/>
      <c r="AF468" s="67"/>
      <c r="AG468" s="67"/>
      <c r="AH468" s="67"/>
      <c r="AI468" s="67"/>
    </row>
    <row r="469" spans="1:35" s="60" customFormat="1" ht="86.25" customHeight="1" x14ac:dyDescent="0.4">
      <c r="B469" s="61"/>
      <c r="C469" s="58"/>
      <c r="D469" s="62"/>
      <c r="E469" s="63"/>
      <c r="F469" s="63"/>
      <c r="G469" s="64"/>
      <c r="H469" s="64"/>
      <c r="I469" s="65"/>
      <c r="J469" s="65"/>
      <c r="K469" s="65"/>
      <c r="L469" s="65"/>
      <c r="M469" s="64"/>
      <c r="N469" s="64"/>
      <c r="O469" s="66"/>
      <c r="P469" s="67"/>
      <c r="Q469" s="67"/>
      <c r="R469" s="67"/>
      <c r="S469" s="67"/>
      <c r="T469" s="67"/>
      <c r="U469" s="67"/>
      <c r="V469" s="67"/>
      <c r="W469" s="67"/>
      <c r="X469" s="67"/>
      <c r="Y469" s="67"/>
      <c r="Z469" s="67"/>
      <c r="AA469" s="67"/>
      <c r="AB469" s="67"/>
      <c r="AC469" s="67"/>
      <c r="AD469" s="67"/>
      <c r="AE469" s="67"/>
      <c r="AF469" s="67"/>
      <c r="AG469" s="67"/>
      <c r="AH469" s="67"/>
      <c r="AI469" s="67"/>
    </row>
    <row r="470" spans="1:35" s="58" customFormat="1" ht="86.25" customHeight="1" x14ac:dyDescent="0.4">
      <c r="A470" s="60"/>
      <c r="B470" s="61"/>
      <c r="D470" s="62"/>
      <c r="E470" s="63"/>
      <c r="F470" s="63"/>
      <c r="G470" s="64"/>
      <c r="H470" s="64"/>
      <c r="I470" s="65"/>
      <c r="J470" s="65"/>
      <c r="K470" s="65"/>
      <c r="L470" s="65"/>
      <c r="M470" s="64"/>
      <c r="N470" s="64"/>
      <c r="O470" s="66"/>
      <c r="P470" s="67"/>
      <c r="Q470" s="67"/>
      <c r="R470" s="67"/>
      <c r="S470" s="67"/>
      <c r="T470" s="67"/>
      <c r="U470" s="67"/>
      <c r="V470" s="67"/>
      <c r="W470" s="67"/>
      <c r="X470" s="67"/>
      <c r="Y470" s="67"/>
      <c r="Z470" s="67"/>
      <c r="AA470" s="67"/>
      <c r="AB470" s="67"/>
      <c r="AC470" s="67"/>
      <c r="AD470" s="67"/>
      <c r="AE470" s="67"/>
      <c r="AF470" s="67"/>
      <c r="AG470" s="67"/>
      <c r="AH470" s="67"/>
      <c r="AI470" s="67"/>
    </row>
    <row r="471" spans="1:35" s="58" customFormat="1" ht="86.25" customHeight="1" x14ac:dyDescent="0.4">
      <c r="A471" s="60"/>
      <c r="B471" s="61"/>
      <c r="D471" s="62"/>
      <c r="E471" s="63"/>
      <c r="F471" s="63"/>
      <c r="G471" s="64"/>
      <c r="H471" s="64"/>
      <c r="I471" s="65"/>
      <c r="J471" s="65"/>
      <c r="K471" s="65"/>
      <c r="L471" s="65"/>
      <c r="M471" s="64"/>
      <c r="N471" s="64"/>
      <c r="O471" s="66"/>
      <c r="P471" s="67"/>
      <c r="Q471" s="67"/>
      <c r="R471" s="67"/>
      <c r="S471" s="67"/>
      <c r="T471" s="67"/>
      <c r="U471" s="67"/>
      <c r="V471" s="67"/>
      <c r="W471" s="67"/>
      <c r="X471" s="67"/>
      <c r="Y471" s="67"/>
      <c r="Z471" s="67"/>
      <c r="AA471" s="67"/>
      <c r="AB471" s="67"/>
      <c r="AC471" s="67"/>
      <c r="AD471" s="67"/>
      <c r="AE471" s="67"/>
      <c r="AF471" s="67"/>
      <c r="AG471" s="67"/>
      <c r="AH471" s="67"/>
      <c r="AI471" s="67"/>
    </row>
    <row r="472" spans="1:35" s="58" customFormat="1" ht="86.25" customHeight="1" x14ac:dyDescent="0.4">
      <c r="A472" s="60"/>
      <c r="B472" s="61"/>
      <c r="D472" s="62"/>
      <c r="E472" s="63"/>
      <c r="F472" s="63"/>
      <c r="G472" s="64"/>
      <c r="H472" s="64"/>
      <c r="I472" s="65"/>
      <c r="J472" s="65"/>
      <c r="K472" s="65"/>
      <c r="L472" s="65"/>
      <c r="M472" s="64"/>
      <c r="N472" s="64"/>
      <c r="O472" s="66"/>
      <c r="P472" s="67"/>
      <c r="Q472" s="67"/>
      <c r="R472" s="67"/>
      <c r="S472" s="67"/>
      <c r="T472" s="67"/>
      <c r="U472" s="67"/>
      <c r="V472" s="67"/>
      <c r="W472" s="67"/>
      <c r="X472" s="67"/>
      <c r="Y472" s="67"/>
      <c r="Z472" s="67"/>
      <c r="AA472" s="67"/>
      <c r="AB472" s="67"/>
      <c r="AC472" s="67"/>
      <c r="AD472" s="67"/>
      <c r="AE472" s="67"/>
      <c r="AF472" s="67"/>
      <c r="AG472" s="67"/>
      <c r="AH472" s="67"/>
      <c r="AI472" s="67"/>
    </row>
    <row r="473" spans="1:35" s="58" customFormat="1" ht="86.25" customHeight="1" x14ac:dyDescent="0.4">
      <c r="A473" s="60"/>
      <c r="B473" s="61"/>
      <c r="D473" s="62"/>
      <c r="E473" s="63"/>
      <c r="F473" s="63"/>
      <c r="G473" s="64"/>
      <c r="H473" s="64"/>
      <c r="I473" s="65"/>
      <c r="J473" s="65"/>
      <c r="K473" s="65"/>
      <c r="L473" s="65"/>
      <c r="M473" s="64"/>
      <c r="N473" s="64"/>
      <c r="O473" s="66"/>
      <c r="P473" s="67"/>
      <c r="Q473" s="67"/>
      <c r="R473" s="67"/>
      <c r="S473" s="67"/>
      <c r="T473" s="67"/>
      <c r="U473" s="67"/>
      <c r="V473" s="67"/>
      <c r="W473" s="67"/>
      <c r="X473" s="67"/>
      <c r="Y473" s="67"/>
      <c r="Z473" s="67"/>
      <c r="AA473" s="67"/>
      <c r="AB473" s="67"/>
      <c r="AC473" s="67"/>
      <c r="AD473" s="67"/>
      <c r="AE473" s="67"/>
      <c r="AF473" s="67"/>
      <c r="AG473" s="67"/>
      <c r="AH473" s="67"/>
      <c r="AI473" s="67"/>
    </row>
    <row r="474" spans="1:35" s="58" customFormat="1" ht="86.25" customHeight="1" x14ac:dyDescent="0.4">
      <c r="A474" s="60"/>
      <c r="B474" s="61"/>
      <c r="D474" s="62"/>
      <c r="E474" s="63"/>
      <c r="F474" s="63"/>
      <c r="G474" s="64"/>
      <c r="H474" s="64"/>
      <c r="I474" s="65"/>
      <c r="J474" s="65"/>
      <c r="K474" s="65"/>
      <c r="L474" s="65"/>
      <c r="M474" s="64"/>
      <c r="N474" s="64"/>
      <c r="O474" s="66"/>
      <c r="P474" s="67"/>
      <c r="Q474" s="67"/>
      <c r="R474" s="67"/>
      <c r="S474" s="67"/>
      <c r="T474" s="67"/>
      <c r="U474" s="67"/>
      <c r="V474" s="67"/>
      <c r="W474" s="67"/>
      <c r="X474" s="67"/>
      <c r="Y474" s="67"/>
      <c r="Z474" s="67"/>
      <c r="AA474" s="67"/>
      <c r="AB474" s="67"/>
      <c r="AC474" s="67"/>
      <c r="AD474" s="67"/>
      <c r="AE474" s="67"/>
      <c r="AF474" s="67"/>
      <c r="AG474" s="67"/>
      <c r="AH474" s="67"/>
      <c r="AI474" s="67"/>
    </row>
    <row r="475" spans="1:35" s="58" customFormat="1" ht="86.25" customHeight="1" x14ac:dyDescent="0.4">
      <c r="A475" s="60"/>
      <c r="B475" s="61"/>
      <c r="D475" s="62"/>
      <c r="E475" s="63"/>
      <c r="F475" s="63"/>
      <c r="G475" s="64"/>
      <c r="H475" s="64"/>
      <c r="I475" s="65"/>
      <c r="J475" s="65"/>
      <c r="K475" s="65"/>
      <c r="L475" s="65"/>
      <c r="M475" s="64"/>
      <c r="N475" s="64"/>
      <c r="O475" s="66"/>
      <c r="P475" s="67"/>
      <c r="Q475" s="67"/>
      <c r="R475" s="67"/>
      <c r="S475" s="67"/>
      <c r="T475" s="67"/>
      <c r="U475" s="67"/>
      <c r="V475" s="67"/>
      <c r="W475" s="67"/>
      <c r="X475" s="67"/>
      <c r="Y475" s="67"/>
      <c r="Z475" s="67"/>
      <c r="AA475" s="67"/>
      <c r="AB475" s="67"/>
      <c r="AC475" s="67"/>
      <c r="AD475" s="67"/>
      <c r="AE475" s="67"/>
      <c r="AF475" s="67"/>
      <c r="AG475" s="67"/>
      <c r="AH475" s="67"/>
      <c r="AI475" s="67"/>
    </row>
    <row r="476" spans="1:35" s="58" customFormat="1" ht="86.25" customHeight="1" x14ac:dyDescent="0.4">
      <c r="A476" s="60"/>
      <c r="B476" s="61"/>
      <c r="D476" s="62"/>
      <c r="E476" s="63"/>
      <c r="F476" s="63"/>
      <c r="G476" s="64"/>
      <c r="H476" s="64"/>
      <c r="I476" s="65"/>
      <c r="J476" s="65"/>
      <c r="K476" s="65"/>
      <c r="L476" s="65"/>
      <c r="M476" s="64"/>
      <c r="N476" s="64"/>
      <c r="O476" s="66"/>
      <c r="P476" s="67"/>
      <c r="Q476" s="67"/>
      <c r="R476" s="67"/>
      <c r="S476" s="67"/>
      <c r="T476" s="67"/>
      <c r="U476" s="67"/>
      <c r="V476" s="67"/>
      <c r="W476" s="67"/>
      <c r="X476" s="67"/>
      <c r="Y476" s="67"/>
      <c r="Z476" s="67"/>
      <c r="AA476" s="67"/>
      <c r="AB476" s="67"/>
      <c r="AC476" s="67"/>
      <c r="AD476" s="67"/>
      <c r="AE476" s="67"/>
      <c r="AF476" s="67"/>
      <c r="AG476" s="67"/>
      <c r="AH476" s="67"/>
      <c r="AI476" s="67"/>
    </row>
    <row r="477" spans="1:35" s="58" customFormat="1" ht="86.25" customHeight="1" x14ac:dyDescent="0.4">
      <c r="A477" s="60"/>
      <c r="B477" s="61"/>
      <c r="D477" s="62"/>
      <c r="E477" s="63"/>
      <c r="F477" s="63"/>
      <c r="G477" s="64"/>
      <c r="H477" s="64"/>
      <c r="I477" s="65"/>
      <c r="J477" s="65"/>
      <c r="K477" s="65"/>
      <c r="L477" s="65"/>
      <c r="M477" s="64"/>
      <c r="N477" s="64"/>
      <c r="O477" s="66"/>
      <c r="P477" s="67"/>
      <c r="Q477" s="67"/>
      <c r="R477" s="67"/>
      <c r="S477" s="67"/>
      <c r="T477" s="67"/>
      <c r="U477" s="67"/>
      <c r="V477" s="67"/>
      <c r="W477" s="67"/>
      <c r="X477" s="67"/>
      <c r="Y477" s="67"/>
      <c r="Z477" s="67"/>
      <c r="AA477" s="67"/>
      <c r="AB477" s="67"/>
      <c r="AC477" s="67"/>
      <c r="AD477" s="67"/>
      <c r="AE477" s="67"/>
      <c r="AF477" s="67"/>
      <c r="AG477" s="67"/>
      <c r="AH477" s="67"/>
      <c r="AI477" s="67"/>
    </row>
    <row r="478" spans="1:35" s="58" customFormat="1" ht="86.25" customHeight="1" x14ac:dyDescent="0.4">
      <c r="A478" s="60"/>
      <c r="B478" s="61"/>
      <c r="D478" s="62"/>
      <c r="E478" s="63"/>
      <c r="F478" s="63"/>
      <c r="G478" s="64"/>
      <c r="H478" s="64"/>
      <c r="I478" s="65"/>
      <c r="J478" s="65"/>
      <c r="K478" s="65"/>
      <c r="L478" s="65"/>
      <c r="M478" s="64"/>
      <c r="N478" s="64"/>
      <c r="O478" s="66"/>
      <c r="P478" s="67"/>
      <c r="Q478" s="67"/>
      <c r="R478" s="67"/>
      <c r="S478" s="67"/>
      <c r="T478" s="67"/>
      <c r="U478" s="67"/>
      <c r="V478" s="67"/>
      <c r="W478" s="67"/>
      <c r="X478" s="67"/>
      <c r="Y478" s="67"/>
      <c r="Z478" s="67"/>
      <c r="AA478" s="67"/>
      <c r="AB478" s="67"/>
      <c r="AC478" s="67"/>
      <c r="AD478" s="67"/>
      <c r="AE478" s="67"/>
      <c r="AF478" s="67"/>
      <c r="AG478" s="67"/>
      <c r="AH478" s="67"/>
      <c r="AI478" s="67"/>
    </row>
    <row r="479" spans="1:35" s="58" customFormat="1" ht="86.25" customHeight="1" x14ac:dyDescent="0.4">
      <c r="A479" s="60"/>
      <c r="B479" s="61"/>
      <c r="D479" s="62"/>
      <c r="E479" s="63"/>
      <c r="F479" s="63"/>
      <c r="G479" s="64"/>
      <c r="H479" s="64"/>
      <c r="I479" s="65"/>
      <c r="J479" s="65"/>
      <c r="K479" s="65"/>
      <c r="L479" s="65"/>
      <c r="M479" s="64"/>
      <c r="N479" s="64"/>
      <c r="O479" s="66"/>
      <c r="P479" s="67"/>
      <c r="Q479" s="67"/>
      <c r="R479" s="67"/>
      <c r="S479" s="67"/>
      <c r="T479" s="67"/>
      <c r="U479" s="67"/>
      <c r="V479" s="67"/>
      <c r="W479" s="67"/>
      <c r="X479" s="67"/>
      <c r="Y479" s="67"/>
      <c r="Z479" s="67"/>
      <c r="AA479" s="67"/>
      <c r="AB479" s="67"/>
      <c r="AC479" s="67"/>
      <c r="AD479" s="67"/>
      <c r="AE479" s="67"/>
      <c r="AF479" s="67"/>
      <c r="AG479" s="67"/>
      <c r="AH479" s="67"/>
      <c r="AI479" s="67"/>
    </row>
    <row r="480" spans="1:35" s="58" customFormat="1" ht="86.25" customHeight="1" x14ac:dyDescent="0.4">
      <c r="A480" s="60"/>
      <c r="B480" s="61"/>
      <c r="D480" s="62"/>
      <c r="E480" s="63"/>
      <c r="F480" s="63"/>
      <c r="G480" s="64"/>
      <c r="H480" s="64"/>
      <c r="I480" s="65"/>
      <c r="J480" s="65"/>
      <c r="K480" s="65"/>
      <c r="L480" s="65"/>
      <c r="M480" s="64"/>
      <c r="N480" s="64"/>
      <c r="O480" s="66"/>
      <c r="P480" s="68"/>
      <c r="Q480" s="68"/>
      <c r="R480" s="68"/>
      <c r="S480" s="68"/>
      <c r="T480" s="68"/>
      <c r="U480" s="68"/>
      <c r="V480" s="68"/>
      <c r="W480" s="68"/>
      <c r="X480" s="68"/>
      <c r="Y480" s="68"/>
      <c r="Z480" s="68"/>
      <c r="AA480" s="68"/>
      <c r="AB480" s="68"/>
      <c r="AC480" s="68"/>
      <c r="AD480" s="68"/>
      <c r="AE480" s="68"/>
      <c r="AF480" s="68"/>
      <c r="AG480" s="68"/>
      <c r="AH480" s="68"/>
      <c r="AI480" s="68"/>
    </row>
    <row r="481" spans="1:35" s="58" customFormat="1" ht="86.25" customHeight="1" x14ac:dyDescent="0.4">
      <c r="A481" s="60"/>
      <c r="B481" s="61"/>
      <c r="D481" s="62"/>
      <c r="E481" s="63"/>
      <c r="F481" s="63"/>
      <c r="G481" s="64"/>
      <c r="H481" s="64"/>
      <c r="I481" s="65"/>
      <c r="J481" s="65"/>
      <c r="K481" s="65"/>
      <c r="L481" s="65"/>
      <c r="M481" s="64"/>
      <c r="N481" s="64"/>
      <c r="O481" s="66"/>
      <c r="P481" s="68"/>
      <c r="Q481" s="68"/>
      <c r="R481" s="68"/>
      <c r="S481" s="68"/>
      <c r="T481" s="68"/>
      <c r="U481" s="68"/>
      <c r="V481" s="68"/>
      <c r="W481" s="68"/>
      <c r="X481" s="68"/>
      <c r="Y481" s="68"/>
      <c r="Z481" s="68"/>
      <c r="AA481" s="68"/>
      <c r="AB481" s="68"/>
      <c r="AC481" s="68"/>
      <c r="AD481" s="68"/>
      <c r="AE481" s="68"/>
      <c r="AF481" s="68"/>
      <c r="AG481" s="68"/>
      <c r="AH481" s="68"/>
      <c r="AI481" s="68"/>
    </row>
    <row r="482" spans="1:35" s="58" customFormat="1" ht="86.25" customHeight="1" x14ac:dyDescent="0.4">
      <c r="A482" s="60"/>
      <c r="B482" s="61"/>
      <c r="D482" s="62"/>
      <c r="E482" s="63"/>
      <c r="F482" s="63"/>
      <c r="G482" s="64"/>
      <c r="H482" s="64"/>
      <c r="I482" s="65"/>
      <c r="J482" s="65"/>
      <c r="K482" s="65"/>
      <c r="L482" s="65"/>
      <c r="M482" s="64"/>
      <c r="N482" s="64"/>
      <c r="O482" s="66"/>
      <c r="P482" s="68"/>
      <c r="Q482" s="68"/>
      <c r="R482" s="68"/>
      <c r="S482" s="68"/>
      <c r="T482" s="68"/>
      <c r="U482" s="68"/>
      <c r="V482" s="68"/>
      <c r="W482" s="68"/>
      <c r="X482" s="68"/>
      <c r="Y482" s="68"/>
      <c r="Z482" s="68"/>
      <c r="AA482" s="68"/>
      <c r="AB482" s="68"/>
      <c r="AC482" s="68"/>
      <c r="AD482" s="68"/>
      <c r="AE482" s="68"/>
      <c r="AF482" s="68"/>
      <c r="AG482" s="68"/>
      <c r="AH482" s="68"/>
      <c r="AI482" s="68"/>
    </row>
    <row r="483" spans="1:35" s="58" customFormat="1" ht="86.25" customHeight="1" x14ac:dyDescent="0.4">
      <c r="A483" s="60"/>
      <c r="B483" s="61"/>
      <c r="D483" s="62"/>
      <c r="E483" s="63"/>
      <c r="F483" s="63"/>
      <c r="G483" s="64"/>
      <c r="H483" s="64"/>
      <c r="I483" s="65"/>
      <c r="J483" s="65"/>
      <c r="K483" s="65"/>
      <c r="L483" s="65"/>
      <c r="M483" s="64"/>
      <c r="N483" s="64"/>
      <c r="O483" s="66"/>
      <c r="P483" s="68"/>
      <c r="Q483" s="68"/>
      <c r="R483" s="68"/>
      <c r="S483" s="68"/>
      <c r="T483" s="68"/>
      <c r="U483" s="68"/>
      <c r="V483" s="68"/>
      <c r="W483" s="68"/>
      <c r="X483" s="68"/>
      <c r="Y483" s="68"/>
      <c r="Z483" s="68"/>
      <c r="AA483" s="68"/>
      <c r="AB483" s="68"/>
      <c r="AC483" s="68"/>
      <c r="AD483" s="68"/>
      <c r="AE483" s="68"/>
      <c r="AF483" s="68"/>
      <c r="AG483" s="68"/>
      <c r="AH483" s="68"/>
      <c r="AI483" s="68"/>
    </row>
    <row r="484" spans="1:35" s="58" customFormat="1" ht="86.25" customHeight="1" x14ac:dyDescent="0.4">
      <c r="A484" s="60"/>
      <c r="B484" s="61"/>
      <c r="D484" s="62"/>
      <c r="E484" s="63"/>
      <c r="F484" s="63"/>
      <c r="G484" s="64"/>
      <c r="H484" s="64"/>
      <c r="I484" s="65"/>
      <c r="J484" s="65"/>
      <c r="K484" s="65"/>
      <c r="L484" s="65"/>
      <c r="M484" s="64"/>
      <c r="N484" s="64"/>
      <c r="O484" s="66"/>
      <c r="P484" s="67"/>
      <c r="Q484" s="67"/>
      <c r="R484" s="67"/>
      <c r="S484" s="67"/>
      <c r="T484" s="67"/>
      <c r="U484" s="67"/>
      <c r="V484" s="67"/>
      <c r="W484" s="67"/>
      <c r="X484" s="67"/>
      <c r="Y484" s="67"/>
      <c r="Z484" s="67"/>
      <c r="AA484" s="67"/>
      <c r="AB484" s="67"/>
      <c r="AC484" s="67"/>
      <c r="AD484" s="67"/>
      <c r="AE484" s="67"/>
      <c r="AF484" s="67"/>
      <c r="AG484" s="67"/>
      <c r="AH484" s="67"/>
      <c r="AI484" s="67"/>
    </row>
    <row r="485" spans="1:35" s="58" customFormat="1" ht="86.25" customHeight="1" x14ac:dyDescent="0.4">
      <c r="A485" s="60">
        <v>1</v>
      </c>
      <c r="B485" s="61"/>
      <c r="D485" s="62"/>
      <c r="E485" s="63"/>
      <c r="F485" s="63"/>
      <c r="G485" s="64"/>
      <c r="H485" s="64"/>
      <c r="I485" s="65"/>
      <c r="J485" s="65"/>
      <c r="K485" s="65"/>
      <c r="L485" s="65"/>
      <c r="M485" s="64"/>
      <c r="N485" s="64"/>
      <c r="O485" s="66"/>
      <c r="P485" s="67"/>
      <c r="Q485" s="67"/>
      <c r="R485" s="67"/>
      <c r="S485" s="67"/>
      <c r="T485" s="67"/>
      <c r="U485" s="67"/>
      <c r="V485" s="67"/>
      <c r="W485" s="67"/>
      <c r="X485" s="67"/>
      <c r="Y485" s="67"/>
      <c r="Z485" s="67"/>
      <c r="AA485" s="67"/>
      <c r="AB485" s="67"/>
      <c r="AC485" s="67"/>
      <c r="AD485" s="67"/>
      <c r="AE485" s="67"/>
      <c r="AF485" s="67"/>
      <c r="AG485" s="67"/>
      <c r="AH485" s="67"/>
      <c r="AI485" s="67"/>
    </row>
    <row r="486" spans="1:35" s="60" customFormat="1" ht="86.25" customHeight="1" x14ac:dyDescent="0.4">
      <c r="B486" s="61"/>
      <c r="C486" s="58"/>
      <c r="D486" s="62"/>
      <c r="E486" s="63"/>
      <c r="F486" s="63"/>
      <c r="G486" s="64"/>
      <c r="H486" s="64"/>
      <c r="I486" s="65"/>
      <c r="J486" s="65"/>
      <c r="K486" s="65"/>
      <c r="L486" s="65"/>
      <c r="M486" s="64"/>
      <c r="N486" s="64"/>
      <c r="O486" s="66"/>
      <c r="P486" s="67"/>
      <c r="Q486" s="67"/>
      <c r="R486" s="67"/>
      <c r="S486" s="67"/>
      <c r="T486" s="67"/>
      <c r="U486" s="67"/>
      <c r="V486" s="67"/>
      <c r="W486" s="67"/>
      <c r="X486" s="67"/>
      <c r="Y486" s="67"/>
      <c r="Z486" s="67"/>
      <c r="AA486" s="67"/>
      <c r="AB486" s="67"/>
      <c r="AC486" s="67"/>
      <c r="AD486" s="67"/>
      <c r="AE486" s="67"/>
      <c r="AF486" s="67"/>
      <c r="AG486" s="67"/>
      <c r="AH486" s="67"/>
      <c r="AI486" s="67"/>
    </row>
    <row r="487" spans="1:35" s="60" customFormat="1" ht="86.25" customHeight="1" x14ac:dyDescent="0.4">
      <c r="B487" s="61"/>
      <c r="C487" s="58"/>
      <c r="D487" s="62"/>
      <c r="E487" s="63"/>
      <c r="F487" s="63"/>
      <c r="G487" s="64"/>
      <c r="H487" s="64"/>
      <c r="I487" s="65"/>
      <c r="J487" s="65"/>
      <c r="K487" s="65"/>
      <c r="L487" s="65"/>
      <c r="M487" s="64"/>
      <c r="N487" s="64"/>
      <c r="O487" s="66"/>
      <c r="P487" s="67"/>
      <c r="Q487" s="67"/>
      <c r="R487" s="67"/>
      <c r="S487" s="67"/>
      <c r="T487" s="67"/>
      <c r="U487" s="67"/>
      <c r="V487" s="67"/>
      <c r="W487" s="67"/>
      <c r="X487" s="67"/>
      <c r="Y487" s="67"/>
      <c r="Z487" s="67"/>
      <c r="AA487" s="67"/>
      <c r="AB487" s="67"/>
      <c r="AC487" s="67"/>
      <c r="AD487" s="67"/>
      <c r="AE487" s="67"/>
      <c r="AF487" s="67"/>
      <c r="AG487" s="67"/>
      <c r="AH487" s="67"/>
      <c r="AI487" s="67"/>
    </row>
    <row r="488" spans="1:35" s="60" customFormat="1" ht="86.25" customHeight="1" x14ac:dyDescent="0.4">
      <c r="B488" s="61"/>
      <c r="C488" s="58"/>
      <c r="D488" s="62"/>
      <c r="E488" s="63"/>
      <c r="F488" s="63"/>
      <c r="G488" s="64"/>
      <c r="H488" s="64"/>
      <c r="I488" s="65"/>
      <c r="J488" s="65"/>
      <c r="K488" s="65"/>
      <c r="L488" s="65"/>
      <c r="M488" s="64"/>
      <c r="N488" s="64"/>
      <c r="O488" s="66"/>
      <c r="P488" s="67"/>
      <c r="Q488" s="67"/>
      <c r="R488" s="67"/>
      <c r="S488" s="67"/>
      <c r="T488" s="67"/>
      <c r="U488" s="67"/>
      <c r="V488" s="67"/>
      <c r="W488" s="67"/>
      <c r="X488" s="67"/>
      <c r="Y488" s="67"/>
      <c r="Z488" s="67"/>
      <c r="AA488" s="67"/>
      <c r="AB488" s="67"/>
      <c r="AC488" s="67"/>
      <c r="AD488" s="67"/>
      <c r="AE488" s="67"/>
      <c r="AF488" s="67"/>
      <c r="AG488" s="67"/>
      <c r="AH488" s="67"/>
      <c r="AI488" s="67"/>
    </row>
    <row r="489" spans="1:35" s="60" customFormat="1" ht="86.25" customHeight="1" x14ac:dyDescent="0.4">
      <c r="B489" s="61"/>
      <c r="C489" s="58"/>
      <c r="D489" s="62"/>
      <c r="E489" s="63"/>
      <c r="F489" s="63"/>
      <c r="G489" s="64"/>
      <c r="H489" s="64"/>
      <c r="I489" s="65"/>
      <c r="J489" s="65"/>
      <c r="K489" s="65"/>
      <c r="L489" s="65"/>
      <c r="M489" s="64"/>
      <c r="N489" s="64"/>
      <c r="O489" s="66"/>
      <c r="P489" s="67"/>
      <c r="Q489" s="67"/>
      <c r="R489" s="67"/>
      <c r="S489" s="67"/>
      <c r="T489" s="67"/>
      <c r="U489" s="67"/>
      <c r="V489" s="67"/>
      <c r="W489" s="67"/>
      <c r="X489" s="67"/>
      <c r="Y489" s="67"/>
      <c r="Z489" s="67"/>
      <c r="AA489" s="67"/>
      <c r="AB489" s="67"/>
      <c r="AC489" s="67"/>
      <c r="AD489" s="67"/>
      <c r="AE489" s="67"/>
      <c r="AF489" s="67"/>
      <c r="AG489" s="67"/>
      <c r="AH489" s="67"/>
      <c r="AI489" s="67"/>
    </row>
    <row r="490" spans="1:35" s="60" customFormat="1" ht="86.25" customHeight="1" x14ac:dyDescent="0.4">
      <c r="B490" s="61"/>
      <c r="C490" s="58"/>
      <c r="D490" s="62"/>
      <c r="E490" s="63"/>
      <c r="F490" s="63"/>
      <c r="G490" s="64"/>
      <c r="H490" s="64"/>
      <c r="I490" s="65"/>
      <c r="J490" s="65"/>
      <c r="K490" s="65"/>
      <c r="L490" s="65"/>
      <c r="M490" s="64"/>
      <c r="N490" s="64"/>
      <c r="O490" s="66"/>
      <c r="P490" s="67"/>
      <c r="Q490" s="67"/>
      <c r="R490" s="67"/>
      <c r="S490" s="67"/>
      <c r="T490" s="67"/>
      <c r="U490" s="67"/>
      <c r="V490" s="67"/>
      <c r="W490" s="67"/>
      <c r="X490" s="67"/>
      <c r="Y490" s="67"/>
      <c r="Z490" s="67"/>
      <c r="AA490" s="67"/>
      <c r="AB490" s="67"/>
      <c r="AC490" s="67"/>
      <c r="AD490" s="67"/>
      <c r="AE490" s="67"/>
      <c r="AF490" s="67"/>
      <c r="AG490" s="67"/>
      <c r="AH490" s="67"/>
      <c r="AI490" s="67"/>
    </row>
    <row r="491" spans="1:35" s="60" customFormat="1" ht="86.25" customHeight="1" x14ac:dyDescent="0.4">
      <c r="B491" s="61"/>
      <c r="C491" s="58"/>
      <c r="D491" s="62"/>
      <c r="E491" s="63"/>
      <c r="F491" s="63"/>
      <c r="G491" s="64"/>
      <c r="H491" s="64"/>
      <c r="I491" s="65"/>
      <c r="J491" s="65"/>
      <c r="K491" s="65"/>
      <c r="L491" s="65"/>
      <c r="M491" s="64"/>
      <c r="N491" s="64"/>
      <c r="O491" s="66"/>
      <c r="P491" s="67"/>
      <c r="Q491" s="67"/>
      <c r="R491" s="67"/>
      <c r="S491" s="67"/>
      <c r="T491" s="67"/>
      <c r="U491" s="67"/>
      <c r="V491" s="67"/>
      <c r="W491" s="67"/>
      <c r="X491" s="67"/>
      <c r="Y491" s="67"/>
      <c r="Z491" s="67"/>
      <c r="AA491" s="67"/>
      <c r="AB491" s="67"/>
      <c r="AC491" s="67"/>
      <c r="AD491" s="67"/>
      <c r="AE491" s="67"/>
      <c r="AF491" s="67"/>
      <c r="AG491" s="67"/>
      <c r="AH491" s="67"/>
      <c r="AI491" s="67"/>
    </row>
    <row r="492" spans="1:35" s="60" customFormat="1" ht="86.25" customHeight="1" x14ac:dyDescent="0.4">
      <c r="B492" s="61"/>
      <c r="C492" s="58"/>
      <c r="D492" s="62"/>
      <c r="E492" s="63"/>
      <c r="F492" s="63"/>
      <c r="G492" s="64"/>
      <c r="H492" s="64"/>
      <c r="I492" s="65"/>
      <c r="J492" s="65"/>
      <c r="K492" s="65"/>
      <c r="L492" s="65"/>
      <c r="M492" s="64"/>
      <c r="N492" s="64"/>
      <c r="O492" s="66"/>
      <c r="P492" s="67"/>
      <c r="Q492" s="67"/>
      <c r="R492" s="67"/>
      <c r="S492" s="67"/>
      <c r="T492" s="67"/>
      <c r="U492" s="67"/>
      <c r="V492" s="67"/>
      <c r="W492" s="67"/>
      <c r="X492" s="67"/>
      <c r="Y492" s="67"/>
      <c r="Z492" s="67"/>
      <c r="AA492" s="67"/>
      <c r="AB492" s="67"/>
      <c r="AC492" s="67"/>
      <c r="AD492" s="67"/>
      <c r="AE492" s="67"/>
      <c r="AF492" s="67"/>
      <c r="AG492" s="67"/>
      <c r="AH492" s="67"/>
      <c r="AI492" s="67"/>
    </row>
    <row r="493" spans="1:35" s="60" customFormat="1" ht="86.25" customHeight="1" x14ac:dyDescent="0.4">
      <c r="B493" s="61"/>
      <c r="C493" s="58"/>
      <c r="D493" s="62"/>
      <c r="E493" s="63"/>
      <c r="F493" s="63"/>
      <c r="G493" s="64"/>
      <c r="H493" s="64"/>
      <c r="I493" s="65"/>
      <c r="J493" s="65"/>
      <c r="K493" s="65"/>
      <c r="L493" s="65"/>
      <c r="M493" s="64"/>
      <c r="N493" s="64"/>
      <c r="O493" s="66"/>
      <c r="P493" s="67"/>
      <c r="Q493" s="67"/>
      <c r="R493" s="67"/>
      <c r="S493" s="67"/>
      <c r="T493" s="67"/>
      <c r="U493" s="67"/>
      <c r="V493" s="67"/>
      <c r="W493" s="67"/>
      <c r="X493" s="67"/>
      <c r="Y493" s="67"/>
      <c r="Z493" s="67"/>
      <c r="AA493" s="67"/>
      <c r="AB493" s="67"/>
      <c r="AC493" s="67"/>
      <c r="AD493" s="67"/>
      <c r="AE493" s="67"/>
      <c r="AF493" s="67"/>
      <c r="AG493" s="67"/>
      <c r="AH493" s="67"/>
      <c r="AI493" s="67"/>
    </row>
    <row r="494" spans="1:35" s="60" customFormat="1" ht="86.25" customHeight="1" x14ac:dyDescent="0.4">
      <c r="B494" s="61"/>
      <c r="C494" s="58"/>
      <c r="D494" s="62"/>
      <c r="E494" s="63"/>
      <c r="F494" s="63"/>
      <c r="G494" s="64"/>
      <c r="H494" s="64"/>
      <c r="I494" s="65"/>
      <c r="J494" s="65"/>
      <c r="K494" s="65"/>
      <c r="L494" s="65"/>
      <c r="M494" s="64"/>
      <c r="N494" s="64"/>
      <c r="O494" s="66"/>
      <c r="P494" s="67"/>
      <c r="Q494" s="67"/>
      <c r="R494" s="67"/>
      <c r="S494" s="67"/>
      <c r="T494" s="67"/>
      <c r="U494" s="67"/>
      <c r="V494" s="67"/>
      <c r="W494" s="67"/>
      <c r="X494" s="67"/>
      <c r="Y494" s="67"/>
      <c r="Z494" s="67"/>
      <c r="AA494" s="67"/>
      <c r="AB494" s="67"/>
      <c r="AC494" s="67"/>
      <c r="AD494" s="67"/>
      <c r="AE494" s="67"/>
      <c r="AF494" s="67"/>
      <c r="AG494" s="67"/>
      <c r="AH494" s="67"/>
      <c r="AI494" s="67"/>
    </row>
    <row r="495" spans="1:35" s="60" customFormat="1" ht="86.25" customHeight="1" x14ac:dyDescent="0.4">
      <c r="B495" s="61"/>
      <c r="C495" s="58"/>
      <c r="D495" s="62"/>
      <c r="E495" s="63"/>
      <c r="F495" s="63"/>
      <c r="G495" s="64"/>
      <c r="H495" s="64"/>
      <c r="I495" s="65"/>
      <c r="J495" s="65"/>
      <c r="K495" s="65"/>
      <c r="L495" s="65"/>
      <c r="M495" s="64"/>
      <c r="N495" s="64"/>
      <c r="O495" s="66"/>
      <c r="P495" s="67"/>
      <c r="Q495" s="67"/>
      <c r="R495" s="67"/>
      <c r="S495" s="67"/>
      <c r="T495" s="67"/>
      <c r="U495" s="67"/>
      <c r="V495" s="67"/>
      <c r="W495" s="67"/>
      <c r="X495" s="67"/>
      <c r="Y495" s="67"/>
      <c r="Z495" s="67"/>
      <c r="AA495" s="67"/>
      <c r="AB495" s="67"/>
      <c r="AC495" s="67"/>
      <c r="AD495" s="67"/>
      <c r="AE495" s="67"/>
      <c r="AF495" s="67"/>
      <c r="AG495" s="67"/>
      <c r="AH495" s="67"/>
      <c r="AI495" s="67"/>
    </row>
    <row r="496" spans="1:35" s="60" customFormat="1" ht="86.25" customHeight="1" x14ac:dyDescent="0.4">
      <c r="B496" s="61"/>
      <c r="C496" s="58"/>
      <c r="D496" s="62"/>
      <c r="E496" s="63"/>
      <c r="F496" s="63"/>
      <c r="G496" s="64"/>
      <c r="H496" s="64"/>
      <c r="I496" s="65"/>
      <c r="J496" s="65"/>
      <c r="K496" s="65"/>
      <c r="L496" s="65"/>
      <c r="M496" s="64"/>
      <c r="N496" s="64"/>
      <c r="O496" s="66"/>
      <c r="P496" s="67"/>
      <c r="Q496" s="67"/>
      <c r="R496" s="67"/>
      <c r="S496" s="67"/>
      <c r="T496" s="67"/>
      <c r="U496" s="67"/>
      <c r="V496" s="67"/>
      <c r="W496" s="67"/>
      <c r="X496" s="67"/>
      <c r="Y496" s="67"/>
      <c r="Z496" s="67"/>
      <c r="AA496" s="67"/>
      <c r="AB496" s="67"/>
      <c r="AC496" s="67"/>
      <c r="AD496" s="67"/>
      <c r="AE496" s="67"/>
      <c r="AF496" s="67"/>
      <c r="AG496" s="67"/>
      <c r="AH496" s="67"/>
      <c r="AI496" s="67"/>
    </row>
    <row r="497" spans="2:35" s="60" customFormat="1" ht="86.25" customHeight="1" x14ac:dyDescent="0.4">
      <c r="B497" s="61"/>
      <c r="C497" s="58"/>
      <c r="D497" s="62"/>
      <c r="E497" s="63"/>
      <c r="F497" s="63"/>
      <c r="G497" s="64"/>
      <c r="H497" s="64"/>
      <c r="I497" s="65"/>
      <c r="J497" s="65"/>
      <c r="K497" s="65"/>
      <c r="L497" s="65"/>
      <c r="M497" s="64"/>
      <c r="N497" s="64"/>
      <c r="O497" s="66"/>
      <c r="P497" s="67"/>
      <c r="Q497" s="67"/>
      <c r="R497" s="67"/>
      <c r="S497" s="67"/>
      <c r="T497" s="67"/>
      <c r="U497" s="67"/>
      <c r="V497" s="67"/>
      <c r="W497" s="67"/>
      <c r="X497" s="67"/>
      <c r="Y497" s="67"/>
      <c r="Z497" s="67"/>
      <c r="AA497" s="67"/>
      <c r="AB497" s="67"/>
      <c r="AC497" s="67"/>
      <c r="AD497" s="67"/>
      <c r="AE497" s="67"/>
      <c r="AF497" s="67"/>
      <c r="AG497" s="67"/>
      <c r="AH497" s="67"/>
      <c r="AI497" s="67"/>
    </row>
    <row r="498" spans="2:35" s="60" customFormat="1" ht="86.25" customHeight="1" x14ac:dyDescent="0.4">
      <c r="B498" s="61"/>
      <c r="C498" s="58"/>
      <c r="D498" s="62"/>
      <c r="E498" s="63"/>
      <c r="F498" s="63"/>
      <c r="G498" s="64"/>
      <c r="H498" s="64"/>
      <c r="I498" s="65"/>
      <c r="J498" s="65"/>
      <c r="K498" s="65"/>
      <c r="L498" s="65"/>
      <c r="M498" s="64"/>
      <c r="N498" s="64"/>
      <c r="O498" s="66"/>
      <c r="P498" s="67"/>
      <c r="Q498" s="67"/>
      <c r="R498" s="67"/>
      <c r="S498" s="67"/>
      <c r="T498" s="67"/>
      <c r="U498" s="67"/>
      <c r="V498" s="67"/>
      <c r="W498" s="67"/>
      <c r="X498" s="67"/>
      <c r="Y498" s="67"/>
      <c r="Z498" s="67"/>
      <c r="AA498" s="67"/>
      <c r="AB498" s="67"/>
      <c r="AC498" s="67"/>
      <c r="AD498" s="67"/>
      <c r="AE498" s="67"/>
      <c r="AF498" s="67"/>
      <c r="AG498" s="67"/>
      <c r="AH498" s="67"/>
      <c r="AI498" s="67"/>
    </row>
    <row r="499" spans="2:35" s="60" customFormat="1" ht="86.25" customHeight="1" x14ac:dyDescent="0.4">
      <c r="B499" s="61"/>
      <c r="C499" s="58"/>
      <c r="D499" s="62"/>
      <c r="E499" s="63"/>
      <c r="F499" s="63"/>
      <c r="G499" s="64"/>
      <c r="H499" s="64"/>
      <c r="I499" s="65"/>
      <c r="J499" s="65"/>
      <c r="K499" s="65"/>
      <c r="L499" s="65"/>
      <c r="M499" s="64"/>
      <c r="N499" s="64"/>
      <c r="O499" s="66"/>
      <c r="P499" s="67"/>
      <c r="Q499" s="67"/>
      <c r="R499" s="67"/>
      <c r="S499" s="67"/>
      <c r="T499" s="67"/>
      <c r="U499" s="67"/>
      <c r="V499" s="67"/>
      <c r="W499" s="67"/>
      <c r="X499" s="67"/>
      <c r="Y499" s="67"/>
      <c r="Z499" s="67"/>
      <c r="AA499" s="67"/>
      <c r="AB499" s="67"/>
      <c r="AC499" s="67"/>
      <c r="AD499" s="67"/>
      <c r="AE499" s="67"/>
      <c r="AF499" s="67"/>
      <c r="AG499" s="67"/>
      <c r="AH499" s="67"/>
      <c r="AI499" s="67"/>
    </row>
    <row r="500" spans="2:35" s="60" customFormat="1" ht="86.25" customHeight="1" x14ac:dyDescent="0.4">
      <c r="B500" s="61"/>
      <c r="C500" s="58"/>
      <c r="D500" s="62"/>
      <c r="E500" s="63"/>
      <c r="F500" s="63"/>
      <c r="G500" s="64"/>
      <c r="H500" s="64"/>
      <c r="I500" s="65"/>
      <c r="J500" s="65"/>
      <c r="K500" s="65"/>
      <c r="L500" s="65"/>
      <c r="M500" s="64"/>
      <c r="N500" s="64"/>
      <c r="O500" s="66"/>
      <c r="P500" s="67"/>
      <c r="Q500" s="67"/>
      <c r="R500" s="67"/>
      <c r="S500" s="67"/>
      <c r="T500" s="67"/>
      <c r="U500" s="67"/>
      <c r="V500" s="67"/>
      <c r="W500" s="67"/>
      <c r="X500" s="67"/>
      <c r="Y500" s="67"/>
      <c r="Z500" s="67"/>
      <c r="AA500" s="67"/>
      <c r="AB500" s="67"/>
      <c r="AC500" s="67"/>
      <c r="AD500" s="67"/>
      <c r="AE500" s="67"/>
      <c r="AF500" s="67"/>
      <c r="AG500" s="67"/>
      <c r="AH500" s="67"/>
      <c r="AI500" s="67"/>
    </row>
    <row r="501" spans="2:35" s="60" customFormat="1" ht="0" hidden="1" customHeight="1" x14ac:dyDescent="0.4">
      <c r="B501" s="61"/>
      <c r="C501" s="58"/>
      <c r="D501" s="62"/>
      <c r="E501" s="63"/>
      <c r="F501" s="63"/>
      <c r="G501" s="64"/>
      <c r="H501" s="64"/>
      <c r="I501" s="65"/>
      <c r="J501" s="65"/>
      <c r="K501" s="65"/>
      <c r="L501" s="65"/>
      <c r="M501" s="64"/>
      <c r="N501" s="64"/>
      <c r="O501" s="66"/>
      <c r="P501" s="67"/>
      <c r="Q501" s="67"/>
      <c r="R501" s="67"/>
      <c r="S501" s="67"/>
      <c r="T501" s="67"/>
      <c r="U501" s="67"/>
      <c r="V501" s="67"/>
      <c r="W501" s="67"/>
      <c r="X501" s="67"/>
      <c r="Y501" s="67"/>
      <c r="Z501" s="67"/>
      <c r="AA501" s="67"/>
      <c r="AB501" s="67"/>
      <c r="AC501" s="67"/>
      <c r="AD501" s="67"/>
      <c r="AE501" s="67"/>
      <c r="AF501" s="67"/>
      <c r="AG501" s="67"/>
      <c r="AH501" s="67"/>
      <c r="AI501" s="67"/>
    </row>
    <row r="502" spans="2:35" s="60" customFormat="1" ht="0" hidden="1" customHeight="1" x14ac:dyDescent="0.4">
      <c r="B502" s="61"/>
      <c r="C502" s="58"/>
      <c r="D502" s="62"/>
      <c r="E502" s="63"/>
      <c r="F502" s="63"/>
      <c r="G502" s="64"/>
      <c r="H502" s="64"/>
      <c r="I502" s="65"/>
      <c r="J502" s="65"/>
      <c r="K502" s="65"/>
      <c r="L502" s="65"/>
      <c r="M502" s="64"/>
      <c r="N502" s="64"/>
      <c r="O502" s="66"/>
      <c r="P502" s="67"/>
      <c r="Q502" s="67"/>
      <c r="R502" s="67"/>
      <c r="S502" s="67"/>
      <c r="T502" s="67"/>
      <c r="U502" s="67"/>
      <c r="V502" s="67"/>
      <c r="W502" s="67"/>
      <c r="X502" s="67"/>
      <c r="Y502" s="67"/>
      <c r="Z502" s="67"/>
      <c r="AA502" s="67"/>
      <c r="AB502" s="67"/>
      <c r="AC502" s="67"/>
      <c r="AD502" s="67"/>
      <c r="AE502" s="67"/>
      <c r="AF502" s="67"/>
      <c r="AG502" s="67"/>
      <c r="AH502" s="67"/>
      <c r="AI502" s="67"/>
    </row>
    <row r="503" spans="2:35" s="60" customFormat="1" ht="0" hidden="1" customHeight="1" x14ac:dyDescent="0.4">
      <c r="B503" s="61"/>
      <c r="C503" s="58"/>
      <c r="D503" s="62"/>
      <c r="E503" s="63"/>
      <c r="F503" s="63"/>
      <c r="G503" s="64"/>
      <c r="H503" s="64"/>
      <c r="I503" s="65"/>
      <c r="J503" s="65"/>
      <c r="K503" s="65"/>
      <c r="L503" s="65"/>
      <c r="M503" s="64"/>
      <c r="N503" s="64"/>
      <c r="O503" s="66"/>
      <c r="P503" s="67"/>
      <c r="Q503" s="67"/>
      <c r="R503" s="67"/>
      <c r="S503" s="67"/>
      <c r="T503" s="67"/>
      <c r="U503" s="67"/>
      <c r="V503" s="67"/>
      <c r="W503" s="67"/>
      <c r="X503" s="67"/>
      <c r="Y503" s="67"/>
      <c r="Z503" s="67"/>
      <c r="AA503" s="67"/>
      <c r="AB503" s="67"/>
      <c r="AC503" s="67"/>
      <c r="AD503" s="67"/>
      <c r="AE503" s="67"/>
      <c r="AF503" s="67"/>
      <c r="AG503" s="67"/>
      <c r="AH503" s="67"/>
      <c r="AI503" s="67"/>
    </row>
    <row r="504" spans="2:35" s="60" customFormat="1" ht="0" hidden="1" customHeight="1" x14ac:dyDescent="0.4">
      <c r="B504" s="61"/>
      <c r="C504" s="58"/>
      <c r="D504" s="62"/>
      <c r="E504" s="63"/>
      <c r="F504" s="63"/>
      <c r="G504" s="64"/>
      <c r="H504" s="64"/>
      <c r="I504" s="65"/>
      <c r="J504" s="65"/>
      <c r="K504" s="65"/>
      <c r="L504" s="65"/>
      <c r="M504" s="64"/>
      <c r="N504" s="64"/>
      <c r="O504" s="66"/>
      <c r="P504" s="67"/>
      <c r="Q504" s="67"/>
      <c r="R504" s="67"/>
      <c r="S504" s="67"/>
      <c r="T504" s="67"/>
      <c r="U504" s="67"/>
      <c r="V504" s="67"/>
      <c r="W504" s="67"/>
      <c r="X504" s="67"/>
      <c r="Y504" s="67"/>
      <c r="Z504" s="67"/>
      <c r="AA504" s="67"/>
      <c r="AB504" s="67"/>
      <c r="AC504" s="67"/>
      <c r="AD504" s="67"/>
      <c r="AE504" s="67"/>
      <c r="AF504" s="67"/>
      <c r="AG504" s="67"/>
      <c r="AH504" s="67"/>
      <c r="AI504" s="67"/>
    </row>
    <row r="505" spans="2:35" s="60" customFormat="1" ht="0" hidden="1" customHeight="1" x14ac:dyDescent="0.4">
      <c r="B505" s="61"/>
      <c r="C505" s="58"/>
      <c r="D505" s="62"/>
      <c r="E505" s="63"/>
      <c r="F505" s="63"/>
      <c r="G505" s="64"/>
      <c r="H505" s="64"/>
      <c r="I505" s="65"/>
      <c r="J505" s="65"/>
      <c r="K505" s="65"/>
      <c r="L505" s="65"/>
      <c r="M505" s="64"/>
      <c r="N505" s="64"/>
      <c r="O505" s="66"/>
      <c r="P505" s="68"/>
      <c r="Q505" s="68"/>
      <c r="R505" s="68"/>
      <c r="S505" s="68"/>
      <c r="T505" s="68"/>
      <c r="U505" s="68"/>
      <c r="V505" s="68"/>
      <c r="W505" s="68"/>
      <c r="X505" s="68"/>
      <c r="Y505" s="68"/>
      <c r="Z505" s="68"/>
      <c r="AA505" s="68"/>
      <c r="AB505" s="68"/>
      <c r="AC505" s="68"/>
      <c r="AD505" s="68"/>
      <c r="AE505" s="68"/>
      <c r="AF505" s="68"/>
      <c r="AG505" s="68"/>
      <c r="AH505" s="68"/>
      <c r="AI505" s="68"/>
    </row>
    <row r="506" spans="2:35" s="60" customFormat="1" ht="0" hidden="1" customHeight="1" x14ac:dyDescent="0.4">
      <c r="B506" s="61"/>
      <c r="C506" s="58"/>
      <c r="D506" s="62"/>
      <c r="E506" s="63"/>
      <c r="F506" s="63"/>
      <c r="G506" s="64"/>
      <c r="H506" s="64"/>
      <c r="I506" s="65"/>
      <c r="J506" s="65"/>
      <c r="K506" s="65"/>
      <c r="L506" s="65"/>
      <c r="M506" s="64"/>
      <c r="N506" s="64"/>
      <c r="O506" s="66"/>
      <c r="P506" s="68"/>
      <c r="Q506" s="68"/>
      <c r="R506" s="68"/>
      <c r="S506" s="68"/>
      <c r="T506" s="68"/>
      <c r="U506" s="68"/>
      <c r="V506" s="68"/>
      <c r="W506" s="68"/>
      <c r="X506" s="68"/>
      <c r="Y506" s="68"/>
      <c r="Z506" s="68"/>
      <c r="AA506" s="68"/>
      <c r="AB506" s="68"/>
      <c r="AC506" s="68"/>
      <c r="AD506" s="68"/>
      <c r="AE506" s="68"/>
      <c r="AF506" s="68"/>
      <c r="AG506" s="68"/>
      <c r="AH506" s="68"/>
      <c r="AI506" s="68"/>
    </row>
    <row r="507" spans="2:35" s="60" customFormat="1" ht="0" hidden="1" customHeight="1" x14ac:dyDescent="0.4">
      <c r="B507" s="61"/>
      <c r="C507" s="58"/>
      <c r="D507" s="62"/>
      <c r="E507" s="63"/>
      <c r="F507" s="63"/>
      <c r="G507" s="64"/>
      <c r="H507" s="64"/>
      <c r="I507" s="65"/>
      <c r="J507" s="65"/>
      <c r="K507" s="65"/>
      <c r="L507" s="65"/>
      <c r="M507" s="64"/>
      <c r="N507" s="64"/>
      <c r="O507" s="66"/>
      <c r="P507" s="67"/>
      <c r="Q507" s="67"/>
      <c r="R507" s="67"/>
      <c r="S507" s="67"/>
      <c r="T507" s="67"/>
      <c r="U507" s="67"/>
      <c r="V507" s="67"/>
      <c r="W507" s="67"/>
      <c r="X507" s="67"/>
      <c r="Y507" s="67"/>
      <c r="Z507" s="67"/>
      <c r="AA507" s="67"/>
      <c r="AB507" s="67"/>
      <c r="AC507" s="67"/>
      <c r="AD507" s="67"/>
      <c r="AE507" s="67"/>
      <c r="AF507" s="67"/>
      <c r="AG507" s="67"/>
      <c r="AH507" s="67"/>
      <c r="AI507" s="67"/>
    </row>
    <row r="508" spans="2:35" s="60" customFormat="1" ht="0" hidden="1" customHeight="1" x14ac:dyDescent="0.4">
      <c r="B508" s="61"/>
      <c r="C508" s="58"/>
      <c r="D508" s="62"/>
      <c r="E508" s="63"/>
      <c r="F508" s="63"/>
      <c r="G508" s="64"/>
      <c r="H508" s="64"/>
      <c r="I508" s="65"/>
      <c r="J508" s="65"/>
      <c r="K508" s="65"/>
      <c r="L508" s="65"/>
      <c r="M508" s="64"/>
      <c r="N508" s="64"/>
      <c r="O508" s="66"/>
      <c r="P508" s="67"/>
      <c r="Q508" s="67"/>
      <c r="R508" s="67"/>
      <c r="S508" s="67"/>
      <c r="T508" s="67"/>
      <c r="U508" s="67"/>
      <c r="V508" s="67"/>
      <c r="W508" s="67"/>
      <c r="X508" s="67"/>
      <c r="Y508" s="67"/>
      <c r="Z508" s="67"/>
      <c r="AA508" s="67"/>
      <c r="AB508" s="67"/>
      <c r="AC508" s="67"/>
      <c r="AD508" s="67"/>
      <c r="AE508" s="67"/>
      <c r="AF508" s="67"/>
      <c r="AG508" s="67"/>
      <c r="AH508" s="67"/>
      <c r="AI508" s="67"/>
    </row>
    <row r="509" spans="2:35" s="60" customFormat="1" ht="0" hidden="1" customHeight="1" x14ac:dyDescent="0.4">
      <c r="B509" s="61"/>
      <c r="C509" s="58"/>
      <c r="D509" s="62"/>
      <c r="E509" s="63"/>
      <c r="F509" s="63"/>
      <c r="G509" s="64"/>
      <c r="H509" s="64"/>
      <c r="I509" s="65"/>
      <c r="J509" s="65"/>
      <c r="K509" s="65"/>
      <c r="L509" s="65"/>
      <c r="M509" s="64"/>
      <c r="N509" s="64"/>
      <c r="O509" s="66"/>
      <c r="P509" s="67"/>
      <c r="Q509" s="67"/>
      <c r="R509" s="67"/>
      <c r="S509" s="67"/>
      <c r="T509" s="67"/>
      <c r="U509" s="67"/>
      <c r="V509" s="67"/>
      <c r="W509" s="67"/>
      <c r="X509" s="67"/>
      <c r="Y509" s="67"/>
      <c r="Z509" s="67"/>
      <c r="AA509" s="67"/>
      <c r="AB509" s="67"/>
      <c r="AC509" s="67"/>
      <c r="AD509" s="67"/>
      <c r="AE509" s="67"/>
      <c r="AF509" s="67"/>
      <c r="AG509" s="67"/>
      <c r="AH509" s="67"/>
      <c r="AI509" s="67"/>
    </row>
    <row r="510" spans="2:35" s="60" customFormat="1" ht="0" hidden="1" customHeight="1" x14ac:dyDescent="0.4">
      <c r="B510" s="61"/>
      <c r="C510" s="58"/>
      <c r="D510" s="62"/>
      <c r="E510" s="63"/>
      <c r="F510" s="63"/>
      <c r="G510" s="64"/>
      <c r="H510" s="64"/>
      <c r="I510" s="65"/>
      <c r="J510" s="65"/>
      <c r="K510" s="65"/>
      <c r="L510" s="65"/>
      <c r="M510" s="64"/>
      <c r="N510" s="64"/>
      <c r="O510" s="66"/>
      <c r="P510" s="67"/>
      <c r="Q510" s="67"/>
      <c r="R510" s="67"/>
      <c r="S510" s="67"/>
      <c r="T510" s="67"/>
      <c r="U510" s="67"/>
      <c r="V510" s="67"/>
      <c r="W510" s="67"/>
      <c r="X510" s="67"/>
      <c r="Y510" s="67"/>
      <c r="Z510" s="67"/>
      <c r="AA510" s="67"/>
      <c r="AB510" s="67"/>
      <c r="AC510" s="67"/>
      <c r="AD510" s="67"/>
      <c r="AE510" s="67"/>
      <c r="AF510" s="67"/>
      <c r="AG510" s="67"/>
      <c r="AH510" s="67"/>
      <c r="AI510" s="67"/>
    </row>
    <row r="511" spans="2:35" s="60" customFormat="1" ht="0" hidden="1" customHeight="1" x14ac:dyDescent="0.4">
      <c r="B511" s="61"/>
      <c r="C511" s="58"/>
      <c r="D511" s="62"/>
      <c r="E511" s="63"/>
      <c r="F511" s="63"/>
      <c r="G511" s="64"/>
      <c r="H511" s="64"/>
      <c r="I511" s="65"/>
      <c r="J511" s="65"/>
      <c r="K511" s="65"/>
      <c r="L511" s="65"/>
      <c r="M511" s="64"/>
      <c r="N511" s="64"/>
      <c r="O511" s="66"/>
      <c r="P511" s="67"/>
      <c r="Q511" s="67"/>
      <c r="R511" s="67"/>
      <c r="S511" s="67"/>
      <c r="T511" s="67"/>
      <c r="U511" s="67"/>
      <c r="V511" s="67"/>
      <c r="W511" s="67"/>
      <c r="X511" s="67"/>
      <c r="Y511" s="67"/>
      <c r="Z511" s="67"/>
      <c r="AA511" s="67"/>
      <c r="AB511" s="67"/>
      <c r="AC511" s="67"/>
      <c r="AD511" s="67"/>
      <c r="AE511" s="67"/>
      <c r="AF511" s="67"/>
      <c r="AG511" s="67"/>
      <c r="AH511" s="67"/>
      <c r="AI511" s="67"/>
    </row>
    <row r="512" spans="2:35" s="60" customFormat="1" ht="0" hidden="1" customHeight="1" x14ac:dyDescent="0.4">
      <c r="B512" s="61"/>
      <c r="C512" s="58"/>
      <c r="D512" s="62"/>
      <c r="E512" s="63"/>
      <c r="F512" s="63"/>
      <c r="G512" s="64"/>
      <c r="H512" s="64"/>
      <c r="I512" s="65"/>
      <c r="J512" s="65"/>
      <c r="K512" s="65"/>
      <c r="L512" s="65"/>
      <c r="M512" s="64"/>
      <c r="N512" s="64"/>
      <c r="O512" s="66"/>
      <c r="P512" s="67"/>
      <c r="Q512" s="67"/>
      <c r="R512" s="67"/>
      <c r="S512" s="67"/>
      <c r="T512" s="67"/>
      <c r="U512" s="67"/>
      <c r="V512" s="67"/>
      <c r="W512" s="67"/>
      <c r="X512" s="67"/>
      <c r="Y512" s="67"/>
      <c r="Z512" s="67"/>
      <c r="AA512" s="67"/>
      <c r="AB512" s="67"/>
      <c r="AC512" s="67"/>
      <c r="AD512" s="67"/>
      <c r="AE512" s="67"/>
      <c r="AF512" s="67"/>
      <c r="AG512" s="67"/>
      <c r="AH512" s="67"/>
      <c r="AI512" s="67"/>
    </row>
    <row r="513" spans="16:35" ht="0" hidden="1" customHeight="1" x14ac:dyDescent="0.4">
      <c r="P513" s="67"/>
      <c r="Q513" s="67"/>
      <c r="R513" s="67"/>
      <c r="S513" s="67"/>
      <c r="T513" s="67"/>
      <c r="U513" s="67"/>
      <c r="V513" s="67"/>
      <c r="W513" s="67"/>
      <c r="X513" s="67"/>
      <c r="Y513" s="67"/>
      <c r="Z513" s="67"/>
      <c r="AA513" s="67"/>
      <c r="AB513" s="67"/>
      <c r="AC513" s="67"/>
      <c r="AD513" s="67"/>
      <c r="AE513" s="67"/>
      <c r="AF513" s="67"/>
      <c r="AG513" s="67"/>
      <c r="AH513" s="67"/>
      <c r="AI513" s="67"/>
    </row>
    <row r="514" spans="16:35" ht="0" hidden="1" customHeight="1" x14ac:dyDescent="0.4">
      <c r="P514" s="67"/>
      <c r="Q514" s="67"/>
      <c r="R514" s="67"/>
      <c r="S514" s="67"/>
      <c r="T514" s="67"/>
      <c r="U514" s="67"/>
      <c r="V514" s="67"/>
      <c r="W514" s="67"/>
      <c r="X514" s="67"/>
      <c r="Y514" s="67"/>
      <c r="Z514" s="67"/>
      <c r="AA514" s="67"/>
      <c r="AB514" s="67"/>
      <c r="AC514" s="67"/>
      <c r="AD514" s="67"/>
      <c r="AE514" s="67"/>
      <c r="AF514" s="67"/>
      <c r="AG514" s="67"/>
      <c r="AH514" s="67"/>
      <c r="AI514" s="67"/>
    </row>
    <row r="515" spans="16:35" ht="0" hidden="1" customHeight="1" x14ac:dyDescent="0.4">
      <c r="P515" s="67"/>
      <c r="Q515" s="67"/>
      <c r="R515" s="67"/>
      <c r="S515" s="67"/>
      <c r="T515" s="67"/>
      <c r="U515" s="67"/>
      <c r="V515" s="67"/>
      <c r="W515" s="67"/>
      <c r="X515" s="67"/>
      <c r="Y515" s="67"/>
      <c r="Z515" s="67"/>
      <c r="AA515" s="67"/>
      <c r="AB515" s="67"/>
      <c r="AC515" s="67"/>
      <c r="AD515" s="67"/>
      <c r="AE515" s="67"/>
      <c r="AF515" s="67"/>
      <c r="AG515" s="67"/>
      <c r="AH515" s="67"/>
      <c r="AI515" s="67"/>
    </row>
    <row r="516" spans="16:35" ht="0" hidden="1" customHeight="1" x14ac:dyDescent="0.4">
      <c r="P516" s="67"/>
      <c r="Q516" s="67"/>
      <c r="R516" s="67"/>
      <c r="S516" s="67"/>
      <c r="T516" s="67"/>
      <c r="U516" s="67"/>
      <c r="V516" s="67"/>
      <c r="W516" s="67"/>
      <c r="X516" s="67"/>
      <c r="Y516" s="67"/>
      <c r="Z516" s="67"/>
      <c r="AA516" s="67"/>
      <c r="AB516" s="67"/>
      <c r="AC516" s="67"/>
      <c r="AD516" s="67"/>
      <c r="AE516" s="67"/>
      <c r="AF516" s="67"/>
      <c r="AG516" s="67"/>
      <c r="AH516" s="67"/>
      <c r="AI516" s="67"/>
    </row>
    <row r="517" spans="16:35" ht="0" hidden="1" customHeight="1" x14ac:dyDescent="0.4">
      <c r="P517" s="67"/>
      <c r="Q517" s="67"/>
      <c r="R517" s="67"/>
      <c r="S517" s="67"/>
      <c r="T517" s="67"/>
      <c r="U517" s="67"/>
      <c r="V517" s="67"/>
      <c r="W517" s="67"/>
      <c r="X517" s="67"/>
      <c r="Y517" s="67"/>
      <c r="Z517" s="67"/>
      <c r="AA517" s="67"/>
      <c r="AB517" s="67"/>
      <c r="AC517" s="67"/>
      <c r="AD517" s="67"/>
      <c r="AE517" s="67"/>
      <c r="AF517" s="67"/>
      <c r="AG517" s="67"/>
      <c r="AH517" s="67"/>
      <c r="AI517" s="67"/>
    </row>
    <row r="518" spans="16:35" ht="0" hidden="1" customHeight="1" x14ac:dyDescent="0.4">
      <c r="P518" s="67"/>
      <c r="Q518" s="67"/>
      <c r="R518" s="67"/>
      <c r="S518" s="67"/>
      <c r="T518" s="67"/>
      <c r="U518" s="67"/>
      <c r="V518" s="67"/>
      <c r="W518" s="67"/>
      <c r="X518" s="67"/>
      <c r="Y518" s="67"/>
      <c r="Z518" s="67"/>
      <c r="AA518" s="67"/>
      <c r="AB518" s="67"/>
      <c r="AC518" s="67"/>
      <c r="AD518" s="67"/>
      <c r="AE518" s="67"/>
      <c r="AF518" s="67"/>
      <c r="AG518" s="67"/>
      <c r="AH518" s="67"/>
      <c r="AI518" s="67"/>
    </row>
    <row r="519" spans="16:35" ht="0" hidden="1" customHeight="1" x14ac:dyDescent="0.4">
      <c r="P519" s="67"/>
      <c r="Q519" s="67"/>
      <c r="R519" s="67"/>
      <c r="S519" s="67"/>
      <c r="T519" s="67"/>
      <c r="U519" s="67"/>
      <c r="V519" s="67"/>
      <c r="W519" s="67"/>
      <c r="X519" s="67"/>
      <c r="Y519" s="67"/>
      <c r="Z519" s="67"/>
      <c r="AA519" s="67"/>
      <c r="AB519" s="67"/>
      <c r="AC519" s="67"/>
      <c r="AD519" s="67"/>
      <c r="AE519" s="67"/>
      <c r="AF519" s="67"/>
      <c r="AG519" s="67"/>
      <c r="AH519" s="67"/>
      <c r="AI519" s="67"/>
    </row>
    <row r="520" spans="16:35" ht="0" hidden="1" customHeight="1" x14ac:dyDescent="0.4">
      <c r="P520" s="67"/>
      <c r="Q520" s="67"/>
      <c r="R520" s="67"/>
      <c r="S520" s="67"/>
      <c r="T520" s="67"/>
      <c r="U520" s="67"/>
      <c r="V520" s="67"/>
      <c r="W520" s="67"/>
      <c r="X520" s="67"/>
      <c r="Y520" s="67"/>
      <c r="Z520" s="67"/>
      <c r="AA520" s="67"/>
      <c r="AB520" s="67"/>
      <c r="AC520" s="67"/>
      <c r="AD520" s="67"/>
      <c r="AE520" s="67"/>
      <c r="AF520" s="67"/>
      <c r="AG520" s="67"/>
      <c r="AH520" s="67"/>
      <c r="AI520" s="67"/>
    </row>
    <row r="521" spans="16:35" ht="0" hidden="1" customHeight="1" x14ac:dyDescent="0.4">
      <c r="P521" s="67"/>
      <c r="Q521" s="67"/>
      <c r="R521" s="67"/>
      <c r="S521" s="67"/>
      <c r="T521" s="67"/>
      <c r="U521" s="67"/>
      <c r="V521" s="67"/>
      <c r="W521" s="67"/>
      <c r="X521" s="67"/>
      <c r="Y521" s="67"/>
      <c r="Z521" s="67"/>
      <c r="AA521" s="67"/>
      <c r="AB521" s="67"/>
      <c r="AC521" s="67"/>
      <c r="AD521" s="67"/>
      <c r="AE521" s="67"/>
      <c r="AF521" s="67"/>
      <c r="AG521" s="67"/>
      <c r="AH521" s="67"/>
      <c r="AI521" s="67"/>
    </row>
    <row r="522" spans="16:35" ht="0" hidden="1" customHeight="1" x14ac:dyDescent="0.4">
      <c r="P522" s="67"/>
      <c r="Q522" s="67"/>
      <c r="R522" s="67"/>
      <c r="S522" s="67"/>
      <c r="T522" s="67"/>
      <c r="U522" s="67"/>
      <c r="V522" s="67"/>
      <c r="W522" s="67"/>
      <c r="X522" s="67"/>
      <c r="Y522" s="67"/>
      <c r="Z522" s="67"/>
      <c r="AA522" s="67"/>
      <c r="AB522" s="67"/>
      <c r="AC522" s="67"/>
      <c r="AD522" s="67"/>
      <c r="AE522" s="67"/>
      <c r="AF522" s="67"/>
      <c r="AG522" s="67"/>
      <c r="AH522" s="67"/>
      <c r="AI522" s="67"/>
    </row>
    <row r="523" spans="16:35" ht="0" hidden="1" customHeight="1" x14ac:dyDescent="0.4">
      <c r="P523" s="67"/>
      <c r="Q523" s="67"/>
      <c r="R523" s="67"/>
      <c r="S523" s="67"/>
      <c r="T523" s="67"/>
      <c r="U523" s="67"/>
      <c r="V523" s="67"/>
      <c r="W523" s="67"/>
      <c r="X523" s="67"/>
      <c r="Y523" s="67"/>
      <c r="Z523" s="67"/>
      <c r="AA523" s="67"/>
      <c r="AB523" s="67"/>
      <c r="AC523" s="67"/>
      <c r="AD523" s="67"/>
      <c r="AE523" s="67"/>
      <c r="AF523" s="67"/>
      <c r="AG523" s="67"/>
      <c r="AH523" s="67"/>
      <c r="AI523" s="67"/>
    </row>
    <row r="524" spans="16:35" ht="0" hidden="1" customHeight="1" x14ac:dyDescent="0.4">
      <c r="P524" s="67"/>
      <c r="Q524" s="67"/>
      <c r="R524" s="67"/>
      <c r="S524" s="67"/>
      <c r="T524" s="67"/>
      <c r="U524" s="67"/>
      <c r="V524" s="67"/>
      <c r="W524" s="67"/>
      <c r="X524" s="67"/>
      <c r="Y524" s="67"/>
      <c r="Z524" s="67"/>
      <c r="AA524" s="67"/>
      <c r="AB524" s="67"/>
      <c r="AC524" s="67"/>
      <c r="AD524" s="67"/>
      <c r="AE524" s="67"/>
      <c r="AF524" s="67"/>
      <c r="AG524" s="67"/>
      <c r="AH524" s="67"/>
      <c r="AI524" s="67"/>
    </row>
    <row r="525" spans="16:35" ht="0" hidden="1" customHeight="1" x14ac:dyDescent="0.4">
      <c r="P525" s="68"/>
      <c r="Q525" s="68"/>
      <c r="R525" s="68"/>
      <c r="S525" s="68"/>
      <c r="T525" s="68"/>
      <c r="U525" s="68"/>
      <c r="V525" s="68"/>
      <c r="W525" s="68"/>
      <c r="X525" s="68"/>
      <c r="Y525" s="68"/>
      <c r="Z525" s="68"/>
      <c r="AA525" s="68"/>
      <c r="AB525" s="68"/>
      <c r="AC525" s="68"/>
      <c r="AD525" s="68"/>
      <c r="AE525" s="68"/>
      <c r="AF525" s="68"/>
      <c r="AG525" s="68"/>
      <c r="AH525" s="68"/>
      <c r="AI525" s="68"/>
    </row>
    <row r="526" spans="16:35" ht="0" hidden="1" customHeight="1" x14ac:dyDescent="0.4">
      <c r="P526" s="68"/>
      <c r="Q526" s="68"/>
      <c r="R526" s="68"/>
      <c r="S526" s="68"/>
      <c r="T526" s="68"/>
      <c r="U526" s="68"/>
      <c r="V526" s="68"/>
      <c r="W526" s="68"/>
      <c r="X526" s="68"/>
      <c r="Y526" s="68"/>
      <c r="Z526" s="68"/>
      <c r="AA526" s="68"/>
      <c r="AB526" s="68"/>
      <c r="AC526" s="68"/>
      <c r="AD526" s="68"/>
      <c r="AE526" s="68"/>
      <c r="AF526" s="68"/>
      <c r="AG526" s="68"/>
      <c r="AH526" s="68"/>
      <c r="AI526" s="68"/>
    </row>
    <row r="527" spans="16:35" ht="0" hidden="1" customHeight="1" x14ac:dyDescent="0.4">
      <c r="P527" s="68"/>
      <c r="Q527" s="68"/>
      <c r="R527" s="68"/>
      <c r="S527" s="68"/>
      <c r="T527" s="68"/>
      <c r="U527" s="68"/>
      <c r="V527" s="68"/>
      <c r="W527" s="68"/>
      <c r="X527" s="68"/>
      <c r="Y527" s="68"/>
      <c r="Z527" s="68"/>
      <c r="AA527" s="68"/>
      <c r="AB527" s="68"/>
      <c r="AC527" s="68"/>
      <c r="AD527" s="68"/>
      <c r="AE527" s="68"/>
      <c r="AF527" s="68"/>
      <c r="AG527" s="68"/>
      <c r="AH527" s="68"/>
      <c r="AI527" s="68"/>
    </row>
    <row r="528" spans="16:35" ht="0" hidden="1" customHeight="1" x14ac:dyDescent="0.4">
      <c r="P528" s="68"/>
      <c r="Q528" s="68"/>
      <c r="R528" s="68"/>
      <c r="S528" s="68"/>
      <c r="T528" s="68"/>
      <c r="U528" s="68"/>
      <c r="V528" s="68"/>
      <c r="W528" s="68"/>
      <c r="X528" s="68"/>
      <c r="Y528" s="68"/>
      <c r="Z528" s="68"/>
      <c r="AA528" s="68"/>
      <c r="AB528" s="68"/>
      <c r="AC528" s="68"/>
      <c r="AD528" s="68"/>
      <c r="AE528" s="68"/>
      <c r="AF528" s="68"/>
      <c r="AG528" s="68"/>
      <c r="AH528" s="68"/>
      <c r="AI528" s="68"/>
    </row>
    <row r="529" spans="16:35" ht="0" hidden="1" customHeight="1" x14ac:dyDescent="0.4">
      <c r="P529" s="68"/>
      <c r="Q529" s="68"/>
      <c r="R529" s="68"/>
      <c r="S529" s="68"/>
      <c r="T529" s="68"/>
      <c r="U529" s="68"/>
      <c r="V529" s="68"/>
      <c r="W529" s="68"/>
      <c r="X529" s="68"/>
      <c r="Y529" s="68"/>
      <c r="Z529" s="68"/>
      <c r="AA529" s="68"/>
      <c r="AB529" s="68"/>
      <c r="AC529" s="68"/>
      <c r="AD529" s="68"/>
      <c r="AE529" s="68"/>
      <c r="AF529" s="68"/>
      <c r="AG529" s="68"/>
      <c r="AH529" s="68"/>
      <c r="AI529" s="68"/>
    </row>
    <row r="530" spans="16:35" ht="0" hidden="1" customHeight="1" x14ac:dyDescent="0.4">
      <c r="P530" s="67"/>
      <c r="Q530" s="67"/>
      <c r="R530" s="67"/>
      <c r="S530" s="67"/>
      <c r="T530" s="67"/>
      <c r="U530" s="67"/>
      <c r="V530" s="67"/>
      <c r="W530" s="67"/>
      <c r="X530" s="67"/>
      <c r="Y530" s="67"/>
      <c r="Z530" s="67"/>
      <c r="AA530" s="67"/>
      <c r="AB530" s="67"/>
      <c r="AC530" s="67"/>
      <c r="AD530" s="67"/>
      <c r="AE530" s="67"/>
      <c r="AF530" s="67"/>
      <c r="AG530" s="67"/>
      <c r="AH530" s="67"/>
      <c r="AI530" s="67"/>
    </row>
    <row r="531" spans="16:35" ht="0" hidden="1" customHeight="1" x14ac:dyDescent="0.4">
      <c r="P531" s="67"/>
      <c r="Q531" s="67"/>
      <c r="R531" s="67"/>
      <c r="S531" s="67"/>
      <c r="T531" s="67"/>
      <c r="U531" s="67"/>
      <c r="V531" s="67"/>
      <c r="W531" s="67"/>
      <c r="X531" s="67"/>
      <c r="Y531" s="67"/>
      <c r="Z531" s="67"/>
      <c r="AA531" s="67"/>
      <c r="AB531" s="67"/>
      <c r="AC531" s="67"/>
      <c r="AD531" s="67"/>
      <c r="AE531" s="67"/>
      <c r="AF531" s="67"/>
      <c r="AG531" s="67"/>
      <c r="AH531" s="67"/>
      <c r="AI531" s="67"/>
    </row>
    <row r="532" spans="16:35" ht="0" hidden="1" customHeight="1" x14ac:dyDescent="0.4">
      <c r="P532" s="67"/>
      <c r="Q532" s="67"/>
      <c r="R532" s="67"/>
      <c r="S532" s="67"/>
      <c r="T532" s="67"/>
      <c r="U532" s="67"/>
      <c r="V532" s="67"/>
      <c r="W532" s="67"/>
      <c r="X532" s="67"/>
      <c r="Y532" s="67"/>
      <c r="Z532" s="67"/>
      <c r="AA532" s="67"/>
      <c r="AB532" s="67"/>
      <c r="AC532" s="67"/>
      <c r="AD532" s="67"/>
      <c r="AE532" s="67"/>
      <c r="AF532" s="67"/>
      <c r="AG532" s="67"/>
      <c r="AH532" s="67"/>
      <c r="AI532" s="67"/>
    </row>
    <row r="533" spans="16:35" ht="0" hidden="1" customHeight="1" x14ac:dyDescent="0.4">
      <c r="P533" s="67"/>
      <c r="Q533" s="67"/>
      <c r="R533" s="67"/>
      <c r="S533" s="67"/>
      <c r="T533" s="67"/>
      <c r="U533" s="67"/>
      <c r="V533" s="67"/>
      <c r="W533" s="67"/>
      <c r="X533" s="67"/>
      <c r="Y533" s="67"/>
      <c r="Z533" s="67"/>
      <c r="AA533" s="67"/>
      <c r="AB533" s="67"/>
      <c r="AC533" s="67"/>
      <c r="AD533" s="67"/>
      <c r="AE533" s="67"/>
      <c r="AF533" s="67"/>
      <c r="AG533" s="67"/>
      <c r="AH533" s="67"/>
      <c r="AI533" s="67"/>
    </row>
    <row r="534" spans="16:35" ht="0" hidden="1" customHeight="1" x14ac:dyDescent="0.4">
      <c r="P534" s="67"/>
      <c r="Q534" s="67"/>
      <c r="R534" s="67"/>
      <c r="S534" s="67"/>
      <c r="T534" s="67"/>
      <c r="U534" s="67"/>
      <c r="V534" s="67"/>
      <c r="W534" s="67"/>
      <c r="X534" s="67"/>
      <c r="Y534" s="67"/>
      <c r="Z534" s="67"/>
      <c r="AA534" s="67"/>
      <c r="AB534" s="67"/>
      <c r="AC534" s="67"/>
      <c r="AD534" s="67"/>
      <c r="AE534" s="67"/>
      <c r="AF534" s="67"/>
      <c r="AG534" s="67"/>
      <c r="AH534" s="67"/>
      <c r="AI534" s="67"/>
    </row>
    <row r="535" spans="16:35" ht="0" hidden="1" customHeight="1" x14ac:dyDescent="0.4">
      <c r="P535" s="67"/>
      <c r="Q535" s="67"/>
      <c r="R535" s="67"/>
      <c r="S535" s="67"/>
      <c r="T535" s="67"/>
      <c r="U535" s="67"/>
      <c r="V535" s="67"/>
      <c r="W535" s="67"/>
      <c r="X535" s="67"/>
      <c r="Y535" s="67"/>
      <c r="Z535" s="67"/>
      <c r="AA535" s="67"/>
      <c r="AB535" s="67"/>
      <c r="AC535" s="67"/>
      <c r="AD535" s="67"/>
      <c r="AE535" s="67"/>
      <c r="AF535" s="67"/>
      <c r="AG535" s="67"/>
      <c r="AH535" s="67"/>
      <c r="AI535" s="67"/>
    </row>
    <row r="536" spans="16:35" ht="0" hidden="1" customHeight="1" x14ac:dyDescent="0.4">
      <c r="P536" s="67"/>
      <c r="Q536" s="67"/>
      <c r="R536" s="67"/>
      <c r="S536" s="67"/>
      <c r="T536" s="67"/>
      <c r="U536" s="67"/>
      <c r="V536" s="67"/>
      <c r="W536" s="67"/>
      <c r="X536" s="67"/>
      <c r="Y536" s="67"/>
      <c r="Z536" s="67"/>
      <c r="AA536" s="67"/>
      <c r="AB536" s="67"/>
      <c r="AC536" s="67"/>
      <c r="AD536" s="67"/>
      <c r="AE536" s="67"/>
      <c r="AF536" s="67"/>
      <c r="AG536" s="67"/>
      <c r="AH536" s="67"/>
      <c r="AI536" s="67"/>
    </row>
    <row r="537" spans="16:35" ht="0" hidden="1" customHeight="1" x14ac:dyDescent="0.4">
      <c r="P537" s="67"/>
      <c r="Q537" s="67"/>
      <c r="R537" s="67"/>
      <c r="S537" s="67"/>
      <c r="T537" s="67"/>
      <c r="U537" s="67"/>
      <c r="V537" s="67"/>
      <c r="W537" s="67"/>
      <c r="X537" s="67"/>
      <c r="Y537" s="67"/>
      <c r="Z537" s="67"/>
      <c r="AA537" s="67"/>
      <c r="AB537" s="67"/>
      <c r="AC537" s="67"/>
      <c r="AD537" s="67"/>
      <c r="AE537" s="67"/>
      <c r="AF537" s="67"/>
      <c r="AG537" s="67"/>
      <c r="AH537" s="67"/>
      <c r="AI537" s="67"/>
    </row>
    <row r="538" spans="16:35" ht="0" hidden="1" customHeight="1" x14ac:dyDescent="0.4">
      <c r="P538" s="67"/>
      <c r="Q538" s="67"/>
      <c r="R538" s="67"/>
      <c r="S538" s="67"/>
      <c r="T538" s="67"/>
      <c r="U538" s="67"/>
      <c r="V538" s="67"/>
      <c r="W538" s="67"/>
      <c r="X538" s="67"/>
      <c r="Y538" s="67"/>
      <c r="Z538" s="67"/>
      <c r="AA538" s="67"/>
      <c r="AB538" s="67"/>
      <c r="AC538" s="67"/>
      <c r="AD538" s="67"/>
      <c r="AE538" s="67"/>
      <c r="AF538" s="67"/>
      <c r="AG538" s="67"/>
      <c r="AH538" s="67"/>
      <c r="AI538" s="67"/>
    </row>
    <row r="539" spans="16:35" ht="0" hidden="1" customHeight="1" x14ac:dyDescent="0.4">
      <c r="P539" s="67"/>
      <c r="Q539" s="67"/>
      <c r="R539" s="67"/>
      <c r="S539" s="67"/>
      <c r="T539" s="67"/>
      <c r="U539" s="67"/>
      <c r="V539" s="67"/>
      <c r="W539" s="67"/>
      <c r="X539" s="67"/>
      <c r="Y539" s="67"/>
      <c r="Z539" s="67"/>
      <c r="AA539" s="67"/>
      <c r="AB539" s="67"/>
      <c r="AC539" s="67"/>
      <c r="AD539" s="67"/>
      <c r="AE539" s="67"/>
      <c r="AF539" s="67"/>
      <c r="AG539" s="67"/>
      <c r="AH539" s="67"/>
      <c r="AI539" s="67"/>
    </row>
    <row r="540" spans="16:35" ht="0" hidden="1" customHeight="1" x14ac:dyDescent="0.4">
      <c r="P540" s="68"/>
      <c r="Q540" s="68"/>
      <c r="R540" s="68"/>
      <c r="S540" s="68"/>
      <c r="T540" s="68"/>
      <c r="U540" s="68"/>
      <c r="V540" s="68"/>
      <c r="W540" s="68"/>
      <c r="X540" s="68"/>
      <c r="Y540" s="68"/>
      <c r="Z540" s="68"/>
      <c r="AA540" s="68"/>
      <c r="AB540" s="68"/>
      <c r="AC540" s="68"/>
      <c r="AD540" s="68"/>
      <c r="AE540" s="68"/>
      <c r="AF540" s="68"/>
      <c r="AG540" s="68"/>
      <c r="AH540" s="68"/>
      <c r="AI540" s="68"/>
    </row>
    <row r="541" spans="16:35" ht="0" hidden="1" customHeight="1" x14ac:dyDescent="0.4">
      <c r="P541" s="68"/>
      <c r="Q541" s="68"/>
      <c r="R541" s="68"/>
      <c r="S541" s="68"/>
      <c r="T541" s="68"/>
      <c r="U541" s="68"/>
      <c r="V541" s="68"/>
      <c r="W541" s="68"/>
      <c r="X541" s="68"/>
      <c r="Y541" s="68"/>
      <c r="Z541" s="68"/>
      <c r="AA541" s="68"/>
      <c r="AB541" s="68"/>
      <c r="AC541" s="68"/>
      <c r="AD541" s="68"/>
      <c r="AE541" s="68"/>
      <c r="AF541" s="68"/>
      <c r="AG541" s="68"/>
      <c r="AH541" s="68"/>
      <c r="AI541" s="68"/>
    </row>
    <row r="542" spans="16:35" ht="0" hidden="1" customHeight="1" x14ac:dyDescent="0.4">
      <c r="P542" s="67"/>
      <c r="Q542" s="67"/>
      <c r="R542" s="67"/>
      <c r="S542" s="67"/>
      <c r="T542" s="67"/>
      <c r="U542" s="67"/>
      <c r="V542" s="67"/>
      <c r="W542" s="67"/>
      <c r="X542" s="67"/>
      <c r="Y542" s="67"/>
      <c r="Z542" s="67"/>
      <c r="AA542" s="67"/>
      <c r="AB542" s="67"/>
      <c r="AC542" s="67"/>
      <c r="AD542" s="67"/>
      <c r="AE542" s="67"/>
      <c r="AF542" s="67"/>
      <c r="AG542" s="67"/>
      <c r="AH542" s="67"/>
      <c r="AI542" s="67"/>
    </row>
    <row r="543" spans="16:35" ht="0" hidden="1" customHeight="1" x14ac:dyDescent="0.4">
      <c r="P543" s="67"/>
      <c r="Q543" s="67"/>
      <c r="R543" s="67"/>
      <c r="S543" s="67"/>
      <c r="T543" s="67"/>
      <c r="U543" s="67"/>
      <c r="V543" s="67"/>
      <c r="W543" s="67"/>
      <c r="X543" s="67"/>
      <c r="Y543" s="67"/>
      <c r="Z543" s="67"/>
      <c r="AA543" s="67"/>
      <c r="AB543" s="67"/>
      <c r="AC543" s="67"/>
      <c r="AD543" s="67"/>
      <c r="AE543" s="67"/>
      <c r="AF543" s="67"/>
      <c r="AG543" s="67"/>
      <c r="AH543" s="67"/>
      <c r="AI543" s="67"/>
    </row>
    <row r="544" spans="16:35" ht="0" hidden="1" customHeight="1" x14ac:dyDescent="0.4">
      <c r="P544" s="67"/>
      <c r="Q544" s="67"/>
      <c r="R544" s="67"/>
      <c r="S544" s="67"/>
      <c r="T544" s="67"/>
      <c r="U544" s="67"/>
      <c r="V544" s="67"/>
      <c r="W544" s="67"/>
      <c r="X544" s="67"/>
      <c r="Y544" s="67"/>
      <c r="Z544" s="67"/>
      <c r="AA544" s="67"/>
      <c r="AB544" s="67"/>
      <c r="AC544" s="67"/>
      <c r="AD544" s="67"/>
      <c r="AE544" s="67"/>
      <c r="AF544" s="67"/>
      <c r="AG544" s="67"/>
      <c r="AH544" s="67"/>
      <c r="AI544" s="67"/>
    </row>
    <row r="545" spans="16:35" ht="0" hidden="1" customHeight="1" x14ac:dyDescent="0.4">
      <c r="P545" s="67"/>
      <c r="Q545" s="67"/>
      <c r="R545" s="67"/>
      <c r="S545" s="67"/>
      <c r="T545" s="67"/>
      <c r="U545" s="67"/>
      <c r="V545" s="67"/>
      <c r="W545" s="67"/>
      <c r="X545" s="67"/>
      <c r="Y545" s="67"/>
      <c r="Z545" s="67"/>
      <c r="AA545" s="67"/>
      <c r="AB545" s="67"/>
      <c r="AC545" s="67"/>
      <c r="AD545" s="67"/>
      <c r="AE545" s="67"/>
      <c r="AF545" s="67"/>
      <c r="AG545" s="67"/>
      <c r="AH545" s="67"/>
      <c r="AI545" s="67"/>
    </row>
    <row r="546" spans="16:35" ht="0" hidden="1" customHeight="1" x14ac:dyDescent="0.4">
      <c r="P546" s="67"/>
      <c r="Q546" s="67"/>
      <c r="R546" s="67"/>
      <c r="S546" s="67"/>
      <c r="T546" s="67"/>
      <c r="U546" s="67"/>
      <c r="V546" s="67"/>
      <c r="W546" s="67"/>
      <c r="X546" s="67"/>
      <c r="Y546" s="67"/>
      <c r="Z546" s="67"/>
      <c r="AA546" s="67"/>
      <c r="AB546" s="67"/>
      <c r="AC546" s="67"/>
      <c r="AD546" s="67"/>
      <c r="AE546" s="67"/>
      <c r="AF546" s="67"/>
      <c r="AG546" s="67"/>
      <c r="AH546" s="67"/>
      <c r="AI546" s="67"/>
    </row>
    <row r="547" spans="16:35" ht="0" hidden="1" customHeight="1" x14ac:dyDescent="0.4">
      <c r="P547" s="67"/>
      <c r="Q547" s="67"/>
      <c r="R547" s="67"/>
      <c r="S547" s="67"/>
      <c r="T547" s="67"/>
      <c r="U547" s="67"/>
      <c r="V547" s="67"/>
      <c r="W547" s="67"/>
      <c r="X547" s="67"/>
      <c r="Y547" s="67"/>
      <c r="Z547" s="67"/>
      <c r="AA547" s="67"/>
      <c r="AB547" s="67"/>
      <c r="AC547" s="67"/>
      <c r="AD547" s="67"/>
      <c r="AE547" s="67"/>
      <c r="AF547" s="67"/>
      <c r="AG547" s="67"/>
      <c r="AH547" s="67"/>
      <c r="AI547" s="67"/>
    </row>
    <row r="548" spans="16:35" ht="0" hidden="1" customHeight="1" x14ac:dyDescent="0.4">
      <c r="P548" s="67"/>
      <c r="Q548" s="67"/>
      <c r="R548" s="67"/>
      <c r="S548" s="67"/>
      <c r="T548" s="67"/>
      <c r="U548" s="67"/>
      <c r="V548" s="67"/>
      <c r="W548" s="67"/>
      <c r="X548" s="67"/>
      <c r="Y548" s="67"/>
      <c r="Z548" s="67"/>
      <c r="AA548" s="67"/>
      <c r="AB548" s="67"/>
      <c r="AC548" s="67"/>
      <c r="AD548" s="67"/>
      <c r="AE548" s="67"/>
      <c r="AF548" s="67"/>
      <c r="AG548" s="67"/>
      <c r="AH548" s="67"/>
      <c r="AI548" s="67"/>
    </row>
    <row r="549" spans="16:35" ht="0" hidden="1" customHeight="1" x14ac:dyDescent="0.4">
      <c r="P549" s="67"/>
      <c r="Q549" s="67"/>
      <c r="R549" s="67"/>
      <c r="S549" s="67"/>
      <c r="T549" s="67"/>
      <c r="U549" s="67"/>
      <c r="V549" s="67"/>
      <c r="W549" s="67"/>
      <c r="X549" s="67"/>
      <c r="Y549" s="67"/>
      <c r="Z549" s="67"/>
      <c r="AA549" s="67"/>
      <c r="AB549" s="67"/>
      <c r="AC549" s="67"/>
      <c r="AD549" s="67"/>
      <c r="AE549" s="67"/>
      <c r="AF549" s="67"/>
      <c r="AG549" s="67"/>
      <c r="AH549" s="67"/>
      <c r="AI549" s="67"/>
    </row>
    <row r="550" spans="16:35" ht="0" hidden="1" customHeight="1" x14ac:dyDescent="0.4">
      <c r="P550" s="67"/>
      <c r="Q550" s="67"/>
      <c r="R550" s="67"/>
      <c r="S550" s="67"/>
      <c r="T550" s="67"/>
      <c r="U550" s="67"/>
      <c r="V550" s="67"/>
      <c r="W550" s="67"/>
      <c r="X550" s="67"/>
      <c r="Y550" s="67"/>
      <c r="Z550" s="67"/>
      <c r="AA550" s="67"/>
      <c r="AB550" s="67"/>
      <c r="AC550" s="67"/>
      <c r="AD550" s="67"/>
      <c r="AE550" s="67"/>
      <c r="AF550" s="67"/>
      <c r="AG550" s="67"/>
      <c r="AH550" s="67"/>
      <c r="AI550" s="67"/>
    </row>
    <row r="551" spans="16:35" ht="0" hidden="1" customHeight="1" x14ac:dyDescent="0.4">
      <c r="P551" s="67"/>
      <c r="Q551" s="67"/>
      <c r="R551" s="67"/>
      <c r="S551" s="67"/>
      <c r="T551" s="67"/>
      <c r="U551" s="67"/>
      <c r="V551" s="67"/>
      <c r="W551" s="67"/>
      <c r="X551" s="67"/>
      <c r="Y551" s="67"/>
      <c r="Z551" s="67"/>
      <c r="AA551" s="67"/>
      <c r="AB551" s="67"/>
      <c r="AC551" s="67"/>
      <c r="AD551" s="67"/>
      <c r="AE551" s="67"/>
      <c r="AF551" s="67"/>
      <c r="AG551" s="67"/>
      <c r="AH551" s="67"/>
      <c r="AI551" s="67"/>
    </row>
    <row r="552" spans="16:35" ht="0" hidden="1" customHeight="1" x14ac:dyDescent="0.4">
      <c r="P552" s="67"/>
      <c r="Q552" s="67"/>
      <c r="R552" s="67"/>
      <c r="S552" s="67"/>
      <c r="T552" s="67"/>
      <c r="U552" s="67"/>
      <c r="V552" s="67"/>
      <c r="W552" s="67"/>
      <c r="X552" s="67"/>
      <c r="Y552" s="67"/>
      <c r="Z552" s="67"/>
      <c r="AA552" s="67"/>
      <c r="AB552" s="67"/>
      <c r="AC552" s="67"/>
      <c r="AD552" s="67"/>
      <c r="AE552" s="67"/>
      <c r="AF552" s="67"/>
      <c r="AG552" s="67"/>
      <c r="AH552" s="67"/>
      <c r="AI552" s="67"/>
    </row>
    <row r="553" spans="16:35" ht="0" hidden="1" customHeight="1" x14ac:dyDescent="0.4">
      <c r="P553" s="67"/>
      <c r="Q553" s="67"/>
      <c r="R553" s="67"/>
      <c r="S553" s="67"/>
      <c r="T553" s="67"/>
      <c r="U553" s="67"/>
      <c r="V553" s="67"/>
      <c r="W553" s="67"/>
      <c r="X553" s="67"/>
      <c r="Y553" s="67"/>
      <c r="Z553" s="67"/>
      <c r="AA553" s="67"/>
      <c r="AB553" s="67"/>
      <c r="AC553" s="67"/>
      <c r="AD553" s="67"/>
      <c r="AE553" s="67"/>
      <c r="AF553" s="67"/>
      <c r="AG553" s="67"/>
      <c r="AH553" s="67"/>
      <c r="AI553" s="67"/>
    </row>
    <row r="554" spans="16:35" ht="0" hidden="1" customHeight="1" x14ac:dyDescent="0.4">
      <c r="P554" s="67"/>
      <c r="Q554" s="67"/>
      <c r="R554" s="67"/>
      <c r="S554" s="67"/>
      <c r="T554" s="67"/>
      <c r="U554" s="67"/>
      <c r="V554" s="67"/>
      <c r="W554" s="67"/>
      <c r="X554" s="67"/>
      <c r="Y554" s="67"/>
      <c r="Z554" s="67"/>
      <c r="AA554" s="67"/>
      <c r="AB554" s="67"/>
      <c r="AC554" s="67"/>
      <c r="AD554" s="67"/>
      <c r="AE554" s="67"/>
      <c r="AF554" s="67"/>
      <c r="AG554" s="67"/>
      <c r="AH554" s="67"/>
      <c r="AI554" s="67"/>
    </row>
    <row r="555" spans="16:35" ht="0" hidden="1" customHeight="1" x14ac:dyDescent="0.4">
      <c r="P555" s="67"/>
      <c r="Q555" s="67"/>
      <c r="R555" s="67"/>
      <c r="S555" s="67"/>
      <c r="T555" s="67"/>
      <c r="U555" s="67"/>
      <c r="V555" s="67"/>
      <c r="W555" s="67"/>
      <c r="X555" s="67"/>
      <c r="Y555" s="67"/>
      <c r="Z555" s="67"/>
      <c r="AA555" s="67"/>
      <c r="AB555" s="67"/>
      <c r="AC555" s="67"/>
      <c r="AD555" s="67"/>
      <c r="AE555" s="67"/>
      <c r="AF555" s="67"/>
      <c r="AG555" s="67"/>
      <c r="AH555" s="67"/>
      <c r="AI555" s="67"/>
    </row>
    <row r="556" spans="16:35" ht="0" hidden="1" customHeight="1" x14ac:dyDescent="0.4">
      <c r="P556" s="67"/>
      <c r="Q556" s="67"/>
      <c r="R556" s="67"/>
      <c r="S556" s="67"/>
      <c r="T556" s="67"/>
      <c r="U556" s="67"/>
      <c r="V556" s="67"/>
      <c r="W556" s="67"/>
      <c r="X556" s="67"/>
      <c r="Y556" s="67"/>
      <c r="Z556" s="67"/>
      <c r="AA556" s="67"/>
      <c r="AB556" s="67"/>
      <c r="AC556" s="67"/>
      <c r="AD556" s="67"/>
      <c r="AE556" s="67"/>
      <c r="AF556" s="67"/>
      <c r="AG556" s="67"/>
      <c r="AH556" s="67"/>
      <c r="AI556" s="67"/>
    </row>
    <row r="557" spans="16:35" ht="0" hidden="1" customHeight="1" x14ac:dyDescent="0.4">
      <c r="P557" s="67"/>
      <c r="Q557" s="67"/>
      <c r="R557" s="67"/>
      <c r="S557" s="67"/>
      <c r="T557" s="67"/>
      <c r="U557" s="67"/>
      <c r="V557" s="67"/>
      <c r="W557" s="67"/>
      <c r="X557" s="67"/>
      <c r="Y557" s="67"/>
      <c r="Z557" s="67"/>
      <c r="AA557" s="67"/>
      <c r="AB557" s="67"/>
      <c r="AC557" s="67"/>
      <c r="AD557" s="67"/>
      <c r="AE557" s="67"/>
      <c r="AF557" s="67"/>
      <c r="AG557" s="67"/>
      <c r="AH557" s="67"/>
      <c r="AI557" s="67"/>
    </row>
    <row r="558" spans="16:35" ht="0" hidden="1" customHeight="1" x14ac:dyDescent="0.4">
      <c r="P558" s="67"/>
      <c r="Q558" s="67"/>
      <c r="R558" s="67"/>
      <c r="S558" s="67"/>
      <c r="T558" s="67"/>
      <c r="U558" s="67"/>
      <c r="V558" s="67"/>
      <c r="W558" s="67"/>
      <c r="X558" s="67"/>
      <c r="Y558" s="67"/>
      <c r="Z558" s="67"/>
      <c r="AA558" s="67"/>
      <c r="AB558" s="67"/>
      <c r="AC558" s="67"/>
      <c r="AD558" s="67"/>
      <c r="AE558" s="67"/>
      <c r="AF558" s="67"/>
      <c r="AG558" s="67"/>
      <c r="AH558" s="67"/>
      <c r="AI558" s="67"/>
    </row>
    <row r="559" spans="16:35" ht="0" hidden="1" customHeight="1" x14ac:dyDescent="0.4">
      <c r="P559" s="67"/>
      <c r="Q559" s="67"/>
      <c r="R559" s="67"/>
      <c r="S559" s="67"/>
      <c r="T559" s="67"/>
      <c r="U559" s="67"/>
      <c r="V559" s="67"/>
      <c r="W559" s="67"/>
      <c r="X559" s="67"/>
      <c r="Y559" s="67"/>
      <c r="Z559" s="67"/>
      <c r="AA559" s="67"/>
      <c r="AB559" s="67"/>
      <c r="AC559" s="67"/>
      <c r="AD559" s="67"/>
      <c r="AE559" s="67"/>
      <c r="AF559" s="67"/>
      <c r="AG559" s="67"/>
      <c r="AH559" s="67"/>
      <c r="AI559" s="67"/>
    </row>
    <row r="560" spans="16:35" ht="0" hidden="1" customHeight="1" x14ac:dyDescent="0.4">
      <c r="P560" s="67"/>
      <c r="Q560" s="67"/>
      <c r="R560" s="67"/>
      <c r="S560" s="67"/>
      <c r="T560" s="67"/>
      <c r="U560" s="67"/>
      <c r="V560" s="67"/>
      <c r="W560" s="67"/>
      <c r="X560" s="67"/>
      <c r="Y560" s="67"/>
      <c r="Z560" s="67"/>
      <c r="AA560" s="67"/>
      <c r="AB560" s="67"/>
      <c r="AC560" s="67"/>
      <c r="AD560" s="67"/>
      <c r="AE560" s="67"/>
      <c r="AF560" s="67"/>
      <c r="AG560" s="67"/>
      <c r="AH560" s="67"/>
      <c r="AI560" s="67"/>
    </row>
    <row r="561" spans="16:35" ht="0" hidden="1" customHeight="1" x14ac:dyDescent="0.4">
      <c r="P561" s="67"/>
      <c r="Q561" s="67"/>
      <c r="R561" s="67"/>
      <c r="S561" s="67"/>
      <c r="T561" s="67"/>
      <c r="U561" s="67"/>
      <c r="V561" s="67"/>
      <c r="W561" s="67"/>
      <c r="X561" s="67"/>
      <c r="Y561" s="67"/>
      <c r="Z561" s="67"/>
      <c r="AA561" s="67"/>
      <c r="AB561" s="67"/>
      <c r="AC561" s="67"/>
      <c r="AD561" s="67"/>
      <c r="AE561" s="67"/>
      <c r="AF561" s="67"/>
      <c r="AG561" s="67"/>
      <c r="AH561" s="67"/>
      <c r="AI561" s="67"/>
    </row>
    <row r="562" spans="16:35" ht="0" hidden="1" customHeight="1" x14ac:dyDescent="0.4">
      <c r="P562" s="67"/>
      <c r="Q562" s="67"/>
      <c r="R562" s="67"/>
      <c r="S562" s="67"/>
      <c r="T562" s="67"/>
      <c r="U562" s="67"/>
      <c r="V562" s="67"/>
      <c r="W562" s="67"/>
      <c r="X562" s="67"/>
      <c r="Y562" s="67"/>
      <c r="Z562" s="67"/>
      <c r="AA562" s="67"/>
      <c r="AB562" s="67"/>
      <c r="AC562" s="67"/>
      <c r="AD562" s="67"/>
      <c r="AE562" s="67"/>
      <c r="AF562" s="67"/>
      <c r="AG562" s="67"/>
      <c r="AH562" s="67"/>
      <c r="AI562" s="67"/>
    </row>
    <row r="563" spans="16:35" ht="0" hidden="1" customHeight="1" x14ac:dyDescent="0.4">
      <c r="P563" s="67"/>
      <c r="Q563" s="67"/>
      <c r="R563" s="67"/>
      <c r="S563" s="67"/>
      <c r="T563" s="67"/>
      <c r="U563" s="67"/>
      <c r="V563" s="67"/>
      <c r="W563" s="67"/>
      <c r="X563" s="67"/>
      <c r="Y563" s="67"/>
      <c r="Z563" s="67"/>
      <c r="AA563" s="67"/>
      <c r="AB563" s="67"/>
      <c r="AC563" s="67"/>
      <c r="AD563" s="67"/>
      <c r="AE563" s="67"/>
      <c r="AF563" s="67"/>
      <c r="AG563" s="67"/>
      <c r="AH563" s="67"/>
      <c r="AI563" s="67"/>
    </row>
    <row r="564" spans="16:35" ht="0" hidden="1" customHeight="1" x14ac:dyDescent="0.4">
      <c r="P564" s="67"/>
      <c r="Q564" s="67"/>
      <c r="R564" s="67"/>
      <c r="S564" s="67"/>
      <c r="T564" s="67"/>
      <c r="U564" s="67"/>
      <c r="V564" s="67"/>
      <c r="W564" s="67"/>
      <c r="X564" s="67"/>
      <c r="Y564" s="67"/>
      <c r="Z564" s="67"/>
      <c r="AA564" s="67"/>
      <c r="AB564" s="67"/>
      <c r="AC564" s="67"/>
      <c r="AD564" s="67"/>
      <c r="AE564" s="67"/>
      <c r="AF564" s="67"/>
      <c r="AG564" s="67"/>
      <c r="AH564" s="67"/>
      <c r="AI564" s="67"/>
    </row>
    <row r="565" spans="16:35" ht="0" hidden="1" customHeight="1" x14ac:dyDescent="0.4">
      <c r="P565" s="67"/>
      <c r="Q565" s="67"/>
      <c r="R565" s="67"/>
      <c r="S565" s="67"/>
      <c r="T565" s="67"/>
      <c r="U565" s="67"/>
      <c r="V565" s="67"/>
      <c r="W565" s="67"/>
      <c r="X565" s="67"/>
      <c r="Y565" s="67"/>
      <c r="Z565" s="67"/>
      <c r="AA565" s="67"/>
      <c r="AB565" s="67"/>
      <c r="AC565" s="67"/>
      <c r="AD565" s="67"/>
      <c r="AE565" s="67"/>
      <c r="AF565" s="67"/>
      <c r="AG565" s="67"/>
      <c r="AH565" s="67"/>
      <c r="AI565" s="67"/>
    </row>
    <row r="566" spans="16:35" ht="0" hidden="1" customHeight="1" x14ac:dyDescent="0.4">
      <c r="P566" s="67"/>
      <c r="Q566" s="67"/>
      <c r="R566" s="67"/>
      <c r="S566" s="67"/>
      <c r="T566" s="67"/>
      <c r="U566" s="67"/>
      <c r="V566" s="67"/>
      <c r="W566" s="67"/>
      <c r="X566" s="67"/>
      <c r="Y566" s="67"/>
      <c r="Z566" s="67"/>
      <c r="AA566" s="67"/>
      <c r="AB566" s="67"/>
      <c r="AC566" s="67"/>
      <c r="AD566" s="67"/>
      <c r="AE566" s="67"/>
      <c r="AF566" s="67"/>
      <c r="AG566" s="67"/>
      <c r="AH566" s="67"/>
      <c r="AI566" s="67"/>
    </row>
    <row r="567" spans="16:35" ht="0" hidden="1" customHeight="1" x14ac:dyDescent="0.4">
      <c r="P567" s="67"/>
      <c r="Q567" s="67"/>
      <c r="R567" s="67"/>
      <c r="S567" s="67"/>
      <c r="T567" s="67"/>
      <c r="U567" s="67"/>
      <c r="V567" s="67"/>
      <c r="W567" s="67"/>
      <c r="X567" s="67"/>
      <c r="Y567" s="67"/>
      <c r="Z567" s="67"/>
      <c r="AA567" s="67"/>
      <c r="AB567" s="67"/>
      <c r="AC567" s="67"/>
      <c r="AD567" s="67"/>
      <c r="AE567" s="67"/>
      <c r="AF567" s="67"/>
      <c r="AG567" s="67"/>
      <c r="AH567" s="67"/>
      <c r="AI567" s="67"/>
    </row>
    <row r="568" spans="16:35" ht="0" hidden="1" customHeight="1" x14ac:dyDescent="0.4">
      <c r="P568" s="67"/>
      <c r="Q568" s="67"/>
      <c r="R568" s="67"/>
      <c r="S568" s="67"/>
      <c r="T568" s="67"/>
      <c r="U568" s="67"/>
      <c r="V568" s="67"/>
      <c r="W568" s="67"/>
      <c r="X568" s="67"/>
      <c r="Y568" s="67"/>
      <c r="Z568" s="67"/>
      <c r="AA568" s="67"/>
      <c r="AB568" s="67"/>
      <c r="AC568" s="67"/>
      <c r="AD568" s="67"/>
      <c r="AE568" s="67"/>
      <c r="AF568" s="67"/>
      <c r="AG568" s="67"/>
      <c r="AH568" s="67"/>
      <c r="AI568" s="67"/>
    </row>
    <row r="569" spans="16:35" ht="0" hidden="1" customHeight="1" x14ac:dyDescent="0.4">
      <c r="P569" s="67"/>
      <c r="Q569" s="67"/>
      <c r="R569" s="67"/>
      <c r="S569" s="67"/>
      <c r="T569" s="67"/>
      <c r="U569" s="67"/>
      <c r="V569" s="67"/>
      <c r="W569" s="67"/>
      <c r="X569" s="67"/>
      <c r="Y569" s="67"/>
      <c r="Z569" s="67"/>
      <c r="AA569" s="67"/>
      <c r="AB569" s="67"/>
      <c r="AC569" s="67"/>
      <c r="AD569" s="67"/>
      <c r="AE569" s="67"/>
      <c r="AF569" s="67"/>
      <c r="AG569" s="67"/>
      <c r="AH569" s="67"/>
      <c r="AI569" s="67"/>
    </row>
    <row r="570" spans="16:35" ht="0" hidden="1" customHeight="1" x14ac:dyDescent="0.4">
      <c r="P570" s="67"/>
      <c r="Q570" s="67"/>
      <c r="R570" s="67"/>
      <c r="S570" s="67"/>
      <c r="T570" s="67"/>
      <c r="U570" s="67"/>
      <c r="V570" s="67"/>
      <c r="W570" s="67"/>
      <c r="X570" s="67"/>
      <c r="Y570" s="67"/>
      <c r="Z570" s="67"/>
      <c r="AA570" s="67"/>
      <c r="AB570" s="67"/>
      <c r="AC570" s="67"/>
      <c r="AD570" s="67"/>
      <c r="AE570" s="67"/>
      <c r="AF570" s="67"/>
      <c r="AG570" s="67"/>
      <c r="AH570" s="67"/>
      <c r="AI570" s="67"/>
    </row>
    <row r="571" spans="16:35" ht="0" hidden="1" customHeight="1" x14ac:dyDescent="0.4">
      <c r="P571" s="67"/>
      <c r="Q571" s="67"/>
      <c r="R571" s="67"/>
      <c r="S571" s="67"/>
      <c r="T571" s="67"/>
      <c r="U571" s="67"/>
      <c r="V571" s="67"/>
      <c r="W571" s="67"/>
      <c r="X571" s="67"/>
      <c r="Y571" s="67"/>
      <c r="Z571" s="67"/>
      <c r="AA571" s="67"/>
      <c r="AB571" s="67"/>
      <c r="AC571" s="67"/>
      <c r="AD571" s="67"/>
      <c r="AE571" s="67"/>
      <c r="AF571" s="67"/>
      <c r="AG571" s="67"/>
      <c r="AH571" s="67"/>
      <c r="AI571" s="67"/>
    </row>
    <row r="572" spans="16:35" ht="0" hidden="1" customHeight="1" x14ac:dyDescent="0.4">
      <c r="P572" s="67"/>
      <c r="Q572" s="67"/>
      <c r="R572" s="67"/>
      <c r="S572" s="67"/>
      <c r="T572" s="67"/>
      <c r="U572" s="67"/>
      <c r="V572" s="67"/>
      <c r="W572" s="67"/>
      <c r="X572" s="67"/>
      <c r="Y572" s="67"/>
      <c r="Z572" s="67"/>
      <c r="AA572" s="67"/>
      <c r="AB572" s="67"/>
      <c r="AC572" s="67"/>
      <c r="AD572" s="67"/>
      <c r="AE572" s="67"/>
      <c r="AF572" s="67"/>
      <c r="AG572" s="67"/>
      <c r="AH572" s="67"/>
      <c r="AI572" s="67"/>
    </row>
    <row r="573" spans="16:35" ht="0" hidden="1" customHeight="1" x14ac:dyDescent="0.4">
      <c r="P573" s="67"/>
      <c r="Q573" s="67"/>
      <c r="R573" s="67"/>
      <c r="S573" s="67"/>
      <c r="T573" s="67"/>
      <c r="U573" s="67"/>
      <c r="V573" s="67"/>
      <c r="W573" s="67"/>
      <c r="X573" s="67"/>
      <c r="Y573" s="67"/>
      <c r="Z573" s="67"/>
      <c r="AA573" s="67"/>
      <c r="AB573" s="67"/>
      <c r="AC573" s="67"/>
      <c r="AD573" s="67"/>
      <c r="AE573" s="67"/>
      <c r="AF573" s="67"/>
      <c r="AG573" s="67"/>
      <c r="AH573" s="67"/>
      <c r="AI573" s="67"/>
    </row>
    <row r="574" spans="16:35" ht="0" hidden="1" customHeight="1" x14ac:dyDescent="0.4">
      <c r="P574" s="67"/>
      <c r="Q574" s="67"/>
      <c r="R574" s="67"/>
      <c r="S574" s="67"/>
      <c r="T574" s="67"/>
      <c r="U574" s="67"/>
      <c r="V574" s="67"/>
      <c r="W574" s="67"/>
      <c r="X574" s="67"/>
      <c r="Y574" s="67"/>
      <c r="Z574" s="67"/>
      <c r="AA574" s="67"/>
      <c r="AB574" s="67"/>
      <c r="AC574" s="67"/>
      <c r="AD574" s="67"/>
      <c r="AE574" s="67"/>
      <c r="AF574" s="67"/>
      <c r="AG574" s="67"/>
      <c r="AH574" s="67"/>
      <c r="AI574" s="67"/>
    </row>
    <row r="575" spans="16:35" ht="0" hidden="1" customHeight="1" x14ac:dyDescent="0.4">
      <c r="P575" s="67"/>
      <c r="Q575" s="67"/>
      <c r="R575" s="67"/>
      <c r="S575" s="67"/>
      <c r="T575" s="67"/>
      <c r="U575" s="67"/>
      <c r="V575" s="67"/>
      <c r="W575" s="67"/>
      <c r="X575" s="67"/>
      <c r="Y575" s="67"/>
      <c r="Z575" s="67"/>
      <c r="AA575" s="67"/>
      <c r="AB575" s="67"/>
      <c r="AC575" s="67"/>
      <c r="AD575" s="67"/>
      <c r="AE575" s="67"/>
      <c r="AF575" s="67"/>
      <c r="AG575" s="67"/>
      <c r="AH575" s="67"/>
      <c r="AI575" s="67"/>
    </row>
    <row r="576" spans="16:35" ht="0" hidden="1" customHeight="1" x14ac:dyDescent="0.4">
      <c r="P576" s="67"/>
      <c r="Q576" s="67"/>
      <c r="R576" s="67"/>
      <c r="S576" s="67"/>
      <c r="T576" s="67"/>
      <c r="U576" s="67"/>
      <c r="V576" s="67"/>
      <c r="W576" s="67"/>
      <c r="X576" s="67"/>
      <c r="Y576" s="67"/>
      <c r="Z576" s="67"/>
      <c r="AA576" s="67"/>
      <c r="AB576" s="67"/>
      <c r="AC576" s="67"/>
      <c r="AD576" s="67"/>
      <c r="AE576" s="67"/>
      <c r="AF576" s="67"/>
      <c r="AG576" s="67"/>
      <c r="AH576" s="67"/>
      <c r="AI576" s="67"/>
    </row>
    <row r="577" spans="16:35" ht="0" hidden="1" customHeight="1" x14ac:dyDescent="0.4">
      <c r="P577" s="67"/>
      <c r="Q577" s="67"/>
      <c r="R577" s="67"/>
      <c r="S577" s="67"/>
      <c r="T577" s="67"/>
      <c r="U577" s="67"/>
      <c r="V577" s="67"/>
      <c r="W577" s="67"/>
      <c r="X577" s="67"/>
      <c r="Y577" s="67"/>
      <c r="Z577" s="67"/>
      <c r="AA577" s="67"/>
      <c r="AB577" s="67"/>
      <c r="AC577" s="67"/>
      <c r="AD577" s="67"/>
      <c r="AE577" s="67"/>
      <c r="AF577" s="67"/>
      <c r="AG577" s="67"/>
      <c r="AH577" s="67"/>
      <c r="AI577" s="67"/>
    </row>
    <row r="578" spans="16:35" ht="0" hidden="1" customHeight="1" x14ac:dyDescent="0.4">
      <c r="P578" s="67"/>
      <c r="Q578" s="67"/>
      <c r="R578" s="67"/>
      <c r="S578" s="67"/>
      <c r="T578" s="67"/>
      <c r="U578" s="67"/>
      <c r="V578" s="67"/>
      <c r="W578" s="67"/>
      <c r="X578" s="67"/>
      <c r="Y578" s="67"/>
      <c r="Z578" s="67"/>
      <c r="AA578" s="67"/>
      <c r="AB578" s="67"/>
      <c r="AC578" s="67"/>
      <c r="AD578" s="67"/>
      <c r="AE578" s="67"/>
      <c r="AF578" s="67"/>
      <c r="AG578" s="67"/>
      <c r="AH578" s="67"/>
      <c r="AI578" s="67"/>
    </row>
    <row r="579" spans="16:35" ht="0" hidden="1" customHeight="1" x14ac:dyDescent="0.4">
      <c r="P579" s="67"/>
      <c r="Q579" s="67"/>
      <c r="R579" s="67"/>
      <c r="S579" s="67"/>
      <c r="T579" s="67"/>
      <c r="U579" s="67"/>
      <c r="V579" s="67"/>
      <c r="W579" s="67"/>
      <c r="X579" s="67"/>
      <c r="Y579" s="67"/>
      <c r="Z579" s="67"/>
      <c r="AA579" s="67"/>
      <c r="AB579" s="67"/>
      <c r="AC579" s="67"/>
      <c r="AD579" s="67"/>
      <c r="AE579" s="67"/>
      <c r="AF579" s="67"/>
      <c r="AG579" s="67"/>
      <c r="AH579" s="67"/>
      <c r="AI579" s="67"/>
    </row>
    <row r="580" spans="16:35" ht="0" hidden="1" customHeight="1" x14ac:dyDescent="0.4">
      <c r="P580" s="67"/>
      <c r="Q580" s="67"/>
      <c r="R580" s="67"/>
      <c r="S580" s="67"/>
      <c r="T580" s="67"/>
      <c r="U580" s="67"/>
      <c r="V580" s="67"/>
      <c r="W580" s="67"/>
      <c r="X580" s="67"/>
      <c r="Y580" s="67"/>
      <c r="Z580" s="67"/>
      <c r="AA580" s="67"/>
      <c r="AB580" s="67"/>
      <c r="AC580" s="67"/>
      <c r="AD580" s="67"/>
      <c r="AE580" s="67"/>
      <c r="AF580" s="67"/>
      <c r="AG580" s="67"/>
      <c r="AH580" s="67"/>
      <c r="AI580" s="67"/>
    </row>
    <row r="581" spans="16:35" ht="0" hidden="1" customHeight="1" x14ac:dyDescent="0.4">
      <c r="P581" s="67"/>
      <c r="Q581" s="67"/>
      <c r="R581" s="67"/>
      <c r="S581" s="67"/>
      <c r="T581" s="67"/>
      <c r="U581" s="67"/>
      <c r="V581" s="67"/>
      <c r="W581" s="67"/>
      <c r="X581" s="67"/>
      <c r="Y581" s="67"/>
      <c r="Z581" s="67"/>
      <c r="AA581" s="67"/>
      <c r="AB581" s="67"/>
      <c r="AC581" s="67"/>
      <c r="AD581" s="67"/>
      <c r="AE581" s="67"/>
      <c r="AF581" s="67"/>
      <c r="AG581" s="67"/>
      <c r="AH581" s="67"/>
      <c r="AI581" s="67"/>
    </row>
    <row r="582" spans="16:35" ht="0" hidden="1" customHeight="1" x14ac:dyDescent="0.4">
      <c r="P582" s="67"/>
      <c r="Q582" s="67"/>
      <c r="R582" s="67"/>
      <c r="S582" s="67"/>
      <c r="T582" s="67"/>
      <c r="U582" s="67"/>
      <c r="V582" s="67"/>
      <c r="W582" s="67"/>
      <c r="X582" s="67"/>
      <c r="Y582" s="67"/>
      <c r="Z582" s="67"/>
      <c r="AA582" s="67"/>
      <c r="AB582" s="67"/>
      <c r="AC582" s="67"/>
      <c r="AD582" s="67"/>
      <c r="AE582" s="67"/>
      <c r="AF582" s="67"/>
      <c r="AG582" s="67"/>
      <c r="AH582" s="67"/>
      <c r="AI582" s="67"/>
    </row>
    <row r="583" spans="16:35" ht="0" hidden="1" customHeight="1" x14ac:dyDescent="0.4">
      <c r="P583" s="67"/>
      <c r="Q583" s="67"/>
      <c r="R583" s="67"/>
      <c r="S583" s="67"/>
      <c r="T583" s="67"/>
      <c r="U583" s="67"/>
      <c r="V583" s="67"/>
      <c r="W583" s="67"/>
      <c r="X583" s="67"/>
      <c r="Y583" s="67"/>
      <c r="Z583" s="67"/>
      <c r="AA583" s="67"/>
      <c r="AB583" s="67"/>
      <c r="AC583" s="67"/>
      <c r="AD583" s="67"/>
      <c r="AE583" s="67"/>
      <c r="AF583" s="67"/>
      <c r="AG583" s="67"/>
      <c r="AH583" s="67"/>
      <c r="AI583" s="67"/>
    </row>
    <row r="584" spans="16:35" ht="0" hidden="1" customHeight="1" x14ac:dyDescent="0.4">
      <c r="P584" s="67"/>
      <c r="Q584" s="67"/>
      <c r="R584" s="67"/>
      <c r="S584" s="67"/>
      <c r="T584" s="67"/>
      <c r="U584" s="67"/>
      <c r="V584" s="67"/>
      <c r="W584" s="67"/>
      <c r="X584" s="67"/>
      <c r="Y584" s="67"/>
      <c r="Z584" s="67"/>
      <c r="AA584" s="67"/>
      <c r="AB584" s="67"/>
      <c r="AC584" s="67"/>
      <c r="AD584" s="67"/>
      <c r="AE584" s="67"/>
      <c r="AF584" s="67"/>
      <c r="AG584" s="67"/>
      <c r="AH584" s="67"/>
      <c r="AI584" s="67"/>
    </row>
    <row r="585" spans="16:35" ht="0" hidden="1" customHeight="1" x14ac:dyDescent="0.4">
      <c r="P585" s="67"/>
      <c r="Q585" s="67"/>
      <c r="R585" s="67"/>
      <c r="S585" s="67"/>
      <c r="T585" s="67"/>
      <c r="U585" s="67"/>
      <c r="V585" s="67"/>
      <c r="W585" s="67"/>
      <c r="X585" s="67"/>
      <c r="Y585" s="67"/>
      <c r="Z585" s="67"/>
      <c r="AA585" s="67"/>
      <c r="AB585" s="67"/>
      <c r="AC585" s="67"/>
      <c r="AD585" s="67"/>
      <c r="AE585" s="67"/>
      <c r="AF585" s="67"/>
      <c r="AG585" s="67"/>
      <c r="AH585" s="67"/>
      <c r="AI585" s="67"/>
    </row>
    <row r="586" spans="16:35" ht="0" hidden="1" customHeight="1" x14ac:dyDescent="0.4">
      <c r="P586" s="67"/>
      <c r="Q586" s="67"/>
      <c r="R586" s="67"/>
      <c r="S586" s="67"/>
      <c r="T586" s="67"/>
      <c r="U586" s="67"/>
      <c r="V586" s="67"/>
      <c r="W586" s="67"/>
      <c r="X586" s="67"/>
      <c r="Y586" s="67"/>
      <c r="Z586" s="67"/>
      <c r="AA586" s="67"/>
      <c r="AB586" s="67"/>
      <c r="AC586" s="67"/>
      <c r="AD586" s="67"/>
      <c r="AE586" s="67"/>
      <c r="AF586" s="67"/>
      <c r="AG586" s="67"/>
      <c r="AH586" s="67"/>
      <c r="AI586" s="67"/>
    </row>
    <row r="587" spans="16:35" ht="0" hidden="1" customHeight="1" x14ac:dyDescent="0.4">
      <c r="P587" s="67"/>
      <c r="Q587" s="67"/>
      <c r="R587" s="67"/>
      <c r="S587" s="67"/>
      <c r="T587" s="67"/>
      <c r="U587" s="67"/>
      <c r="V587" s="67"/>
      <c r="W587" s="67"/>
      <c r="X587" s="67"/>
      <c r="Y587" s="67"/>
      <c r="Z587" s="67"/>
      <c r="AA587" s="67"/>
      <c r="AB587" s="67"/>
      <c r="AC587" s="67"/>
      <c r="AD587" s="67"/>
      <c r="AE587" s="67"/>
      <c r="AF587" s="67"/>
      <c r="AG587" s="67"/>
      <c r="AH587" s="67"/>
      <c r="AI587" s="67"/>
    </row>
    <row r="588" spans="16:35" ht="0" hidden="1" customHeight="1" x14ac:dyDescent="0.4">
      <c r="P588" s="67"/>
      <c r="Q588" s="67"/>
      <c r="R588" s="67"/>
      <c r="S588" s="67"/>
      <c r="T588" s="67"/>
      <c r="U588" s="67"/>
      <c r="V588" s="67"/>
      <c r="W588" s="67"/>
      <c r="X588" s="67"/>
      <c r="Y588" s="67"/>
      <c r="Z588" s="67"/>
      <c r="AA588" s="67"/>
      <c r="AB588" s="67"/>
      <c r="AC588" s="67"/>
      <c r="AD588" s="67"/>
      <c r="AE588" s="67"/>
      <c r="AF588" s="67"/>
      <c r="AG588" s="67"/>
      <c r="AH588" s="67"/>
      <c r="AI588" s="67"/>
    </row>
    <row r="589" spans="16:35" ht="0" hidden="1" customHeight="1" x14ac:dyDescent="0.4">
      <c r="P589" s="67"/>
      <c r="Q589" s="67"/>
      <c r="R589" s="67"/>
      <c r="S589" s="67"/>
      <c r="T589" s="67"/>
      <c r="U589" s="67"/>
      <c r="V589" s="67"/>
      <c r="W589" s="67"/>
      <c r="X589" s="67"/>
      <c r="Y589" s="67"/>
      <c r="Z589" s="67"/>
      <c r="AA589" s="67"/>
      <c r="AB589" s="67"/>
      <c r="AC589" s="67"/>
      <c r="AD589" s="67"/>
      <c r="AE589" s="67"/>
      <c r="AF589" s="67"/>
      <c r="AG589" s="67"/>
      <c r="AH589" s="67"/>
      <c r="AI589" s="67"/>
    </row>
    <row r="590" spans="16:35" ht="0" hidden="1" customHeight="1" x14ac:dyDescent="0.4">
      <c r="P590" s="67"/>
      <c r="Q590" s="67"/>
      <c r="R590" s="67"/>
      <c r="S590" s="67"/>
      <c r="T590" s="67"/>
      <c r="U590" s="67"/>
      <c r="V590" s="67"/>
      <c r="W590" s="67"/>
      <c r="X590" s="67"/>
      <c r="Y590" s="67"/>
      <c r="Z590" s="67"/>
      <c r="AA590" s="67"/>
      <c r="AB590" s="67"/>
      <c r="AC590" s="67"/>
      <c r="AD590" s="67"/>
      <c r="AE590" s="67"/>
      <c r="AF590" s="67"/>
      <c r="AG590" s="67"/>
      <c r="AH590" s="67"/>
      <c r="AI590" s="67"/>
    </row>
    <row r="591" spans="16:35" ht="0" hidden="1" customHeight="1" x14ac:dyDescent="0.4">
      <c r="P591" s="67"/>
      <c r="Q591" s="67"/>
      <c r="R591" s="67"/>
      <c r="S591" s="67"/>
      <c r="T591" s="67"/>
      <c r="U591" s="67"/>
      <c r="V591" s="67"/>
      <c r="W591" s="67"/>
      <c r="X591" s="67"/>
      <c r="Y591" s="67"/>
      <c r="Z591" s="67"/>
      <c r="AA591" s="67"/>
      <c r="AB591" s="67"/>
      <c r="AC591" s="67"/>
      <c r="AD591" s="67"/>
      <c r="AE591" s="67"/>
      <c r="AF591" s="67"/>
      <c r="AG591" s="67"/>
      <c r="AH591" s="67"/>
      <c r="AI591" s="67"/>
    </row>
    <row r="592" spans="16:35" ht="0" hidden="1" customHeight="1" x14ac:dyDescent="0.4">
      <c r="P592" s="68"/>
      <c r="Q592" s="68"/>
      <c r="R592" s="68"/>
      <c r="S592" s="68"/>
      <c r="T592" s="68"/>
      <c r="U592" s="68"/>
      <c r="V592" s="68"/>
      <c r="W592" s="68"/>
      <c r="X592" s="68"/>
      <c r="Y592" s="68"/>
      <c r="Z592" s="68"/>
      <c r="AA592" s="68"/>
      <c r="AB592" s="68"/>
      <c r="AC592" s="68"/>
      <c r="AD592" s="68"/>
      <c r="AE592" s="68"/>
      <c r="AF592" s="68"/>
      <c r="AG592" s="68"/>
      <c r="AH592" s="68"/>
      <c r="AI592" s="68"/>
    </row>
    <row r="593" spans="16:35" ht="0" hidden="1" customHeight="1" x14ac:dyDescent="0.4">
      <c r="P593" s="68"/>
      <c r="Q593" s="68"/>
      <c r="R593" s="68"/>
      <c r="S593" s="68"/>
      <c r="T593" s="68"/>
      <c r="U593" s="68"/>
      <c r="V593" s="68"/>
      <c r="W593" s="68"/>
      <c r="X593" s="68"/>
      <c r="Y593" s="68"/>
      <c r="Z593" s="68"/>
      <c r="AA593" s="68"/>
      <c r="AB593" s="68"/>
      <c r="AC593" s="68"/>
      <c r="AD593" s="68"/>
      <c r="AE593" s="68"/>
      <c r="AF593" s="68"/>
      <c r="AG593" s="68"/>
      <c r="AH593" s="68"/>
      <c r="AI593" s="68"/>
    </row>
    <row r="594" spans="16:35" ht="0" hidden="1" customHeight="1" x14ac:dyDescent="0.4">
      <c r="P594" s="67"/>
      <c r="Q594" s="67"/>
      <c r="R594" s="67"/>
      <c r="S594" s="67"/>
      <c r="T594" s="67"/>
      <c r="U594" s="67"/>
      <c r="V594" s="67"/>
      <c r="W594" s="67"/>
      <c r="X594" s="67"/>
      <c r="Y594" s="67"/>
      <c r="Z594" s="67"/>
      <c r="AA594" s="67"/>
      <c r="AB594" s="67"/>
      <c r="AC594" s="67"/>
      <c r="AD594" s="67"/>
      <c r="AE594" s="67"/>
      <c r="AF594" s="67"/>
      <c r="AG594" s="67"/>
      <c r="AH594" s="67"/>
      <c r="AI594" s="67"/>
    </row>
    <row r="595" spans="16:35" ht="0" hidden="1" customHeight="1" x14ac:dyDescent="0.4">
      <c r="P595" s="83"/>
      <c r="Q595" s="83"/>
      <c r="R595" s="83"/>
      <c r="S595" s="83"/>
      <c r="T595" s="83"/>
      <c r="U595" s="83"/>
      <c r="V595" s="83"/>
      <c r="W595" s="83"/>
      <c r="X595" s="83"/>
      <c r="Y595" s="83"/>
      <c r="Z595" s="83"/>
      <c r="AA595" s="83"/>
      <c r="AB595" s="83"/>
      <c r="AC595" s="83"/>
      <c r="AD595" s="83"/>
      <c r="AE595" s="83"/>
      <c r="AF595" s="83"/>
      <c r="AG595" s="83"/>
      <c r="AH595" s="83"/>
      <c r="AI595" s="83"/>
    </row>
    <row r="596" spans="16:35" ht="0" hidden="1" customHeight="1" x14ac:dyDescent="0.4">
      <c r="P596" s="83"/>
      <c r="Q596" s="83"/>
      <c r="R596" s="83"/>
      <c r="S596" s="83"/>
      <c r="T596" s="83"/>
      <c r="U596" s="83"/>
      <c r="V596" s="83"/>
      <c r="W596" s="83"/>
      <c r="X596" s="83"/>
      <c r="Y596" s="83"/>
      <c r="Z596" s="83"/>
      <c r="AA596" s="83"/>
      <c r="AB596" s="83"/>
      <c r="AC596" s="83"/>
      <c r="AD596" s="83"/>
      <c r="AE596" s="83"/>
      <c r="AF596" s="83"/>
      <c r="AG596" s="83"/>
      <c r="AH596" s="83"/>
      <c r="AI596" s="83"/>
    </row>
    <row r="597" spans="16:35" ht="0" hidden="1" customHeight="1" x14ac:dyDescent="0.4">
      <c r="P597" s="83"/>
      <c r="Q597" s="83"/>
      <c r="R597" s="83"/>
      <c r="S597" s="83"/>
      <c r="T597" s="83"/>
      <c r="U597" s="83"/>
      <c r="V597" s="83"/>
      <c r="W597" s="83"/>
      <c r="X597" s="83"/>
      <c r="Y597" s="83"/>
      <c r="Z597" s="83"/>
      <c r="AA597" s="83"/>
      <c r="AB597" s="83"/>
      <c r="AC597" s="83"/>
      <c r="AD597" s="83"/>
      <c r="AE597" s="83"/>
      <c r="AF597" s="83"/>
      <c r="AG597" s="83"/>
      <c r="AH597" s="83"/>
      <c r="AI597" s="83"/>
    </row>
    <row r="598" spans="16:35" ht="0" hidden="1" customHeight="1" x14ac:dyDescent="0.4"/>
    <row r="599" spans="16:35" ht="0" hidden="1" customHeight="1" x14ac:dyDescent="0.4"/>
    <row r="600" spans="16:35" ht="0" hidden="1" customHeight="1" x14ac:dyDescent="0.4"/>
    <row r="601" spans="16:35" ht="0" hidden="1" customHeight="1" x14ac:dyDescent="0.4"/>
    <row r="602" spans="16:35" ht="0" hidden="1" customHeight="1" x14ac:dyDescent="0.4"/>
    <row r="603" spans="16:35" ht="0" hidden="1" customHeight="1" x14ac:dyDescent="0.4"/>
    <row r="604" spans="16:35" ht="0" hidden="1" customHeight="1" x14ac:dyDescent="0.4"/>
    <row r="605" spans="16:35" ht="0" hidden="1" customHeight="1" x14ac:dyDescent="0.4"/>
    <row r="606" spans="16:35" ht="0" hidden="1" customHeight="1" x14ac:dyDescent="0.4">
      <c r="P606" s="83"/>
      <c r="Q606" s="83"/>
      <c r="R606" s="83"/>
      <c r="S606" s="83"/>
      <c r="T606" s="83"/>
      <c r="U606" s="83"/>
      <c r="V606" s="83"/>
      <c r="W606" s="83"/>
      <c r="X606" s="83"/>
      <c r="Y606" s="83"/>
      <c r="Z606" s="83"/>
      <c r="AA606" s="83"/>
      <c r="AB606" s="83"/>
      <c r="AC606" s="83"/>
      <c r="AD606" s="83"/>
      <c r="AE606" s="83"/>
      <c r="AF606" s="83"/>
      <c r="AG606" s="83"/>
      <c r="AH606" s="83"/>
      <c r="AI606" s="83"/>
    </row>
    <row r="607" spans="16:35" ht="0" hidden="1" customHeight="1" x14ac:dyDescent="0.4">
      <c r="P607" s="83"/>
      <c r="Q607" s="83"/>
      <c r="R607" s="83"/>
      <c r="S607" s="83"/>
      <c r="T607" s="83"/>
      <c r="U607" s="83"/>
      <c r="V607" s="83"/>
      <c r="W607" s="83"/>
      <c r="X607" s="83"/>
      <c r="Y607" s="83"/>
      <c r="Z607" s="83"/>
      <c r="AA607" s="83"/>
      <c r="AB607" s="83"/>
      <c r="AC607" s="83"/>
      <c r="AD607" s="83"/>
      <c r="AE607" s="83"/>
      <c r="AF607" s="83"/>
      <c r="AG607" s="83"/>
      <c r="AH607" s="83"/>
      <c r="AI607" s="83"/>
    </row>
    <row r="608" spans="16:35" ht="0" hidden="1" customHeight="1" x14ac:dyDescent="0.4">
      <c r="P608" s="83"/>
      <c r="Q608" s="83"/>
      <c r="R608" s="83"/>
      <c r="S608" s="83"/>
      <c r="T608" s="83"/>
      <c r="U608" s="83"/>
      <c r="V608" s="83"/>
      <c r="W608" s="83"/>
      <c r="X608" s="83"/>
      <c r="Y608" s="83"/>
      <c r="Z608" s="83"/>
      <c r="AA608" s="83"/>
      <c r="AB608" s="83"/>
      <c r="AC608" s="83"/>
      <c r="AD608" s="83"/>
      <c r="AE608" s="83"/>
      <c r="AF608" s="83"/>
      <c r="AG608" s="83"/>
      <c r="AH608" s="83"/>
      <c r="AI608" s="83"/>
    </row>
    <row r="609" spans="16:35" ht="0" hidden="1" customHeight="1" x14ac:dyDescent="0.4">
      <c r="P609" s="83"/>
      <c r="Q609" s="83"/>
      <c r="R609" s="83"/>
      <c r="S609" s="83"/>
      <c r="T609" s="83"/>
      <c r="U609" s="83"/>
      <c r="V609" s="83"/>
      <c r="W609" s="83"/>
      <c r="X609" s="83"/>
      <c r="Y609" s="83"/>
      <c r="Z609" s="83"/>
      <c r="AA609" s="83"/>
      <c r="AB609" s="83"/>
      <c r="AC609" s="83"/>
      <c r="AD609" s="83"/>
      <c r="AE609" s="83"/>
      <c r="AF609" s="83"/>
      <c r="AG609" s="83"/>
      <c r="AH609" s="83"/>
      <c r="AI609" s="83"/>
    </row>
    <row r="610" spans="16:35" ht="0" hidden="1" customHeight="1" x14ac:dyDescent="0.4">
      <c r="P610" s="83"/>
      <c r="Q610" s="83"/>
      <c r="R610" s="83"/>
      <c r="S610" s="83"/>
      <c r="T610" s="83"/>
      <c r="U610" s="83"/>
      <c r="V610" s="83"/>
      <c r="W610" s="83"/>
      <c r="X610" s="83"/>
      <c r="Y610" s="83"/>
      <c r="Z610" s="83"/>
      <c r="AA610" s="83"/>
      <c r="AB610" s="83"/>
      <c r="AC610" s="83"/>
      <c r="AD610" s="83"/>
      <c r="AE610" s="83"/>
      <c r="AF610" s="83"/>
      <c r="AG610" s="83"/>
      <c r="AH610" s="83"/>
      <c r="AI610" s="83"/>
    </row>
    <row r="611" spans="16:35" ht="0" hidden="1" customHeight="1" x14ac:dyDescent="0.4">
      <c r="P611" s="83"/>
      <c r="Q611" s="83"/>
      <c r="R611" s="83"/>
      <c r="S611" s="83"/>
      <c r="T611" s="83"/>
      <c r="U611" s="83"/>
      <c r="V611" s="83"/>
      <c r="W611" s="83"/>
      <c r="X611" s="83"/>
      <c r="Y611" s="83"/>
      <c r="Z611" s="83"/>
      <c r="AA611" s="83"/>
      <c r="AB611" s="83"/>
      <c r="AC611" s="83"/>
      <c r="AD611" s="83"/>
      <c r="AE611" s="83"/>
      <c r="AF611" s="83"/>
      <c r="AG611" s="83"/>
      <c r="AH611" s="83"/>
      <c r="AI611" s="83"/>
    </row>
    <row r="612" spans="16:35" ht="0" hidden="1" customHeight="1" x14ac:dyDescent="0.4">
      <c r="P612" s="83"/>
      <c r="Q612" s="83"/>
      <c r="R612" s="83"/>
      <c r="S612" s="83"/>
      <c r="T612" s="83"/>
      <c r="U612" s="83"/>
      <c r="V612" s="83"/>
      <c r="W612" s="83"/>
      <c r="X612" s="83"/>
      <c r="Y612" s="83"/>
      <c r="Z612" s="83"/>
      <c r="AA612" s="83"/>
      <c r="AB612" s="83"/>
      <c r="AC612" s="83"/>
      <c r="AD612" s="83"/>
      <c r="AE612" s="83"/>
      <c r="AF612" s="83"/>
      <c r="AG612" s="83"/>
      <c r="AH612" s="83"/>
      <c r="AI612" s="83"/>
    </row>
    <row r="613" spans="16:35" ht="0" hidden="1" customHeight="1" x14ac:dyDescent="0.4">
      <c r="P613" s="83"/>
      <c r="Q613" s="83"/>
      <c r="R613" s="83"/>
      <c r="S613" s="83"/>
      <c r="T613" s="83"/>
      <c r="U613" s="83"/>
      <c r="V613" s="83"/>
      <c r="W613" s="83"/>
      <c r="X613" s="83"/>
      <c r="Y613" s="83"/>
      <c r="Z613" s="83"/>
      <c r="AA613" s="83"/>
      <c r="AB613" s="83"/>
      <c r="AC613" s="83"/>
      <c r="AD613" s="83"/>
      <c r="AE613" s="83"/>
      <c r="AF613" s="83"/>
      <c r="AG613" s="83"/>
      <c r="AH613" s="83"/>
      <c r="AI613" s="83"/>
    </row>
    <row r="614" spans="16:35" ht="0" hidden="1" customHeight="1" x14ac:dyDescent="0.4">
      <c r="P614" s="83"/>
      <c r="Q614" s="83"/>
      <c r="R614" s="83"/>
      <c r="S614" s="83"/>
      <c r="T614" s="83"/>
      <c r="U614" s="83"/>
      <c r="V614" s="83"/>
      <c r="W614" s="83"/>
      <c r="X614" s="83"/>
      <c r="Y614" s="83"/>
      <c r="Z614" s="83"/>
      <c r="AA614" s="83"/>
      <c r="AB614" s="83"/>
      <c r="AC614" s="83"/>
      <c r="AD614" s="83"/>
      <c r="AE614" s="83"/>
      <c r="AF614" s="83"/>
      <c r="AG614" s="83"/>
      <c r="AH614" s="83"/>
      <c r="AI614" s="83"/>
    </row>
    <row r="615" spans="16:35" ht="0" hidden="1" customHeight="1" x14ac:dyDescent="0.4">
      <c r="P615" s="83"/>
      <c r="Q615" s="83"/>
      <c r="R615" s="83"/>
      <c r="S615" s="83"/>
      <c r="T615" s="83"/>
      <c r="U615" s="83"/>
      <c r="V615" s="83"/>
      <c r="W615" s="83"/>
      <c r="X615" s="83"/>
      <c r="Y615" s="83"/>
      <c r="Z615" s="83"/>
      <c r="AA615" s="83"/>
      <c r="AB615" s="83"/>
      <c r="AC615" s="83"/>
      <c r="AD615" s="83"/>
      <c r="AE615" s="83"/>
      <c r="AF615" s="83"/>
      <c r="AG615" s="83"/>
      <c r="AH615" s="83"/>
      <c r="AI615" s="83"/>
    </row>
    <row r="616" spans="16:35" ht="0" hidden="1" customHeight="1" x14ac:dyDescent="0.4">
      <c r="P616" s="83"/>
      <c r="Q616" s="83"/>
      <c r="R616" s="83"/>
      <c r="S616" s="83"/>
      <c r="T616" s="83"/>
      <c r="U616" s="83"/>
      <c r="V616" s="83"/>
      <c r="W616" s="83"/>
      <c r="X616" s="83"/>
      <c r="Y616" s="83"/>
      <c r="Z616" s="83"/>
      <c r="AA616" s="83"/>
      <c r="AB616" s="83"/>
      <c r="AC616" s="83"/>
      <c r="AD616" s="83"/>
      <c r="AE616" s="83"/>
      <c r="AF616" s="83"/>
      <c r="AG616" s="83"/>
      <c r="AH616" s="83"/>
      <c r="AI616" s="83"/>
    </row>
    <row r="617" spans="16:35" ht="0" hidden="1" customHeight="1" x14ac:dyDescent="0.4"/>
    <row r="618" spans="16:35" ht="0" hidden="1" customHeight="1" x14ac:dyDescent="0.4"/>
    <row r="619" spans="16:35" ht="0" hidden="1" customHeight="1" x14ac:dyDescent="0.4"/>
    <row r="620" spans="16:35" ht="0" hidden="1" customHeight="1" x14ac:dyDescent="0.4"/>
    <row r="621" spans="16:35" ht="0" hidden="1" customHeight="1" x14ac:dyDescent="0.4"/>
    <row r="622" spans="16:35" ht="0" hidden="1" customHeight="1" x14ac:dyDescent="0.4"/>
    <row r="623" spans="16:35" ht="0" hidden="1" customHeight="1" x14ac:dyDescent="0.4"/>
    <row r="624" spans="16:35" ht="0" hidden="1" customHeight="1" x14ac:dyDescent="0.4"/>
    <row r="625" spans="16:35" ht="0" hidden="1" customHeight="1" x14ac:dyDescent="0.4"/>
    <row r="626" spans="16:35" ht="0" hidden="1" customHeight="1" x14ac:dyDescent="0.4">
      <c r="P626" s="67"/>
      <c r="Q626" s="67"/>
      <c r="R626" s="67"/>
      <c r="S626" s="67"/>
      <c r="T626" s="67"/>
      <c r="U626" s="67"/>
      <c r="V626" s="67"/>
      <c r="W626" s="67"/>
      <c r="X626" s="67"/>
      <c r="Y626" s="67"/>
      <c r="Z626" s="67"/>
      <c r="AA626" s="67"/>
      <c r="AB626" s="67"/>
      <c r="AC626" s="67"/>
      <c r="AD626" s="67"/>
      <c r="AE626" s="67"/>
      <c r="AF626" s="67"/>
      <c r="AG626" s="67"/>
      <c r="AH626" s="67"/>
      <c r="AI626" s="67"/>
    </row>
    <row r="627" spans="16:35" ht="0" hidden="1" customHeight="1" x14ac:dyDescent="0.4">
      <c r="P627" s="67"/>
      <c r="Q627" s="67"/>
      <c r="R627" s="67"/>
      <c r="S627" s="67"/>
      <c r="T627" s="67"/>
      <c r="U627" s="67"/>
      <c r="V627" s="67"/>
      <c r="W627" s="67"/>
      <c r="X627" s="67"/>
      <c r="Y627" s="67"/>
      <c r="Z627" s="67"/>
      <c r="AA627" s="67"/>
      <c r="AB627" s="67"/>
      <c r="AC627" s="67"/>
      <c r="AD627" s="67"/>
      <c r="AE627" s="67"/>
      <c r="AF627" s="67"/>
      <c r="AG627" s="67"/>
      <c r="AH627" s="67"/>
      <c r="AI627" s="67"/>
    </row>
    <row r="628" spans="16:35" ht="0" hidden="1" customHeight="1" x14ac:dyDescent="0.4">
      <c r="P628" s="67"/>
      <c r="Q628" s="67"/>
      <c r="R628" s="67"/>
      <c r="S628" s="67"/>
      <c r="T628" s="67"/>
      <c r="U628" s="67"/>
      <c r="V628" s="67"/>
      <c r="W628" s="67"/>
      <c r="X628" s="67"/>
      <c r="Y628" s="67"/>
      <c r="Z628" s="67"/>
      <c r="AA628" s="67"/>
      <c r="AB628" s="67"/>
      <c r="AC628" s="67"/>
      <c r="AD628" s="67"/>
      <c r="AE628" s="67"/>
      <c r="AF628" s="67"/>
      <c r="AG628" s="67"/>
      <c r="AH628" s="67"/>
      <c r="AI628" s="67"/>
    </row>
    <row r="629" spans="16:35" ht="0" hidden="1" customHeight="1" x14ac:dyDescent="0.4">
      <c r="P629" s="67"/>
      <c r="Q629" s="67"/>
      <c r="R629" s="67"/>
      <c r="S629" s="67"/>
      <c r="T629" s="67"/>
      <c r="U629" s="67"/>
      <c r="V629" s="67"/>
      <c r="W629" s="67"/>
      <c r="X629" s="67"/>
      <c r="Y629" s="67"/>
      <c r="Z629" s="67"/>
      <c r="AA629" s="67"/>
      <c r="AB629" s="67"/>
      <c r="AC629" s="67"/>
      <c r="AD629" s="67"/>
      <c r="AE629" s="67"/>
      <c r="AF629" s="67"/>
      <c r="AG629" s="67"/>
      <c r="AH629" s="67"/>
      <c r="AI629" s="67"/>
    </row>
    <row r="630" spans="16:35" ht="0" hidden="1" customHeight="1" x14ac:dyDescent="0.4"/>
    <row r="631" spans="16:35" ht="0" hidden="1" customHeight="1" x14ac:dyDescent="0.4"/>
    <row r="632" spans="16:35" ht="0" hidden="1" customHeight="1" x14ac:dyDescent="0.4"/>
    <row r="633" spans="16:35" ht="0" hidden="1" customHeight="1" x14ac:dyDescent="0.4"/>
    <row r="634" spans="16:35" ht="0" hidden="1" customHeight="1" x14ac:dyDescent="0.4"/>
    <row r="635" spans="16:35" ht="0" hidden="1" customHeight="1" x14ac:dyDescent="0.4"/>
    <row r="636" spans="16:35" ht="0" hidden="1" customHeight="1" x14ac:dyDescent="0.4"/>
    <row r="637" spans="16:35" ht="0" hidden="1" customHeight="1" x14ac:dyDescent="0.4"/>
    <row r="638" spans="16:35" ht="0" hidden="1" customHeight="1" x14ac:dyDescent="0.4"/>
    <row r="639" spans="16:35" ht="0" hidden="1" customHeight="1" x14ac:dyDescent="0.4"/>
    <row r="640" spans="16:35" ht="0" hidden="1" customHeight="1" x14ac:dyDescent="0.4"/>
    <row r="641" spans="16:35" ht="0" hidden="1" customHeight="1" x14ac:dyDescent="0.4"/>
    <row r="642" spans="16:35" ht="0" hidden="1" customHeight="1" x14ac:dyDescent="0.4"/>
    <row r="643" spans="16:35" ht="0" hidden="1" customHeight="1" x14ac:dyDescent="0.4">
      <c r="P643" s="67"/>
      <c r="Q643" s="67"/>
      <c r="R643" s="67"/>
      <c r="S643" s="67"/>
      <c r="T643" s="67"/>
      <c r="U643" s="67"/>
      <c r="V643" s="67"/>
      <c r="W643" s="67"/>
      <c r="X643" s="67"/>
      <c r="Y643" s="67"/>
      <c r="Z643" s="67"/>
      <c r="AA643" s="67"/>
      <c r="AB643" s="67"/>
      <c r="AC643" s="67"/>
      <c r="AD643" s="67"/>
      <c r="AE643" s="67"/>
      <c r="AF643" s="67"/>
      <c r="AG643" s="67"/>
      <c r="AH643" s="67"/>
      <c r="AI643" s="67"/>
    </row>
    <row r="644" spans="16:35" ht="0" hidden="1" customHeight="1" x14ac:dyDescent="0.4">
      <c r="P644" s="67"/>
      <c r="Q644" s="67"/>
      <c r="R644" s="67"/>
      <c r="S644" s="67"/>
      <c r="T644" s="67"/>
      <c r="U644" s="67"/>
      <c r="V644" s="67"/>
      <c r="W644" s="67"/>
      <c r="X644" s="67"/>
      <c r="Y644" s="67"/>
      <c r="Z644" s="67"/>
      <c r="AA644" s="67"/>
      <c r="AB644" s="67"/>
      <c r="AC644" s="67"/>
      <c r="AD644" s="67"/>
      <c r="AE644" s="67"/>
      <c r="AF644" s="67"/>
      <c r="AG644" s="67"/>
      <c r="AH644" s="67"/>
      <c r="AI644" s="67"/>
    </row>
    <row r="645" spans="16:35" ht="0" hidden="1" customHeight="1" x14ac:dyDescent="0.4">
      <c r="P645" s="67"/>
      <c r="Q645" s="67"/>
      <c r="R645" s="67"/>
      <c r="S645" s="67"/>
      <c r="T645" s="67"/>
      <c r="U645" s="67"/>
      <c r="V645" s="67"/>
      <c r="W645" s="67"/>
      <c r="X645" s="67"/>
      <c r="Y645" s="67"/>
      <c r="Z645" s="67"/>
      <c r="AA645" s="67"/>
      <c r="AB645" s="67"/>
      <c r="AC645" s="67"/>
      <c r="AD645" s="67"/>
      <c r="AE645" s="67"/>
      <c r="AF645" s="67"/>
      <c r="AG645" s="67"/>
      <c r="AH645" s="67"/>
      <c r="AI645" s="67"/>
    </row>
    <row r="646" spans="16:35" ht="0" hidden="1" customHeight="1" x14ac:dyDescent="0.4">
      <c r="P646" s="67"/>
      <c r="Q646" s="67"/>
      <c r="R646" s="67"/>
      <c r="S646" s="67"/>
      <c r="T646" s="67"/>
      <c r="U646" s="67"/>
      <c r="V646" s="67"/>
      <c r="W646" s="67"/>
      <c r="X646" s="67"/>
      <c r="Y646" s="67"/>
      <c r="Z646" s="67"/>
      <c r="AA646" s="67"/>
      <c r="AB646" s="67"/>
      <c r="AC646" s="67"/>
      <c r="AD646" s="67"/>
      <c r="AE646" s="67"/>
      <c r="AF646" s="67"/>
      <c r="AG646" s="67"/>
      <c r="AH646" s="67"/>
      <c r="AI646" s="67"/>
    </row>
    <row r="647" spans="16:35" ht="0" hidden="1" customHeight="1" x14ac:dyDescent="0.4">
      <c r="P647" s="67"/>
      <c r="Q647" s="67"/>
      <c r="R647" s="67"/>
      <c r="S647" s="67"/>
      <c r="T647" s="67"/>
      <c r="U647" s="67"/>
      <c r="V647" s="67"/>
      <c r="W647" s="67"/>
      <c r="X647" s="67"/>
      <c r="Y647" s="67"/>
      <c r="Z647" s="67"/>
      <c r="AA647" s="67"/>
      <c r="AB647" s="67"/>
      <c r="AC647" s="67"/>
      <c r="AD647" s="67"/>
      <c r="AE647" s="67"/>
      <c r="AF647" s="67"/>
      <c r="AG647" s="67"/>
      <c r="AH647" s="67"/>
      <c r="AI647" s="67"/>
    </row>
    <row r="648" spans="16:35" ht="0" hidden="1" customHeight="1" x14ac:dyDescent="0.4">
      <c r="P648" s="67"/>
      <c r="Q648" s="67"/>
      <c r="R648" s="67"/>
      <c r="S648" s="67"/>
      <c r="T648" s="67"/>
      <c r="U648" s="67"/>
      <c r="V648" s="67"/>
      <c r="W648" s="67"/>
      <c r="X648" s="67"/>
      <c r="Y648" s="67"/>
      <c r="Z648" s="67"/>
      <c r="AA648" s="67"/>
      <c r="AB648" s="67"/>
      <c r="AC648" s="67"/>
      <c r="AD648" s="67"/>
      <c r="AE648" s="67"/>
      <c r="AF648" s="67"/>
      <c r="AG648" s="67"/>
      <c r="AH648" s="67"/>
      <c r="AI648" s="67"/>
    </row>
    <row r="649" spans="16:35" ht="0" hidden="1" customHeight="1" x14ac:dyDescent="0.4">
      <c r="P649" s="67"/>
      <c r="Q649" s="67"/>
      <c r="R649" s="67"/>
      <c r="S649" s="67"/>
      <c r="T649" s="67"/>
      <c r="U649" s="67"/>
      <c r="V649" s="67"/>
      <c r="W649" s="67"/>
      <c r="X649" s="67"/>
      <c r="Y649" s="67"/>
      <c r="Z649" s="67"/>
      <c r="AA649" s="67"/>
      <c r="AB649" s="67"/>
      <c r="AC649" s="67"/>
      <c r="AD649" s="67"/>
      <c r="AE649" s="67"/>
      <c r="AF649" s="67"/>
      <c r="AG649" s="67"/>
      <c r="AH649" s="67"/>
      <c r="AI649" s="67"/>
    </row>
    <row r="650" spans="16:35" ht="0" hidden="1" customHeight="1" x14ac:dyDescent="0.4">
      <c r="P650" s="67"/>
      <c r="Q650" s="67"/>
      <c r="R650" s="67"/>
      <c r="S650" s="67"/>
      <c r="T650" s="67"/>
      <c r="U650" s="67"/>
      <c r="V650" s="67"/>
      <c r="W650" s="67"/>
      <c r="X650" s="67"/>
      <c r="Y650" s="67"/>
      <c r="Z650" s="67"/>
      <c r="AA650" s="67"/>
      <c r="AB650" s="67"/>
      <c r="AC650" s="67"/>
      <c r="AD650" s="67"/>
      <c r="AE650" s="67"/>
      <c r="AF650" s="67"/>
      <c r="AG650" s="67"/>
      <c r="AH650" s="67"/>
      <c r="AI650" s="67"/>
    </row>
    <row r="651" spans="16:35" ht="0" hidden="1" customHeight="1" x14ac:dyDescent="0.4">
      <c r="P651" s="67"/>
      <c r="Q651" s="67"/>
      <c r="R651" s="67"/>
      <c r="S651" s="67"/>
      <c r="T651" s="67"/>
      <c r="U651" s="67"/>
      <c r="V651" s="67"/>
      <c r="W651" s="67"/>
      <c r="X651" s="67"/>
      <c r="Y651" s="67"/>
      <c r="Z651" s="67"/>
      <c r="AA651" s="67"/>
      <c r="AB651" s="67"/>
      <c r="AC651" s="67"/>
      <c r="AD651" s="67"/>
      <c r="AE651" s="67"/>
      <c r="AF651" s="67"/>
      <c r="AG651" s="67"/>
      <c r="AH651" s="67"/>
      <c r="AI651" s="67"/>
    </row>
    <row r="652" spans="16:35" ht="0" hidden="1" customHeight="1" x14ac:dyDescent="0.4">
      <c r="P652" s="67"/>
      <c r="Q652" s="67"/>
      <c r="R652" s="67"/>
      <c r="S652" s="67"/>
      <c r="T652" s="67"/>
      <c r="U652" s="67"/>
      <c r="V652" s="67"/>
      <c r="W652" s="67"/>
      <c r="X652" s="67"/>
      <c r="Y652" s="67"/>
      <c r="Z652" s="67"/>
      <c r="AA652" s="67"/>
      <c r="AB652" s="67"/>
      <c r="AC652" s="67"/>
      <c r="AD652" s="67"/>
      <c r="AE652" s="67"/>
      <c r="AF652" s="67"/>
      <c r="AG652" s="67"/>
      <c r="AH652" s="67"/>
      <c r="AI652" s="67"/>
    </row>
    <row r="653" spans="16:35" ht="0" hidden="1" customHeight="1" x14ac:dyDescent="0.4">
      <c r="P653" s="68"/>
      <c r="Q653" s="68"/>
      <c r="R653" s="68"/>
      <c r="S653" s="68"/>
      <c r="T653" s="68"/>
      <c r="U653" s="68"/>
      <c r="V653" s="68"/>
      <c r="W653" s="68"/>
      <c r="X653" s="68"/>
      <c r="Y653" s="68"/>
      <c r="Z653" s="68"/>
      <c r="AA653" s="68"/>
      <c r="AB653" s="68"/>
      <c r="AC653" s="68"/>
      <c r="AD653" s="68"/>
      <c r="AE653" s="68"/>
      <c r="AF653" s="68"/>
      <c r="AG653" s="68"/>
      <c r="AH653" s="68"/>
      <c r="AI653" s="68"/>
    </row>
    <row r="654" spans="16:35" ht="0" hidden="1" customHeight="1" x14ac:dyDescent="0.4">
      <c r="P654" s="67"/>
      <c r="Q654" s="67"/>
      <c r="R654" s="67"/>
      <c r="S654" s="67"/>
      <c r="T654" s="67"/>
      <c r="U654" s="67"/>
      <c r="V654" s="67"/>
      <c r="W654" s="67"/>
      <c r="X654" s="67"/>
      <c r="Y654" s="67"/>
      <c r="Z654" s="67"/>
      <c r="AA654" s="67"/>
      <c r="AB654" s="67"/>
      <c r="AC654" s="67"/>
      <c r="AD654" s="67"/>
      <c r="AE654" s="67"/>
      <c r="AF654" s="67"/>
      <c r="AG654" s="67"/>
      <c r="AH654" s="67"/>
      <c r="AI654" s="67"/>
    </row>
    <row r="655" spans="16:35" ht="0" hidden="1" customHeight="1" x14ac:dyDescent="0.4">
      <c r="P655" s="67"/>
      <c r="Q655" s="67"/>
      <c r="R655" s="67"/>
      <c r="S655" s="67"/>
      <c r="T655" s="67"/>
      <c r="U655" s="67"/>
      <c r="V655" s="67"/>
      <c r="W655" s="67"/>
      <c r="X655" s="67"/>
      <c r="Y655" s="67"/>
      <c r="Z655" s="67"/>
      <c r="AA655" s="67"/>
      <c r="AB655" s="67"/>
      <c r="AC655" s="67"/>
      <c r="AD655" s="67"/>
      <c r="AE655" s="67"/>
      <c r="AF655" s="67"/>
      <c r="AG655" s="67"/>
      <c r="AH655" s="67"/>
      <c r="AI655" s="67"/>
    </row>
    <row r="656" spans="16:35" ht="0" hidden="1" customHeight="1" x14ac:dyDescent="0.4">
      <c r="P656" s="67"/>
      <c r="Q656" s="67"/>
      <c r="R656" s="67"/>
      <c r="S656" s="67"/>
      <c r="T656" s="67"/>
      <c r="U656" s="67"/>
      <c r="V656" s="67"/>
      <c r="W656" s="67"/>
      <c r="X656" s="67"/>
      <c r="Y656" s="67"/>
      <c r="Z656" s="67"/>
      <c r="AA656" s="67"/>
      <c r="AB656" s="67"/>
      <c r="AC656" s="67"/>
      <c r="AD656" s="67"/>
      <c r="AE656" s="67"/>
      <c r="AF656" s="67"/>
      <c r="AG656" s="67"/>
      <c r="AH656" s="67"/>
      <c r="AI656" s="67"/>
    </row>
    <row r="657" spans="16:35" ht="0" hidden="1" customHeight="1" x14ac:dyDescent="0.4">
      <c r="P657" s="67"/>
      <c r="Q657" s="67"/>
      <c r="R657" s="67"/>
      <c r="S657" s="67"/>
      <c r="T657" s="67"/>
      <c r="U657" s="67"/>
      <c r="V657" s="67"/>
      <c r="W657" s="67"/>
      <c r="X657" s="67"/>
      <c r="Y657" s="67"/>
      <c r="Z657" s="67"/>
      <c r="AA657" s="67"/>
      <c r="AB657" s="67"/>
      <c r="AC657" s="67"/>
      <c r="AD657" s="67"/>
      <c r="AE657" s="67"/>
      <c r="AF657" s="67"/>
      <c r="AG657" s="67"/>
      <c r="AH657" s="67"/>
      <c r="AI657" s="67"/>
    </row>
    <row r="658" spans="16:35" ht="0" hidden="1" customHeight="1" x14ac:dyDescent="0.4">
      <c r="P658" s="67"/>
      <c r="Q658" s="67"/>
      <c r="R658" s="67"/>
      <c r="S658" s="67"/>
      <c r="T658" s="67"/>
      <c r="U658" s="67"/>
      <c r="V658" s="67"/>
      <c r="W658" s="67"/>
      <c r="X658" s="67"/>
      <c r="Y658" s="67"/>
      <c r="Z658" s="67"/>
      <c r="AA658" s="67"/>
      <c r="AB658" s="67"/>
      <c r="AC658" s="67"/>
      <c r="AD658" s="67"/>
      <c r="AE658" s="67"/>
      <c r="AF658" s="67"/>
      <c r="AG658" s="67"/>
      <c r="AH658" s="67"/>
      <c r="AI658" s="67"/>
    </row>
    <row r="659" spans="16:35" ht="0" hidden="1" customHeight="1" x14ac:dyDescent="0.4">
      <c r="P659" s="67"/>
      <c r="Q659" s="67"/>
      <c r="R659" s="67"/>
      <c r="S659" s="67"/>
      <c r="T659" s="67"/>
      <c r="U659" s="67"/>
      <c r="V659" s="67"/>
      <c r="W659" s="67"/>
      <c r="X659" s="67"/>
      <c r="Y659" s="67"/>
      <c r="Z659" s="67"/>
      <c r="AA659" s="67"/>
      <c r="AB659" s="67"/>
      <c r="AC659" s="67"/>
      <c r="AD659" s="67"/>
      <c r="AE659" s="67"/>
      <c r="AF659" s="67"/>
      <c r="AG659" s="67"/>
      <c r="AH659" s="67"/>
      <c r="AI659" s="67"/>
    </row>
    <row r="660" spans="16:35" ht="0" hidden="1" customHeight="1" x14ac:dyDescent="0.4">
      <c r="P660" s="67"/>
      <c r="Q660" s="67"/>
      <c r="R660" s="67"/>
      <c r="S660" s="67"/>
      <c r="T660" s="67"/>
      <c r="U660" s="67"/>
      <c r="V660" s="67"/>
      <c r="W660" s="67"/>
      <c r="X660" s="67"/>
      <c r="Y660" s="67"/>
      <c r="Z660" s="67"/>
      <c r="AA660" s="67"/>
      <c r="AB660" s="67"/>
      <c r="AC660" s="67"/>
      <c r="AD660" s="67"/>
      <c r="AE660" s="67"/>
      <c r="AF660" s="67"/>
      <c r="AG660" s="67"/>
      <c r="AH660" s="67"/>
      <c r="AI660" s="67"/>
    </row>
    <row r="661" spans="16:35" ht="0" hidden="1" customHeight="1" x14ac:dyDescent="0.4">
      <c r="P661" s="67"/>
      <c r="Q661" s="67"/>
      <c r="R661" s="67"/>
      <c r="S661" s="67"/>
      <c r="T661" s="67"/>
      <c r="U661" s="67"/>
      <c r="V661" s="67"/>
      <c r="W661" s="67"/>
      <c r="X661" s="67"/>
      <c r="Y661" s="67"/>
      <c r="Z661" s="67"/>
      <c r="AA661" s="67"/>
      <c r="AB661" s="67"/>
      <c r="AC661" s="67"/>
      <c r="AD661" s="67"/>
      <c r="AE661" s="67"/>
      <c r="AF661" s="67"/>
      <c r="AG661" s="67"/>
      <c r="AH661" s="67"/>
      <c r="AI661" s="67"/>
    </row>
    <row r="662" spans="16:35" ht="0" hidden="1" customHeight="1" x14ac:dyDescent="0.4">
      <c r="P662" s="68"/>
      <c r="Q662" s="68"/>
      <c r="R662" s="68"/>
      <c r="S662" s="68"/>
      <c r="T662" s="68"/>
      <c r="U662" s="68"/>
      <c r="V662" s="68"/>
      <c r="W662" s="68"/>
      <c r="X662" s="68"/>
      <c r="Y662" s="68"/>
      <c r="Z662" s="68"/>
      <c r="AA662" s="68"/>
      <c r="AB662" s="68"/>
      <c r="AC662" s="68"/>
      <c r="AD662" s="68"/>
      <c r="AE662" s="68"/>
      <c r="AF662" s="68"/>
      <c r="AG662" s="68"/>
      <c r="AH662" s="68"/>
      <c r="AI662" s="68"/>
    </row>
    <row r="663" spans="16:35" ht="0" hidden="1" customHeight="1" x14ac:dyDescent="0.4">
      <c r="P663" s="68"/>
      <c r="Q663" s="68"/>
      <c r="R663" s="68"/>
      <c r="S663" s="68"/>
      <c r="T663" s="68"/>
      <c r="U663" s="68"/>
      <c r="V663" s="68"/>
      <c r="W663" s="68"/>
      <c r="X663" s="68"/>
      <c r="Y663" s="68"/>
      <c r="Z663" s="68"/>
      <c r="AA663" s="68"/>
      <c r="AB663" s="68"/>
      <c r="AC663" s="68"/>
      <c r="AD663" s="68"/>
      <c r="AE663" s="68"/>
      <c r="AF663" s="68"/>
      <c r="AG663" s="68"/>
      <c r="AH663" s="68"/>
      <c r="AI663" s="68"/>
    </row>
    <row r="664" spans="16:35" ht="0" hidden="1" customHeight="1" x14ac:dyDescent="0.4">
      <c r="P664" s="68"/>
      <c r="Q664" s="68"/>
      <c r="R664" s="68"/>
      <c r="S664" s="68"/>
      <c r="T664" s="68"/>
      <c r="U664" s="68"/>
      <c r="V664" s="68"/>
      <c r="W664" s="68"/>
      <c r="X664" s="68"/>
      <c r="Y664" s="68"/>
      <c r="Z664" s="68"/>
      <c r="AA664" s="68"/>
      <c r="AB664" s="68"/>
      <c r="AC664" s="68"/>
      <c r="AD664" s="68"/>
      <c r="AE664" s="68"/>
      <c r="AF664" s="68"/>
      <c r="AG664" s="68"/>
      <c r="AH664" s="68"/>
      <c r="AI664" s="68"/>
    </row>
    <row r="665" spans="16:35" ht="0" hidden="1" customHeight="1" x14ac:dyDescent="0.4">
      <c r="P665" s="68"/>
      <c r="Q665" s="68"/>
      <c r="R665" s="68"/>
      <c r="S665" s="68"/>
      <c r="T665" s="68"/>
      <c r="U665" s="68"/>
      <c r="V665" s="68"/>
      <c r="W665" s="68"/>
      <c r="X665" s="68"/>
      <c r="Y665" s="68"/>
      <c r="Z665" s="68"/>
      <c r="AA665" s="68"/>
      <c r="AB665" s="68"/>
      <c r="AC665" s="68"/>
      <c r="AD665" s="68"/>
      <c r="AE665" s="68"/>
      <c r="AF665" s="68"/>
      <c r="AG665" s="68"/>
      <c r="AH665" s="68"/>
      <c r="AI665" s="68"/>
    </row>
    <row r="666" spans="16:35" ht="0" hidden="1" customHeight="1" x14ac:dyDescent="0.4">
      <c r="P666" s="68"/>
      <c r="Q666" s="68"/>
      <c r="R666" s="68"/>
      <c r="S666" s="68"/>
      <c r="T666" s="68"/>
      <c r="U666" s="68"/>
      <c r="V666" s="68"/>
      <c r="W666" s="68"/>
      <c r="X666" s="68"/>
      <c r="Y666" s="68"/>
      <c r="Z666" s="68"/>
      <c r="AA666" s="68"/>
      <c r="AB666" s="68"/>
      <c r="AC666" s="68"/>
      <c r="AD666" s="68"/>
      <c r="AE666" s="68"/>
      <c r="AF666" s="68"/>
      <c r="AG666" s="68"/>
      <c r="AH666" s="68"/>
      <c r="AI666" s="68"/>
    </row>
    <row r="667" spans="16:35" ht="0" hidden="1" customHeight="1" x14ac:dyDescent="0.4">
      <c r="P667" s="68"/>
      <c r="Q667" s="68"/>
      <c r="R667" s="68"/>
      <c r="S667" s="68"/>
      <c r="T667" s="68"/>
      <c r="U667" s="68"/>
      <c r="V667" s="68"/>
      <c r="W667" s="68"/>
      <c r="X667" s="68"/>
      <c r="Y667" s="68"/>
      <c r="Z667" s="68"/>
      <c r="AA667" s="68"/>
      <c r="AB667" s="68"/>
      <c r="AC667" s="68"/>
      <c r="AD667" s="68"/>
      <c r="AE667" s="68"/>
      <c r="AF667" s="68"/>
      <c r="AG667" s="68"/>
      <c r="AH667" s="68"/>
      <c r="AI667" s="68"/>
    </row>
    <row r="668" spans="16:35" ht="0" hidden="1" customHeight="1" x14ac:dyDescent="0.4">
      <c r="P668" s="68"/>
      <c r="Q668" s="68"/>
      <c r="R668" s="68"/>
      <c r="S668" s="68"/>
      <c r="T668" s="68"/>
      <c r="U668" s="68"/>
      <c r="V668" s="68"/>
      <c r="W668" s="68"/>
      <c r="X668" s="68"/>
      <c r="Y668" s="68"/>
      <c r="Z668" s="68"/>
      <c r="AA668" s="68"/>
      <c r="AB668" s="68"/>
      <c r="AC668" s="68"/>
      <c r="AD668" s="68"/>
      <c r="AE668" s="68"/>
      <c r="AF668" s="68"/>
      <c r="AG668" s="68"/>
      <c r="AH668" s="68"/>
      <c r="AI668" s="68"/>
    </row>
    <row r="669" spans="16:35" ht="0" hidden="1" customHeight="1" x14ac:dyDescent="0.4">
      <c r="P669" s="68"/>
      <c r="Q669" s="68"/>
      <c r="R669" s="68"/>
      <c r="S669" s="68"/>
      <c r="T669" s="68"/>
      <c r="U669" s="68"/>
      <c r="V669" s="68"/>
      <c r="W669" s="68"/>
      <c r="X669" s="68"/>
      <c r="Y669" s="68"/>
      <c r="Z669" s="68"/>
      <c r="AA669" s="68"/>
      <c r="AB669" s="68"/>
      <c r="AC669" s="68"/>
      <c r="AD669" s="68"/>
      <c r="AE669" s="68"/>
      <c r="AF669" s="68"/>
      <c r="AG669" s="68"/>
      <c r="AH669" s="68"/>
      <c r="AI669" s="68"/>
    </row>
    <row r="670" spans="16:35" ht="0" hidden="1" customHeight="1" x14ac:dyDescent="0.4">
      <c r="P670" s="68"/>
      <c r="Q670" s="68"/>
      <c r="R670" s="68"/>
      <c r="S670" s="68"/>
      <c r="T670" s="68"/>
      <c r="U670" s="68"/>
      <c r="V670" s="68"/>
      <c r="W670" s="68"/>
      <c r="X670" s="68"/>
      <c r="Y670" s="68"/>
      <c r="Z670" s="68"/>
      <c r="AA670" s="68"/>
      <c r="AB670" s="68"/>
      <c r="AC670" s="68"/>
      <c r="AD670" s="68"/>
      <c r="AE670" s="68"/>
      <c r="AF670" s="68"/>
      <c r="AG670" s="68"/>
      <c r="AH670" s="68"/>
      <c r="AI670" s="68"/>
    </row>
    <row r="671" spans="16:35" ht="0" hidden="1" customHeight="1" x14ac:dyDescent="0.4">
      <c r="P671" s="68"/>
      <c r="Q671" s="68"/>
      <c r="R671" s="68"/>
      <c r="S671" s="68"/>
      <c r="T671" s="68"/>
      <c r="U671" s="68"/>
      <c r="V671" s="68"/>
      <c r="W671" s="68"/>
      <c r="X671" s="68"/>
      <c r="Y671" s="68"/>
      <c r="Z671" s="68"/>
      <c r="AA671" s="68"/>
      <c r="AB671" s="68"/>
      <c r="AC671" s="68"/>
      <c r="AD671" s="68"/>
      <c r="AE671" s="68"/>
      <c r="AF671" s="68"/>
      <c r="AG671" s="68"/>
      <c r="AH671" s="68"/>
      <c r="AI671" s="68"/>
    </row>
    <row r="672" spans="16:35" ht="0" hidden="1" customHeight="1" x14ac:dyDescent="0.4">
      <c r="P672" s="68"/>
      <c r="Q672" s="68"/>
      <c r="R672" s="68"/>
      <c r="S672" s="68"/>
      <c r="T672" s="68"/>
      <c r="U672" s="68"/>
      <c r="V672" s="68"/>
      <c r="W672" s="68"/>
      <c r="X672" s="68"/>
      <c r="Y672" s="68"/>
      <c r="Z672" s="68"/>
      <c r="AA672" s="68"/>
      <c r="AB672" s="68"/>
      <c r="AC672" s="68"/>
      <c r="AD672" s="68"/>
      <c r="AE672" s="68"/>
      <c r="AF672" s="68"/>
      <c r="AG672" s="68"/>
      <c r="AH672" s="68"/>
      <c r="AI672" s="68"/>
    </row>
    <row r="673" spans="16:35" ht="0" hidden="1" customHeight="1" x14ac:dyDescent="0.4">
      <c r="P673" s="68"/>
      <c r="Q673" s="68"/>
      <c r="R673" s="68"/>
      <c r="S673" s="68"/>
      <c r="T673" s="68"/>
      <c r="U673" s="68"/>
      <c r="V673" s="68"/>
      <c r="W673" s="68"/>
      <c r="X673" s="68"/>
      <c r="Y673" s="68"/>
      <c r="Z673" s="68"/>
      <c r="AA673" s="68"/>
      <c r="AB673" s="68"/>
      <c r="AC673" s="68"/>
      <c r="AD673" s="68"/>
      <c r="AE673" s="68"/>
      <c r="AF673" s="68"/>
      <c r="AG673" s="68"/>
      <c r="AH673" s="68"/>
      <c r="AI673" s="68"/>
    </row>
    <row r="674" spans="16:35" ht="0" hidden="1" customHeight="1" x14ac:dyDescent="0.4">
      <c r="P674" s="68"/>
      <c r="Q674" s="68"/>
      <c r="R674" s="68"/>
      <c r="S674" s="68"/>
      <c r="T674" s="68"/>
      <c r="U674" s="68"/>
      <c r="V674" s="68"/>
      <c r="W674" s="68"/>
      <c r="X674" s="68"/>
      <c r="Y674" s="68"/>
      <c r="Z674" s="68"/>
      <c r="AA674" s="68"/>
      <c r="AB674" s="68"/>
      <c r="AC674" s="68"/>
      <c r="AD674" s="68"/>
      <c r="AE674" s="68"/>
      <c r="AF674" s="68"/>
      <c r="AG674" s="68"/>
      <c r="AH674" s="68"/>
      <c r="AI674" s="68"/>
    </row>
    <row r="675" spans="16:35" ht="0" hidden="1" customHeight="1" x14ac:dyDescent="0.4">
      <c r="P675" s="68"/>
      <c r="Q675" s="68"/>
      <c r="R675" s="68"/>
      <c r="S675" s="68"/>
      <c r="T675" s="68"/>
      <c r="U675" s="68"/>
      <c r="V675" s="68"/>
      <c r="W675" s="68"/>
      <c r="X675" s="68"/>
      <c r="Y675" s="68"/>
      <c r="Z675" s="68"/>
      <c r="AA675" s="68"/>
      <c r="AB675" s="68"/>
      <c r="AC675" s="68"/>
      <c r="AD675" s="68"/>
      <c r="AE675" s="68"/>
      <c r="AF675" s="68"/>
      <c r="AG675" s="68"/>
      <c r="AH675" s="68"/>
      <c r="AI675" s="68"/>
    </row>
    <row r="676" spans="16:35" ht="0" hidden="1" customHeight="1" x14ac:dyDescent="0.4">
      <c r="P676" s="68"/>
      <c r="Q676" s="68"/>
      <c r="R676" s="68"/>
      <c r="S676" s="68"/>
      <c r="T676" s="68"/>
      <c r="U676" s="68"/>
      <c r="V676" s="68"/>
      <c r="W676" s="68"/>
      <c r="X676" s="68"/>
      <c r="Y676" s="68"/>
      <c r="Z676" s="68"/>
      <c r="AA676" s="68"/>
      <c r="AB676" s="68"/>
      <c r="AC676" s="68"/>
      <c r="AD676" s="68"/>
      <c r="AE676" s="68"/>
      <c r="AF676" s="68"/>
      <c r="AG676" s="68"/>
      <c r="AH676" s="68"/>
      <c r="AI676" s="68"/>
    </row>
    <row r="677" spans="16:35" ht="0" hidden="1" customHeight="1" x14ac:dyDescent="0.4">
      <c r="P677" s="68"/>
      <c r="Q677" s="68"/>
      <c r="R677" s="68"/>
      <c r="S677" s="68"/>
      <c r="T677" s="68"/>
      <c r="U677" s="68"/>
      <c r="V677" s="68"/>
      <c r="W677" s="68"/>
      <c r="X677" s="68"/>
      <c r="Y677" s="68"/>
      <c r="Z677" s="68"/>
      <c r="AA677" s="68"/>
      <c r="AB677" s="68"/>
      <c r="AC677" s="68"/>
      <c r="AD677" s="68"/>
      <c r="AE677" s="68"/>
      <c r="AF677" s="68"/>
      <c r="AG677" s="68"/>
      <c r="AH677" s="68"/>
      <c r="AI677" s="68"/>
    </row>
    <row r="678" spans="16:35" ht="0" hidden="1" customHeight="1" x14ac:dyDescent="0.4">
      <c r="P678" s="68"/>
      <c r="Q678" s="68"/>
      <c r="R678" s="68"/>
      <c r="S678" s="68"/>
      <c r="T678" s="68"/>
      <c r="U678" s="68"/>
      <c r="V678" s="68"/>
      <c r="W678" s="68"/>
      <c r="X678" s="68"/>
      <c r="Y678" s="68"/>
      <c r="Z678" s="68"/>
      <c r="AA678" s="68"/>
      <c r="AB678" s="68"/>
      <c r="AC678" s="68"/>
      <c r="AD678" s="68"/>
      <c r="AE678" s="68"/>
      <c r="AF678" s="68"/>
      <c r="AG678" s="68"/>
      <c r="AH678" s="68"/>
      <c r="AI678" s="68"/>
    </row>
    <row r="679" spans="16:35" ht="0" hidden="1" customHeight="1" x14ac:dyDescent="0.4">
      <c r="P679" s="67"/>
      <c r="Q679" s="67"/>
      <c r="R679" s="67"/>
      <c r="S679" s="67"/>
      <c r="T679" s="67"/>
      <c r="U679" s="67"/>
      <c r="V679" s="67"/>
      <c r="W679" s="67"/>
      <c r="X679" s="67"/>
      <c r="Y679" s="67"/>
      <c r="Z679" s="67"/>
      <c r="AA679" s="67"/>
      <c r="AB679" s="67"/>
      <c r="AC679" s="67"/>
      <c r="AD679" s="67"/>
      <c r="AE679" s="67"/>
      <c r="AF679" s="67"/>
      <c r="AG679" s="67"/>
      <c r="AH679" s="67"/>
      <c r="AI679" s="67"/>
    </row>
    <row r="680" spans="16:35" ht="0" hidden="1" customHeight="1" x14ac:dyDescent="0.4">
      <c r="P680" s="67"/>
      <c r="Q680" s="67"/>
      <c r="R680" s="67"/>
      <c r="S680" s="67"/>
      <c r="T680" s="67"/>
      <c r="U680" s="67"/>
      <c r="V680" s="67"/>
      <c r="W680" s="67"/>
      <c r="X680" s="67"/>
      <c r="Y680" s="67"/>
      <c r="Z680" s="67"/>
      <c r="AA680" s="67"/>
      <c r="AB680" s="67"/>
      <c r="AC680" s="67"/>
      <c r="AD680" s="67"/>
      <c r="AE680" s="67"/>
      <c r="AF680" s="67"/>
      <c r="AG680" s="67"/>
      <c r="AH680" s="67"/>
      <c r="AI680" s="67"/>
    </row>
    <row r="681" spans="16:35" ht="0" hidden="1" customHeight="1" x14ac:dyDescent="0.4">
      <c r="P681" s="67"/>
      <c r="Q681" s="67"/>
      <c r="R681" s="67"/>
      <c r="S681" s="67"/>
      <c r="T681" s="67"/>
      <c r="U681" s="67"/>
      <c r="V681" s="67"/>
      <c r="W681" s="67"/>
      <c r="X681" s="67"/>
      <c r="Y681" s="67"/>
      <c r="Z681" s="67"/>
      <c r="AA681" s="67"/>
      <c r="AB681" s="67"/>
      <c r="AC681" s="67"/>
      <c r="AD681" s="67"/>
      <c r="AE681" s="67"/>
      <c r="AF681" s="67"/>
      <c r="AG681" s="67"/>
      <c r="AH681" s="67"/>
      <c r="AI681" s="67"/>
    </row>
    <row r="682" spans="16:35" ht="0" hidden="1" customHeight="1" x14ac:dyDescent="0.4">
      <c r="P682" s="67"/>
      <c r="Q682" s="67"/>
      <c r="R682" s="67"/>
      <c r="S682" s="67"/>
      <c r="T682" s="67"/>
      <c r="U682" s="67"/>
      <c r="V682" s="67"/>
      <c r="W682" s="67"/>
      <c r="X682" s="67"/>
      <c r="Y682" s="67"/>
      <c r="Z682" s="67"/>
      <c r="AA682" s="67"/>
      <c r="AB682" s="67"/>
      <c r="AC682" s="67"/>
      <c r="AD682" s="67"/>
      <c r="AE682" s="67"/>
      <c r="AF682" s="67"/>
      <c r="AG682" s="67"/>
      <c r="AH682" s="67"/>
      <c r="AI682" s="67"/>
    </row>
    <row r="683" spans="16:35" ht="0" hidden="1" customHeight="1" x14ac:dyDescent="0.4">
      <c r="P683" s="67"/>
      <c r="Q683" s="67"/>
      <c r="R683" s="67"/>
      <c r="S683" s="67"/>
      <c r="T683" s="67"/>
      <c r="U683" s="67"/>
      <c r="V683" s="67"/>
      <c r="W683" s="67"/>
      <c r="X683" s="67"/>
      <c r="Y683" s="67"/>
      <c r="Z683" s="67"/>
      <c r="AA683" s="67"/>
      <c r="AB683" s="67"/>
      <c r="AC683" s="67"/>
      <c r="AD683" s="67"/>
      <c r="AE683" s="67"/>
      <c r="AF683" s="67"/>
      <c r="AG683" s="67"/>
      <c r="AH683" s="67"/>
      <c r="AI683" s="67"/>
    </row>
    <row r="684" spans="16:35" ht="0" hidden="1" customHeight="1" x14ac:dyDescent="0.4">
      <c r="P684" s="67"/>
      <c r="Q684" s="67"/>
      <c r="R684" s="67"/>
      <c r="S684" s="67"/>
      <c r="T684" s="67"/>
      <c r="U684" s="67"/>
      <c r="V684" s="67"/>
      <c r="W684" s="67"/>
      <c r="X684" s="67"/>
      <c r="Y684" s="67"/>
      <c r="Z684" s="67"/>
      <c r="AA684" s="67"/>
      <c r="AB684" s="67"/>
      <c r="AC684" s="67"/>
      <c r="AD684" s="67"/>
      <c r="AE684" s="67"/>
      <c r="AF684" s="67"/>
      <c r="AG684" s="67"/>
      <c r="AH684" s="67"/>
      <c r="AI684" s="67"/>
    </row>
    <row r="685" spans="16:35" ht="0" hidden="1" customHeight="1" x14ac:dyDescent="0.4">
      <c r="P685" s="67"/>
      <c r="Q685" s="67"/>
      <c r="R685" s="67"/>
      <c r="S685" s="67"/>
      <c r="T685" s="67"/>
      <c r="U685" s="67"/>
      <c r="V685" s="67"/>
      <c r="W685" s="67"/>
      <c r="X685" s="67"/>
      <c r="Y685" s="67"/>
      <c r="Z685" s="67"/>
      <c r="AA685" s="67"/>
      <c r="AB685" s="67"/>
      <c r="AC685" s="67"/>
      <c r="AD685" s="67"/>
      <c r="AE685" s="67"/>
      <c r="AF685" s="67"/>
      <c r="AG685" s="67"/>
      <c r="AH685" s="67"/>
      <c r="AI685" s="67"/>
    </row>
    <row r="686" spans="16:35" ht="0" hidden="1" customHeight="1" x14ac:dyDescent="0.4">
      <c r="P686" s="67"/>
      <c r="Q686" s="67"/>
      <c r="R686" s="67"/>
      <c r="S686" s="67"/>
      <c r="T686" s="67"/>
      <c r="U686" s="67"/>
      <c r="V686" s="67"/>
      <c r="W686" s="67"/>
      <c r="X686" s="67"/>
      <c r="Y686" s="67"/>
      <c r="Z686" s="67"/>
      <c r="AA686" s="67"/>
      <c r="AB686" s="67"/>
      <c r="AC686" s="67"/>
      <c r="AD686" s="67"/>
      <c r="AE686" s="67"/>
      <c r="AF686" s="67"/>
      <c r="AG686" s="67"/>
      <c r="AH686" s="67"/>
      <c r="AI686" s="67"/>
    </row>
    <row r="687" spans="16:35" ht="0" hidden="1" customHeight="1" x14ac:dyDescent="0.4">
      <c r="P687" s="67"/>
      <c r="Q687" s="67"/>
      <c r="R687" s="67"/>
      <c r="S687" s="67"/>
      <c r="T687" s="67"/>
      <c r="U687" s="67"/>
      <c r="V687" s="67"/>
      <c r="W687" s="67"/>
      <c r="X687" s="67"/>
      <c r="Y687" s="67"/>
      <c r="Z687" s="67"/>
      <c r="AA687" s="67"/>
      <c r="AB687" s="67"/>
      <c r="AC687" s="67"/>
      <c r="AD687" s="67"/>
      <c r="AE687" s="67"/>
      <c r="AF687" s="67"/>
      <c r="AG687" s="67"/>
      <c r="AH687" s="67"/>
      <c r="AI687" s="67"/>
    </row>
    <row r="688" spans="16:35" ht="0" hidden="1" customHeight="1" x14ac:dyDescent="0.4">
      <c r="P688" s="67"/>
      <c r="Q688" s="67"/>
      <c r="R688" s="67"/>
      <c r="S688" s="67"/>
      <c r="T688" s="67"/>
      <c r="U688" s="67"/>
      <c r="V688" s="67"/>
      <c r="W688" s="67"/>
      <c r="X688" s="67"/>
      <c r="Y688" s="67"/>
      <c r="Z688" s="67"/>
      <c r="AA688" s="67"/>
      <c r="AB688" s="67"/>
      <c r="AC688" s="67"/>
      <c r="AD688" s="67"/>
      <c r="AE688" s="67"/>
      <c r="AF688" s="67"/>
      <c r="AG688" s="67"/>
      <c r="AH688" s="67"/>
      <c r="AI688" s="67"/>
    </row>
    <row r="689" spans="16:35" ht="0" hidden="1" customHeight="1" x14ac:dyDescent="0.4">
      <c r="P689" s="67"/>
      <c r="Q689" s="67"/>
      <c r="R689" s="67"/>
      <c r="S689" s="67"/>
      <c r="T689" s="67"/>
      <c r="U689" s="67"/>
      <c r="V689" s="67"/>
      <c r="W689" s="67"/>
      <c r="X689" s="67"/>
      <c r="Y689" s="67"/>
      <c r="Z689" s="67"/>
      <c r="AA689" s="67"/>
      <c r="AB689" s="67"/>
      <c r="AC689" s="67"/>
      <c r="AD689" s="67"/>
      <c r="AE689" s="67"/>
      <c r="AF689" s="67"/>
      <c r="AG689" s="67"/>
      <c r="AH689" s="67"/>
      <c r="AI689" s="67"/>
    </row>
    <row r="690" spans="16:35" ht="0" hidden="1" customHeight="1" x14ac:dyDescent="0.4">
      <c r="P690" s="67"/>
      <c r="Q690" s="67"/>
      <c r="R690" s="67"/>
      <c r="S690" s="67"/>
      <c r="T690" s="67"/>
      <c r="U690" s="67"/>
      <c r="V690" s="67"/>
      <c r="W690" s="67"/>
      <c r="X690" s="67"/>
      <c r="Y690" s="67"/>
      <c r="Z690" s="67"/>
      <c r="AA690" s="67"/>
      <c r="AB690" s="67"/>
      <c r="AC690" s="67"/>
      <c r="AD690" s="67"/>
      <c r="AE690" s="67"/>
      <c r="AF690" s="67"/>
      <c r="AG690" s="67"/>
      <c r="AH690" s="67"/>
      <c r="AI690" s="67"/>
    </row>
    <row r="691" spans="16:35" ht="0" hidden="1" customHeight="1" x14ac:dyDescent="0.4">
      <c r="P691" s="67"/>
      <c r="Q691" s="67"/>
      <c r="R691" s="67"/>
      <c r="S691" s="67"/>
      <c r="T691" s="67"/>
      <c r="U691" s="67"/>
      <c r="V691" s="67"/>
      <c r="W691" s="67"/>
      <c r="X691" s="67"/>
      <c r="Y691" s="67"/>
      <c r="Z691" s="67"/>
      <c r="AA691" s="67"/>
      <c r="AB691" s="67"/>
      <c r="AC691" s="67"/>
      <c r="AD691" s="67"/>
      <c r="AE691" s="67"/>
      <c r="AF691" s="67"/>
      <c r="AG691" s="67"/>
      <c r="AH691" s="67"/>
      <c r="AI691" s="67"/>
    </row>
    <row r="692" spans="16:35" ht="0" hidden="1" customHeight="1" x14ac:dyDescent="0.4">
      <c r="P692" s="67"/>
      <c r="Q692" s="67"/>
      <c r="R692" s="67"/>
      <c r="S692" s="67"/>
      <c r="T692" s="67"/>
      <c r="U692" s="67"/>
      <c r="V692" s="67"/>
      <c r="W692" s="67"/>
      <c r="X692" s="67"/>
      <c r="Y692" s="67"/>
      <c r="Z692" s="67"/>
      <c r="AA692" s="67"/>
      <c r="AB692" s="67"/>
      <c r="AC692" s="67"/>
      <c r="AD692" s="67"/>
      <c r="AE692" s="67"/>
      <c r="AF692" s="67"/>
      <c r="AG692" s="67"/>
      <c r="AH692" s="67"/>
      <c r="AI692" s="67"/>
    </row>
    <row r="693" spans="16:35" ht="0" hidden="1" customHeight="1" x14ac:dyDescent="0.4">
      <c r="P693" s="67"/>
      <c r="Q693" s="67"/>
      <c r="R693" s="67"/>
      <c r="S693" s="67"/>
      <c r="T693" s="67"/>
      <c r="U693" s="67"/>
      <c r="V693" s="67"/>
      <c r="W693" s="67"/>
      <c r="X693" s="67"/>
      <c r="Y693" s="67"/>
      <c r="Z693" s="67"/>
      <c r="AA693" s="67"/>
      <c r="AB693" s="67"/>
      <c r="AC693" s="67"/>
      <c r="AD693" s="67"/>
      <c r="AE693" s="67"/>
      <c r="AF693" s="67"/>
      <c r="AG693" s="67"/>
      <c r="AH693" s="67"/>
      <c r="AI693" s="67"/>
    </row>
    <row r="694" spans="16:35" ht="0" hidden="1" customHeight="1" x14ac:dyDescent="0.4">
      <c r="P694" s="67"/>
      <c r="Q694" s="67"/>
      <c r="R694" s="67"/>
      <c r="S694" s="67"/>
      <c r="T694" s="67"/>
      <c r="U694" s="67"/>
      <c r="V694" s="67"/>
      <c r="W694" s="67"/>
      <c r="X694" s="67"/>
      <c r="Y694" s="67"/>
      <c r="Z694" s="67"/>
      <c r="AA694" s="67"/>
      <c r="AB694" s="67"/>
      <c r="AC694" s="67"/>
      <c r="AD694" s="67"/>
      <c r="AE694" s="67"/>
      <c r="AF694" s="67"/>
      <c r="AG694" s="67"/>
      <c r="AH694" s="67"/>
      <c r="AI694" s="67"/>
    </row>
    <row r="695" spans="16:35" ht="0" hidden="1" customHeight="1" x14ac:dyDescent="0.4">
      <c r="P695" s="68"/>
      <c r="Q695" s="68"/>
      <c r="R695" s="68"/>
      <c r="S695" s="68"/>
      <c r="T695" s="68"/>
      <c r="U695" s="68"/>
      <c r="V695" s="68"/>
      <c r="W695" s="68"/>
      <c r="X695" s="68"/>
      <c r="Y695" s="68"/>
      <c r="Z695" s="68"/>
      <c r="AA695" s="68"/>
      <c r="AB695" s="68"/>
      <c r="AC695" s="68"/>
      <c r="AD695" s="68"/>
      <c r="AE695" s="68"/>
      <c r="AF695" s="68"/>
      <c r="AG695" s="68"/>
      <c r="AH695" s="68"/>
      <c r="AI695" s="68"/>
    </row>
    <row r="696" spans="16:35" ht="0" hidden="1" customHeight="1" x14ac:dyDescent="0.4">
      <c r="P696" s="68"/>
      <c r="Q696" s="68"/>
      <c r="R696" s="68"/>
      <c r="S696" s="68"/>
      <c r="T696" s="68"/>
      <c r="U696" s="68"/>
      <c r="V696" s="68"/>
      <c r="W696" s="68"/>
      <c r="X696" s="68"/>
      <c r="Y696" s="68"/>
      <c r="Z696" s="68"/>
      <c r="AA696" s="68"/>
      <c r="AB696" s="68"/>
      <c r="AC696" s="68"/>
      <c r="AD696" s="68"/>
      <c r="AE696" s="68"/>
      <c r="AF696" s="68"/>
      <c r="AG696" s="68"/>
      <c r="AH696" s="68"/>
      <c r="AI696" s="68"/>
    </row>
    <row r="697" spans="16:35" ht="0" hidden="1" customHeight="1" x14ac:dyDescent="0.4">
      <c r="P697" s="68"/>
      <c r="Q697" s="68"/>
      <c r="R697" s="68"/>
      <c r="S697" s="68"/>
      <c r="T697" s="68"/>
      <c r="U697" s="68"/>
      <c r="V697" s="68"/>
      <c r="W697" s="68"/>
      <c r="X697" s="68"/>
      <c r="Y697" s="68"/>
      <c r="Z697" s="68"/>
      <c r="AA697" s="68"/>
      <c r="AB697" s="68"/>
      <c r="AC697" s="68"/>
      <c r="AD697" s="68"/>
      <c r="AE697" s="68"/>
      <c r="AF697" s="68"/>
      <c r="AG697" s="68"/>
      <c r="AH697" s="68"/>
      <c r="AI697" s="68"/>
    </row>
    <row r="698" spans="16:35" ht="0" hidden="1" customHeight="1" x14ac:dyDescent="0.4">
      <c r="P698" s="67"/>
      <c r="Q698" s="67"/>
      <c r="R698" s="67"/>
      <c r="S698" s="67"/>
      <c r="T698" s="67"/>
      <c r="U698" s="67"/>
      <c r="V698" s="67"/>
      <c r="W698" s="67"/>
      <c r="X698" s="67"/>
      <c r="Y698" s="67"/>
      <c r="Z698" s="67"/>
      <c r="AA698" s="67"/>
      <c r="AB698" s="67"/>
      <c r="AC698" s="67"/>
      <c r="AD698" s="67"/>
      <c r="AE698" s="67"/>
      <c r="AF698" s="67"/>
      <c r="AG698" s="67"/>
      <c r="AH698" s="67"/>
      <c r="AI698" s="67"/>
    </row>
    <row r="699" spans="16:35" ht="0" hidden="1" customHeight="1" x14ac:dyDescent="0.4">
      <c r="P699" s="67"/>
      <c r="Q699" s="67"/>
      <c r="R699" s="67"/>
      <c r="S699" s="67"/>
      <c r="T699" s="67"/>
      <c r="U699" s="67"/>
      <c r="V699" s="67"/>
      <c r="W699" s="67"/>
      <c r="X699" s="67"/>
      <c r="Y699" s="67"/>
      <c r="Z699" s="67"/>
      <c r="AA699" s="67"/>
      <c r="AB699" s="67"/>
      <c r="AC699" s="67"/>
      <c r="AD699" s="67"/>
      <c r="AE699" s="67"/>
      <c r="AF699" s="67"/>
      <c r="AG699" s="67"/>
      <c r="AH699" s="67"/>
      <c r="AI699" s="67"/>
    </row>
    <row r="700" spans="16:35" ht="0" hidden="1" customHeight="1" x14ac:dyDescent="0.4">
      <c r="P700" s="67"/>
      <c r="Q700" s="67"/>
      <c r="R700" s="67"/>
      <c r="S700" s="67"/>
      <c r="T700" s="67"/>
      <c r="U700" s="67"/>
      <c r="V700" s="67"/>
      <c r="W700" s="67"/>
      <c r="X700" s="67"/>
      <c r="Y700" s="67"/>
      <c r="Z700" s="67"/>
      <c r="AA700" s="67"/>
      <c r="AB700" s="67"/>
      <c r="AC700" s="67"/>
      <c r="AD700" s="67"/>
      <c r="AE700" s="67"/>
      <c r="AF700" s="67"/>
      <c r="AG700" s="67"/>
      <c r="AH700" s="67"/>
      <c r="AI700" s="67"/>
    </row>
    <row r="701" spans="16:35" ht="0" hidden="1" customHeight="1" x14ac:dyDescent="0.4">
      <c r="P701" s="67"/>
      <c r="Q701" s="67"/>
      <c r="R701" s="67"/>
      <c r="S701" s="67"/>
      <c r="T701" s="67"/>
      <c r="U701" s="67"/>
      <c r="V701" s="67"/>
      <c r="W701" s="67"/>
      <c r="X701" s="67"/>
      <c r="Y701" s="67"/>
      <c r="Z701" s="67"/>
      <c r="AA701" s="67"/>
      <c r="AB701" s="67"/>
      <c r="AC701" s="67"/>
      <c r="AD701" s="67"/>
      <c r="AE701" s="67"/>
      <c r="AF701" s="67"/>
      <c r="AG701" s="67"/>
      <c r="AH701" s="67"/>
      <c r="AI701" s="67"/>
    </row>
    <row r="702" spans="16:35" ht="0" hidden="1" customHeight="1" x14ac:dyDescent="0.4">
      <c r="P702" s="67"/>
      <c r="Q702" s="67"/>
      <c r="R702" s="67"/>
      <c r="S702" s="67"/>
      <c r="T702" s="67"/>
      <c r="U702" s="67"/>
      <c r="V702" s="67"/>
      <c r="W702" s="67"/>
      <c r="X702" s="67"/>
      <c r="Y702" s="67"/>
      <c r="Z702" s="67"/>
      <c r="AA702" s="67"/>
      <c r="AB702" s="67"/>
      <c r="AC702" s="67"/>
      <c r="AD702" s="67"/>
      <c r="AE702" s="67"/>
      <c r="AF702" s="67"/>
      <c r="AG702" s="67"/>
      <c r="AH702" s="67"/>
      <c r="AI702" s="67"/>
    </row>
    <row r="703" spans="16:35" ht="0" hidden="1" customHeight="1" x14ac:dyDescent="0.4">
      <c r="P703" s="67"/>
      <c r="Q703" s="67"/>
      <c r="R703" s="67"/>
      <c r="S703" s="67"/>
      <c r="T703" s="67"/>
      <c r="U703" s="67"/>
      <c r="V703" s="67"/>
      <c r="W703" s="67"/>
      <c r="X703" s="67"/>
      <c r="Y703" s="67"/>
      <c r="Z703" s="67"/>
      <c r="AA703" s="67"/>
      <c r="AB703" s="67"/>
      <c r="AC703" s="67"/>
      <c r="AD703" s="67"/>
      <c r="AE703" s="67"/>
      <c r="AF703" s="67"/>
      <c r="AG703" s="67"/>
      <c r="AH703" s="67"/>
      <c r="AI703" s="67"/>
    </row>
    <row r="704" spans="16:35" ht="0" hidden="1" customHeight="1" x14ac:dyDescent="0.4">
      <c r="P704" s="67"/>
      <c r="Q704" s="67"/>
      <c r="R704" s="67"/>
      <c r="S704" s="67"/>
      <c r="T704" s="67"/>
      <c r="U704" s="67"/>
      <c r="V704" s="67"/>
      <c r="W704" s="67"/>
      <c r="X704" s="67"/>
      <c r="Y704" s="67"/>
      <c r="Z704" s="67"/>
      <c r="AA704" s="67"/>
      <c r="AB704" s="67"/>
      <c r="AC704" s="67"/>
      <c r="AD704" s="67"/>
      <c r="AE704" s="67"/>
      <c r="AF704" s="67"/>
      <c r="AG704" s="67"/>
      <c r="AH704" s="67"/>
      <c r="AI704" s="67"/>
    </row>
    <row r="705" spans="16:35" ht="0" hidden="1" customHeight="1" x14ac:dyDescent="0.4">
      <c r="P705" s="67"/>
      <c r="Q705" s="67"/>
      <c r="R705" s="67"/>
      <c r="S705" s="67"/>
      <c r="T705" s="67"/>
      <c r="U705" s="67"/>
      <c r="V705" s="67"/>
      <c r="W705" s="67"/>
      <c r="X705" s="67"/>
      <c r="Y705" s="67"/>
      <c r="Z705" s="67"/>
      <c r="AA705" s="67"/>
      <c r="AB705" s="67"/>
      <c r="AC705" s="67"/>
      <c r="AD705" s="67"/>
      <c r="AE705" s="67"/>
      <c r="AF705" s="67"/>
      <c r="AG705" s="67"/>
      <c r="AH705" s="67"/>
      <c r="AI705" s="67"/>
    </row>
    <row r="706" spans="16:35" ht="0" hidden="1" customHeight="1" x14ac:dyDescent="0.4">
      <c r="P706" s="67"/>
      <c r="Q706" s="67"/>
      <c r="R706" s="67"/>
      <c r="S706" s="67"/>
      <c r="T706" s="67"/>
      <c r="U706" s="67"/>
      <c r="V706" s="67"/>
      <c r="W706" s="67"/>
      <c r="X706" s="67"/>
      <c r="Y706" s="67"/>
      <c r="Z706" s="67"/>
      <c r="AA706" s="67"/>
      <c r="AB706" s="67"/>
      <c r="AC706" s="67"/>
      <c r="AD706" s="67"/>
      <c r="AE706" s="67"/>
      <c r="AF706" s="67"/>
      <c r="AG706" s="67"/>
      <c r="AH706" s="67"/>
      <c r="AI706" s="67"/>
    </row>
    <row r="707" spans="16:35" ht="0" hidden="1" customHeight="1" x14ac:dyDescent="0.4">
      <c r="P707" s="67"/>
      <c r="Q707" s="67"/>
      <c r="R707" s="67"/>
      <c r="S707" s="67"/>
      <c r="T707" s="67"/>
      <c r="U707" s="67"/>
      <c r="V707" s="67"/>
      <c r="W707" s="67"/>
      <c r="X707" s="67"/>
      <c r="Y707" s="67"/>
      <c r="Z707" s="67"/>
      <c r="AA707" s="67"/>
      <c r="AB707" s="67"/>
      <c r="AC707" s="67"/>
      <c r="AD707" s="67"/>
      <c r="AE707" s="67"/>
      <c r="AF707" s="67"/>
      <c r="AG707" s="67"/>
      <c r="AH707" s="67"/>
      <c r="AI707" s="67"/>
    </row>
    <row r="708" spans="16:35" ht="0" hidden="1" customHeight="1" x14ac:dyDescent="0.4">
      <c r="P708" s="67"/>
      <c r="Q708" s="67"/>
      <c r="R708" s="67"/>
      <c r="S708" s="67"/>
      <c r="T708" s="67"/>
      <c r="U708" s="67"/>
      <c r="V708" s="67"/>
      <c r="W708" s="67"/>
      <c r="X708" s="67"/>
      <c r="Y708" s="67"/>
      <c r="Z708" s="67"/>
      <c r="AA708" s="67"/>
      <c r="AB708" s="67"/>
      <c r="AC708" s="67"/>
      <c r="AD708" s="67"/>
      <c r="AE708" s="67"/>
      <c r="AF708" s="67"/>
      <c r="AG708" s="67"/>
      <c r="AH708" s="67"/>
      <c r="AI708" s="67"/>
    </row>
    <row r="709" spans="16:35" ht="0" hidden="1" customHeight="1" x14ac:dyDescent="0.4">
      <c r="P709" s="67"/>
      <c r="Q709" s="67"/>
      <c r="R709" s="67"/>
      <c r="S709" s="67"/>
      <c r="T709" s="67"/>
      <c r="U709" s="67"/>
      <c r="V709" s="67"/>
      <c r="W709" s="67"/>
      <c r="X709" s="67"/>
      <c r="Y709" s="67"/>
      <c r="Z709" s="67"/>
      <c r="AA709" s="67"/>
      <c r="AB709" s="67"/>
      <c r="AC709" s="67"/>
      <c r="AD709" s="67"/>
      <c r="AE709" s="67"/>
      <c r="AF709" s="67"/>
      <c r="AG709" s="67"/>
      <c r="AH709" s="67"/>
      <c r="AI709" s="67"/>
    </row>
    <row r="710" spans="16:35" ht="0" hidden="1" customHeight="1" x14ac:dyDescent="0.4">
      <c r="P710" s="67"/>
      <c r="Q710" s="67"/>
      <c r="R710" s="67"/>
      <c r="S710" s="67"/>
      <c r="T710" s="67"/>
      <c r="U710" s="67"/>
      <c r="V710" s="67"/>
      <c r="W710" s="67"/>
      <c r="X710" s="67"/>
      <c r="Y710" s="67"/>
      <c r="Z710" s="67"/>
      <c r="AA710" s="67"/>
      <c r="AB710" s="67"/>
      <c r="AC710" s="67"/>
      <c r="AD710" s="67"/>
      <c r="AE710" s="67"/>
      <c r="AF710" s="67"/>
      <c r="AG710" s="67"/>
      <c r="AH710" s="67"/>
      <c r="AI710" s="67"/>
    </row>
    <row r="711" spans="16:35" ht="0" hidden="1" customHeight="1" x14ac:dyDescent="0.4">
      <c r="P711" s="67"/>
      <c r="Q711" s="67"/>
      <c r="R711" s="67"/>
      <c r="S711" s="67"/>
      <c r="T711" s="67"/>
      <c r="U711" s="67"/>
      <c r="V711" s="67"/>
      <c r="W711" s="67"/>
      <c r="X711" s="67"/>
      <c r="Y711" s="67"/>
      <c r="Z711" s="67"/>
      <c r="AA711" s="67"/>
      <c r="AB711" s="67"/>
      <c r="AC711" s="67"/>
      <c r="AD711" s="67"/>
      <c r="AE711" s="67"/>
      <c r="AF711" s="67"/>
      <c r="AG711" s="67"/>
      <c r="AH711" s="67"/>
      <c r="AI711" s="67"/>
    </row>
    <row r="712" spans="16:35" ht="0" hidden="1" customHeight="1" x14ac:dyDescent="0.4">
      <c r="P712" s="67"/>
      <c r="Q712" s="67"/>
      <c r="R712" s="67"/>
      <c r="S712" s="67"/>
      <c r="T712" s="67"/>
      <c r="U712" s="67"/>
      <c r="V712" s="67"/>
      <c r="W712" s="67"/>
      <c r="X712" s="67"/>
      <c r="Y712" s="67"/>
      <c r="Z712" s="67"/>
      <c r="AA712" s="67"/>
      <c r="AB712" s="67"/>
      <c r="AC712" s="67"/>
      <c r="AD712" s="67"/>
      <c r="AE712" s="67"/>
      <c r="AF712" s="67"/>
      <c r="AG712" s="67"/>
      <c r="AH712" s="67"/>
      <c r="AI712" s="67"/>
    </row>
    <row r="713" spans="16:35" ht="0" hidden="1" customHeight="1" x14ac:dyDescent="0.4">
      <c r="P713" s="67"/>
      <c r="Q713" s="67"/>
      <c r="R713" s="67"/>
      <c r="S713" s="67"/>
      <c r="T713" s="67"/>
      <c r="U713" s="67"/>
      <c r="V713" s="67"/>
      <c r="W713" s="67"/>
      <c r="X713" s="67"/>
      <c r="Y713" s="67"/>
      <c r="Z713" s="67"/>
      <c r="AA713" s="67"/>
      <c r="AB713" s="67"/>
      <c r="AC713" s="67"/>
      <c r="AD713" s="67"/>
      <c r="AE713" s="67"/>
      <c r="AF713" s="67"/>
      <c r="AG713" s="67"/>
      <c r="AH713" s="67"/>
      <c r="AI713" s="67"/>
    </row>
    <row r="714" spans="16:35" ht="0" hidden="1" customHeight="1" x14ac:dyDescent="0.4">
      <c r="P714" s="67"/>
      <c r="Q714" s="67"/>
      <c r="R714" s="67"/>
      <c r="S714" s="67"/>
      <c r="T714" s="67"/>
      <c r="U714" s="67"/>
      <c r="V714" s="67"/>
      <c r="W714" s="67"/>
      <c r="X714" s="67"/>
      <c r="Y714" s="67"/>
      <c r="Z714" s="67"/>
      <c r="AA714" s="67"/>
      <c r="AB714" s="67"/>
      <c r="AC714" s="67"/>
      <c r="AD714" s="67"/>
      <c r="AE714" s="67"/>
      <c r="AF714" s="67"/>
      <c r="AG714" s="67"/>
      <c r="AH714" s="67"/>
      <c r="AI714" s="67"/>
    </row>
    <row r="715" spans="16:35" ht="0" hidden="1" customHeight="1" x14ac:dyDescent="0.4">
      <c r="P715" s="67"/>
      <c r="Q715" s="67"/>
      <c r="R715" s="67"/>
      <c r="S715" s="67"/>
      <c r="T715" s="67"/>
      <c r="U715" s="67"/>
      <c r="V715" s="67"/>
      <c r="W715" s="67"/>
      <c r="X715" s="67"/>
      <c r="Y715" s="67"/>
      <c r="Z715" s="67"/>
      <c r="AA715" s="67"/>
      <c r="AB715" s="67"/>
      <c r="AC715" s="67"/>
      <c r="AD715" s="67"/>
      <c r="AE715" s="67"/>
      <c r="AF715" s="67"/>
      <c r="AG715" s="67"/>
      <c r="AH715" s="67"/>
      <c r="AI715" s="67"/>
    </row>
    <row r="716" spans="16:35" ht="0" hidden="1" customHeight="1" x14ac:dyDescent="0.4">
      <c r="P716" s="67"/>
      <c r="Q716" s="67"/>
      <c r="R716" s="67"/>
      <c r="S716" s="67"/>
      <c r="T716" s="67"/>
      <c r="U716" s="67"/>
      <c r="V716" s="67"/>
      <c r="W716" s="67"/>
      <c r="X716" s="67"/>
      <c r="Y716" s="67"/>
      <c r="Z716" s="67"/>
      <c r="AA716" s="67"/>
      <c r="AB716" s="67"/>
      <c r="AC716" s="67"/>
      <c r="AD716" s="67"/>
      <c r="AE716" s="67"/>
      <c r="AF716" s="67"/>
      <c r="AG716" s="67"/>
      <c r="AH716" s="67"/>
      <c r="AI716" s="67"/>
    </row>
    <row r="717" spans="16:35" ht="0" hidden="1" customHeight="1" x14ac:dyDescent="0.4">
      <c r="P717" s="67"/>
      <c r="Q717" s="67"/>
      <c r="R717" s="67"/>
      <c r="S717" s="67"/>
      <c r="T717" s="67"/>
      <c r="U717" s="67"/>
      <c r="V717" s="67"/>
      <c r="W717" s="67"/>
      <c r="X717" s="67"/>
      <c r="Y717" s="67"/>
      <c r="Z717" s="67"/>
      <c r="AA717" s="67"/>
      <c r="AB717" s="67"/>
      <c r="AC717" s="67"/>
      <c r="AD717" s="67"/>
      <c r="AE717" s="67"/>
      <c r="AF717" s="67"/>
      <c r="AG717" s="67"/>
      <c r="AH717" s="67"/>
      <c r="AI717" s="67"/>
    </row>
    <row r="718" spans="16:35" ht="0" hidden="1" customHeight="1" x14ac:dyDescent="0.4">
      <c r="P718" s="67"/>
      <c r="Q718" s="67"/>
      <c r="R718" s="67"/>
      <c r="S718" s="67"/>
      <c r="T718" s="67"/>
      <c r="U718" s="67"/>
      <c r="V718" s="67"/>
      <c r="W718" s="67"/>
      <c r="X718" s="67"/>
      <c r="Y718" s="67"/>
      <c r="Z718" s="67"/>
      <c r="AA718" s="67"/>
      <c r="AB718" s="67"/>
      <c r="AC718" s="67"/>
      <c r="AD718" s="67"/>
      <c r="AE718" s="67"/>
      <c r="AF718" s="67"/>
      <c r="AG718" s="67"/>
      <c r="AH718" s="67"/>
      <c r="AI718" s="67"/>
    </row>
    <row r="719" spans="16:35" ht="0" hidden="1" customHeight="1" x14ac:dyDescent="0.4">
      <c r="P719" s="67"/>
      <c r="Q719" s="67"/>
      <c r="R719" s="67"/>
      <c r="S719" s="67"/>
      <c r="T719" s="67"/>
      <c r="U719" s="67"/>
      <c r="V719" s="67"/>
      <c r="W719" s="67"/>
      <c r="X719" s="67"/>
      <c r="Y719" s="67"/>
      <c r="Z719" s="67"/>
      <c r="AA719" s="67"/>
      <c r="AB719" s="67"/>
      <c r="AC719" s="67"/>
      <c r="AD719" s="67"/>
      <c r="AE719" s="67"/>
      <c r="AF719" s="67"/>
      <c r="AG719" s="67"/>
      <c r="AH719" s="67"/>
      <c r="AI719" s="67"/>
    </row>
    <row r="720" spans="16:35" ht="0" hidden="1" customHeight="1" x14ac:dyDescent="0.4">
      <c r="P720" s="67"/>
      <c r="Q720" s="67"/>
      <c r="R720" s="67"/>
      <c r="S720" s="67"/>
      <c r="T720" s="67"/>
      <c r="U720" s="67"/>
      <c r="V720" s="67"/>
      <c r="W720" s="67"/>
      <c r="X720" s="67"/>
      <c r="Y720" s="67"/>
      <c r="Z720" s="67"/>
      <c r="AA720" s="67"/>
      <c r="AB720" s="67"/>
      <c r="AC720" s="67"/>
      <c r="AD720" s="67"/>
      <c r="AE720" s="67"/>
      <c r="AF720" s="67"/>
      <c r="AG720" s="67"/>
      <c r="AH720" s="67"/>
      <c r="AI720" s="67"/>
    </row>
    <row r="721" spans="16:35" ht="0" hidden="1" customHeight="1" x14ac:dyDescent="0.4">
      <c r="P721" s="67"/>
      <c r="Q721" s="67"/>
      <c r="R721" s="67"/>
      <c r="S721" s="67"/>
      <c r="T721" s="67"/>
      <c r="U721" s="67"/>
      <c r="V721" s="67"/>
      <c r="W721" s="67"/>
      <c r="X721" s="67"/>
      <c r="Y721" s="67"/>
      <c r="Z721" s="67"/>
      <c r="AA721" s="67"/>
      <c r="AB721" s="67"/>
      <c r="AC721" s="67"/>
      <c r="AD721" s="67"/>
      <c r="AE721" s="67"/>
      <c r="AF721" s="67"/>
      <c r="AG721" s="67"/>
      <c r="AH721" s="67"/>
      <c r="AI721" s="67"/>
    </row>
    <row r="722" spans="16:35" ht="0" hidden="1" customHeight="1" x14ac:dyDescent="0.4">
      <c r="P722" s="67"/>
      <c r="Q722" s="67"/>
      <c r="R722" s="67"/>
      <c r="S722" s="67"/>
      <c r="T722" s="67"/>
      <c r="U722" s="67"/>
      <c r="V722" s="67"/>
      <c r="W722" s="67"/>
      <c r="X722" s="67"/>
      <c r="Y722" s="67"/>
      <c r="Z722" s="67"/>
      <c r="AA722" s="67"/>
      <c r="AB722" s="67"/>
      <c r="AC722" s="67"/>
      <c r="AD722" s="67"/>
      <c r="AE722" s="67"/>
      <c r="AF722" s="67"/>
      <c r="AG722" s="67"/>
      <c r="AH722" s="67"/>
      <c r="AI722" s="67"/>
    </row>
    <row r="723" spans="16:35" ht="0" hidden="1" customHeight="1" x14ac:dyDescent="0.4">
      <c r="P723" s="67"/>
      <c r="Q723" s="67"/>
      <c r="R723" s="67"/>
      <c r="S723" s="67"/>
      <c r="T723" s="67"/>
      <c r="U723" s="67"/>
      <c r="V723" s="67"/>
      <c r="W723" s="67"/>
      <c r="X723" s="67"/>
      <c r="Y723" s="67"/>
      <c r="Z723" s="67"/>
      <c r="AA723" s="67"/>
      <c r="AB723" s="67"/>
      <c r="AC723" s="67"/>
      <c r="AD723" s="67"/>
      <c r="AE723" s="67"/>
      <c r="AF723" s="67"/>
      <c r="AG723" s="67"/>
      <c r="AH723" s="67"/>
      <c r="AI723" s="67"/>
    </row>
    <row r="724" spans="16:35" ht="0" hidden="1" customHeight="1" x14ac:dyDescent="0.4">
      <c r="P724" s="67"/>
      <c r="Q724" s="67"/>
      <c r="R724" s="67"/>
      <c r="S724" s="67"/>
      <c r="T724" s="67"/>
      <c r="U724" s="67"/>
      <c r="V724" s="67"/>
      <c r="W724" s="67"/>
      <c r="X724" s="67"/>
      <c r="Y724" s="67"/>
      <c r="Z724" s="67"/>
      <c r="AA724" s="67"/>
      <c r="AB724" s="67"/>
      <c r="AC724" s="67"/>
      <c r="AD724" s="67"/>
      <c r="AE724" s="67"/>
      <c r="AF724" s="67"/>
      <c r="AG724" s="67"/>
      <c r="AH724" s="67"/>
      <c r="AI724" s="67"/>
    </row>
    <row r="725" spans="16:35" ht="0" hidden="1" customHeight="1" x14ac:dyDescent="0.4">
      <c r="P725" s="67"/>
      <c r="Q725" s="67"/>
      <c r="R725" s="67"/>
      <c r="S725" s="67"/>
      <c r="T725" s="67"/>
      <c r="U725" s="67"/>
      <c r="V725" s="67"/>
      <c r="W725" s="67"/>
      <c r="X725" s="67"/>
      <c r="Y725" s="67"/>
      <c r="Z725" s="67"/>
      <c r="AA725" s="67"/>
      <c r="AB725" s="67"/>
      <c r="AC725" s="67"/>
      <c r="AD725" s="67"/>
      <c r="AE725" s="67"/>
      <c r="AF725" s="67"/>
      <c r="AG725" s="67"/>
      <c r="AH725" s="67"/>
      <c r="AI725" s="67"/>
    </row>
    <row r="726" spans="16:35" ht="0" hidden="1" customHeight="1" x14ac:dyDescent="0.4">
      <c r="P726" s="67"/>
      <c r="Q726" s="67"/>
      <c r="R726" s="67"/>
      <c r="S726" s="67"/>
      <c r="T726" s="67"/>
      <c r="U726" s="67"/>
      <c r="V726" s="67"/>
      <c r="W726" s="67"/>
      <c r="X726" s="67"/>
      <c r="Y726" s="67"/>
      <c r="Z726" s="67"/>
      <c r="AA726" s="67"/>
      <c r="AB726" s="67"/>
      <c r="AC726" s="67"/>
      <c r="AD726" s="67"/>
      <c r="AE726" s="67"/>
      <c r="AF726" s="67"/>
      <c r="AG726" s="67"/>
      <c r="AH726" s="67"/>
      <c r="AI726" s="67"/>
    </row>
    <row r="727" spans="16:35" ht="0" hidden="1" customHeight="1" x14ac:dyDescent="0.4">
      <c r="P727" s="68"/>
      <c r="Q727" s="68"/>
      <c r="R727" s="68"/>
      <c r="S727" s="68"/>
      <c r="T727" s="68"/>
      <c r="U727" s="68"/>
      <c r="V727" s="68"/>
      <c r="W727" s="68"/>
      <c r="X727" s="68"/>
      <c r="Y727" s="68"/>
      <c r="Z727" s="68"/>
      <c r="AA727" s="68"/>
      <c r="AB727" s="68"/>
      <c r="AC727" s="68"/>
      <c r="AD727" s="68"/>
      <c r="AE727" s="68"/>
      <c r="AF727" s="68"/>
      <c r="AG727" s="68"/>
      <c r="AH727" s="68"/>
      <c r="AI727" s="68"/>
    </row>
    <row r="728" spans="16:35" ht="0" hidden="1" customHeight="1" x14ac:dyDescent="0.4">
      <c r="P728" s="68"/>
      <c r="Q728" s="68"/>
      <c r="R728" s="68"/>
      <c r="S728" s="68"/>
      <c r="T728" s="68"/>
      <c r="U728" s="68"/>
      <c r="V728" s="68"/>
      <c r="W728" s="68"/>
      <c r="X728" s="68"/>
      <c r="Y728" s="68"/>
      <c r="Z728" s="68"/>
      <c r="AA728" s="68"/>
      <c r="AB728" s="68"/>
      <c r="AC728" s="68"/>
      <c r="AD728" s="68"/>
      <c r="AE728" s="68"/>
      <c r="AF728" s="68"/>
      <c r="AG728" s="68"/>
      <c r="AH728" s="68"/>
      <c r="AI728" s="68"/>
    </row>
    <row r="729" spans="16:35" ht="0" hidden="1" customHeight="1" x14ac:dyDescent="0.4">
      <c r="P729" s="68"/>
      <c r="Q729" s="68"/>
      <c r="R729" s="68"/>
      <c r="S729" s="68"/>
      <c r="T729" s="68"/>
      <c r="U729" s="68"/>
      <c r="V729" s="68"/>
      <c r="W729" s="68"/>
      <c r="X729" s="68"/>
      <c r="Y729" s="68"/>
      <c r="Z729" s="68"/>
      <c r="AA729" s="68"/>
      <c r="AB729" s="68"/>
      <c r="AC729" s="68"/>
      <c r="AD729" s="68"/>
      <c r="AE729" s="68"/>
      <c r="AF729" s="68"/>
      <c r="AG729" s="68"/>
      <c r="AH729" s="68"/>
      <c r="AI729" s="68"/>
    </row>
    <row r="730" spans="16:35" ht="0" hidden="1" customHeight="1" x14ac:dyDescent="0.4">
      <c r="P730" s="68"/>
      <c r="Q730" s="68"/>
      <c r="R730" s="68"/>
      <c r="S730" s="68"/>
      <c r="T730" s="68"/>
      <c r="U730" s="68"/>
      <c r="V730" s="68"/>
      <c r="W730" s="68"/>
      <c r="X730" s="68"/>
      <c r="Y730" s="68"/>
      <c r="Z730" s="68"/>
      <c r="AA730" s="68"/>
      <c r="AB730" s="68"/>
      <c r="AC730" s="68"/>
      <c r="AD730" s="68"/>
      <c r="AE730" s="68"/>
      <c r="AF730" s="68"/>
      <c r="AG730" s="68"/>
      <c r="AH730" s="68"/>
      <c r="AI730" s="68"/>
    </row>
    <row r="731" spans="16:35" ht="0" hidden="1" customHeight="1" x14ac:dyDescent="0.4">
      <c r="P731" s="68"/>
      <c r="Q731" s="68"/>
      <c r="R731" s="68"/>
      <c r="S731" s="68"/>
      <c r="T731" s="68"/>
      <c r="U731" s="68"/>
      <c r="V731" s="68"/>
      <c r="W731" s="68"/>
      <c r="X731" s="68"/>
      <c r="Y731" s="68"/>
      <c r="Z731" s="68"/>
      <c r="AA731" s="68"/>
      <c r="AB731" s="68"/>
      <c r="AC731" s="68"/>
      <c r="AD731" s="68"/>
      <c r="AE731" s="68"/>
      <c r="AF731" s="68"/>
      <c r="AG731" s="68"/>
      <c r="AH731" s="68"/>
      <c r="AI731" s="68"/>
    </row>
    <row r="732" spans="16:35" ht="0" hidden="1" customHeight="1" x14ac:dyDescent="0.4"/>
    <row r="733" spans="16:35" ht="0" hidden="1" customHeight="1" x14ac:dyDescent="0.4"/>
    <row r="734" spans="16:35" ht="0" hidden="1" customHeight="1" x14ac:dyDescent="0.4"/>
    <row r="735" spans="16:35" ht="0" hidden="1" customHeight="1" x14ac:dyDescent="0.4"/>
    <row r="736" spans="16:35" ht="0" hidden="1" customHeight="1" x14ac:dyDescent="0.4"/>
    <row r="737" spans="16:35" ht="0" hidden="1" customHeight="1" x14ac:dyDescent="0.4"/>
    <row r="738" spans="16:35" ht="0" hidden="1" customHeight="1" x14ac:dyDescent="0.4"/>
    <row r="739" spans="16:35" ht="0" hidden="1" customHeight="1" x14ac:dyDescent="0.4"/>
    <row r="740" spans="16:35" ht="0" hidden="1" customHeight="1" x14ac:dyDescent="0.4"/>
    <row r="741" spans="16:35" ht="0" hidden="1" customHeight="1" x14ac:dyDescent="0.4"/>
    <row r="742" spans="16:35" ht="0" hidden="1" customHeight="1" x14ac:dyDescent="0.4"/>
    <row r="743" spans="16:35" ht="0" hidden="1" customHeight="1" x14ac:dyDescent="0.4"/>
    <row r="744" spans="16:35" ht="0" hidden="1" customHeight="1" x14ac:dyDescent="0.4"/>
    <row r="745" spans="16:35" ht="0" hidden="1" customHeight="1" x14ac:dyDescent="0.4"/>
    <row r="746" spans="16:35" ht="0" hidden="1" customHeight="1" x14ac:dyDescent="0.4">
      <c r="P746" s="67"/>
      <c r="Q746" s="67"/>
      <c r="R746" s="67"/>
      <c r="S746" s="67"/>
      <c r="T746" s="67"/>
      <c r="U746" s="67"/>
      <c r="V746" s="67"/>
      <c r="W746" s="67"/>
      <c r="X746" s="67"/>
      <c r="Y746" s="67"/>
      <c r="Z746" s="67"/>
      <c r="AA746" s="67"/>
      <c r="AB746" s="67"/>
      <c r="AC746" s="67"/>
      <c r="AD746" s="67"/>
      <c r="AE746" s="67"/>
      <c r="AF746" s="67"/>
      <c r="AG746" s="67"/>
      <c r="AH746" s="67"/>
      <c r="AI746" s="67"/>
    </row>
    <row r="747" spans="16:35" ht="0" hidden="1" customHeight="1" x14ac:dyDescent="0.4">
      <c r="P747" s="67"/>
      <c r="Q747" s="67"/>
      <c r="R747" s="67"/>
      <c r="S747" s="67"/>
      <c r="T747" s="67"/>
      <c r="U747" s="67"/>
      <c r="V747" s="67"/>
      <c r="W747" s="67"/>
      <c r="X747" s="67"/>
      <c r="Y747" s="67"/>
      <c r="Z747" s="67"/>
      <c r="AA747" s="67"/>
      <c r="AB747" s="67"/>
      <c r="AC747" s="67"/>
      <c r="AD747" s="67"/>
      <c r="AE747" s="67"/>
      <c r="AF747" s="67"/>
      <c r="AG747" s="67"/>
      <c r="AH747" s="67"/>
      <c r="AI747" s="67"/>
    </row>
    <row r="748" spans="16:35" ht="0" hidden="1" customHeight="1" x14ac:dyDescent="0.4">
      <c r="P748" s="67"/>
      <c r="Q748" s="67"/>
      <c r="R748" s="67"/>
      <c r="S748" s="67"/>
      <c r="T748" s="67"/>
      <c r="U748" s="67"/>
      <c r="V748" s="67"/>
      <c r="W748" s="67"/>
      <c r="X748" s="67"/>
      <c r="Y748" s="67"/>
      <c r="Z748" s="67"/>
      <c r="AA748" s="67"/>
      <c r="AB748" s="67"/>
      <c r="AC748" s="67"/>
      <c r="AD748" s="67"/>
      <c r="AE748" s="67"/>
      <c r="AF748" s="67"/>
      <c r="AG748" s="67"/>
      <c r="AH748" s="67"/>
      <c r="AI748" s="67"/>
    </row>
    <row r="749" spans="16:35" ht="0" hidden="1" customHeight="1" x14ac:dyDescent="0.4">
      <c r="P749" s="67"/>
      <c r="Q749" s="67"/>
      <c r="R749" s="67"/>
      <c r="S749" s="67"/>
      <c r="T749" s="67"/>
      <c r="U749" s="67"/>
      <c r="V749" s="67"/>
      <c r="W749" s="67"/>
      <c r="X749" s="67"/>
      <c r="Y749" s="67"/>
      <c r="Z749" s="67"/>
      <c r="AA749" s="67"/>
      <c r="AB749" s="67"/>
      <c r="AC749" s="67"/>
      <c r="AD749" s="67"/>
      <c r="AE749" s="67"/>
      <c r="AF749" s="67"/>
      <c r="AG749" s="67"/>
      <c r="AH749" s="67"/>
      <c r="AI749" s="67"/>
    </row>
    <row r="750" spans="16:35" ht="0" hidden="1" customHeight="1" x14ac:dyDescent="0.4">
      <c r="P750" s="67"/>
      <c r="Q750" s="67"/>
      <c r="R750" s="67"/>
      <c r="S750" s="67"/>
      <c r="T750" s="67"/>
      <c r="U750" s="67"/>
      <c r="V750" s="67"/>
      <c r="W750" s="67"/>
      <c r="X750" s="67"/>
      <c r="Y750" s="67"/>
      <c r="Z750" s="67"/>
      <c r="AA750" s="67"/>
      <c r="AB750" s="67"/>
      <c r="AC750" s="67"/>
      <c r="AD750" s="67"/>
      <c r="AE750" s="67"/>
      <c r="AF750" s="67"/>
      <c r="AG750" s="67"/>
      <c r="AH750" s="67"/>
      <c r="AI750" s="67"/>
    </row>
    <row r="751" spans="16:35" ht="0" hidden="1" customHeight="1" x14ac:dyDescent="0.4">
      <c r="P751" s="67"/>
      <c r="Q751" s="67"/>
      <c r="R751" s="67"/>
      <c r="S751" s="67"/>
      <c r="T751" s="67"/>
      <c r="U751" s="67"/>
      <c r="V751" s="67"/>
      <c r="W751" s="67"/>
      <c r="X751" s="67"/>
      <c r="Y751" s="67"/>
      <c r="Z751" s="67"/>
      <c r="AA751" s="67"/>
      <c r="AB751" s="67"/>
      <c r="AC751" s="67"/>
      <c r="AD751" s="67"/>
      <c r="AE751" s="67"/>
      <c r="AF751" s="67"/>
      <c r="AG751" s="67"/>
      <c r="AH751" s="67"/>
      <c r="AI751" s="67"/>
    </row>
    <row r="752" spans="16:35" ht="0" hidden="1" customHeight="1" x14ac:dyDescent="0.4">
      <c r="P752" s="67"/>
      <c r="Q752" s="67"/>
      <c r="R752" s="67"/>
      <c r="S752" s="67"/>
      <c r="T752" s="67"/>
      <c r="U752" s="67"/>
      <c r="V752" s="67"/>
      <c r="W752" s="67"/>
      <c r="X752" s="67"/>
      <c r="Y752" s="67"/>
      <c r="Z752" s="67"/>
      <c r="AA752" s="67"/>
      <c r="AB752" s="67"/>
      <c r="AC752" s="67"/>
      <c r="AD752" s="67"/>
      <c r="AE752" s="67"/>
      <c r="AF752" s="67"/>
      <c r="AG752" s="67"/>
      <c r="AH752" s="67"/>
      <c r="AI752" s="67"/>
    </row>
    <row r="753" spans="16:35" ht="0" hidden="1" customHeight="1" x14ac:dyDescent="0.4">
      <c r="P753" s="67"/>
      <c r="Q753" s="67"/>
      <c r="R753" s="67"/>
      <c r="S753" s="67"/>
      <c r="T753" s="67"/>
      <c r="U753" s="67"/>
      <c r="V753" s="67"/>
      <c r="W753" s="67"/>
      <c r="X753" s="67"/>
      <c r="Y753" s="67"/>
      <c r="Z753" s="67"/>
      <c r="AA753" s="67"/>
      <c r="AB753" s="67"/>
      <c r="AC753" s="67"/>
      <c r="AD753" s="67"/>
      <c r="AE753" s="67"/>
      <c r="AF753" s="67"/>
      <c r="AG753" s="67"/>
      <c r="AH753" s="67"/>
      <c r="AI753" s="67"/>
    </row>
    <row r="754" spans="16:35" ht="0" hidden="1" customHeight="1" x14ac:dyDescent="0.4">
      <c r="P754" s="67"/>
      <c r="Q754" s="67"/>
      <c r="R754" s="67"/>
      <c r="S754" s="67"/>
      <c r="T754" s="67"/>
      <c r="U754" s="67"/>
      <c r="V754" s="67"/>
      <c r="W754" s="67"/>
      <c r="X754" s="67"/>
      <c r="Y754" s="67"/>
      <c r="Z754" s="67"/>
      <c r="AA754" s="67"/>
      <c r="AB754" s="67"/>
      <c r="AC754" s="67"/>
      <c r="AD754" s="67"/>
      <c r="AE754" s="67"/>
      <c r="AF754" s="67"/>
      <c r="AG754" s="67"/>
      <c r="AH754" s="67"/>
      <c r="AI754" s="67"/>
    </row>
    <row r="755" spans="16:35" ht="0" hidden="1" customHeight="1" x14ac:dyDescent="0.4">
      <c r="P755" s="67"/>
      <c r="Q755" s="67"/>
      <c r="R755" s="67"/>
      <c r="S755" s="67"/>
      <c r="T755" s="67"/>
      <c r="U755" s="67"/>
      <c r="V755" s="67"/>
      <c r="W755" s="67"/>
      <c r="X755" s="67"/>
      <c r="Y755" s="67"/>
      <c r="Z755" s="67"/>
      <c r="AA755" s="67"/>
      <c r="AB755" s="67"/>
      <c r="AC755" s="67"/>
      <c r="AD755" s="67"/>
      <c r="AE755" s="67"/>
      <c r="AF755" s="67"/>
      <c r="AG755" s="67"/>
      <c r="AH755" s="67"/>
      <c r="AI755" s="67"/>
    </row>
    <row r="756" spans="16:35" ht="0" hidden="1" customHeight="1" x14ac:dyDescent="0.4">
      <c r="P756" s="67"/>
      <c r="Q756" s="67"/>
      <c r="R756" s="67"/>
      <c r="S756" s="67"/>
      <c r="T756" s="67"/>
      <c r="U756" s="67"/>
      <c r="V756" s="67"/>
      <c r="W756" s="67"/>
      <c r="X756" s="67"/>
      <c r="Y756" s="67"/>
      <c r="Z756" s="67"/>
      <c r="AA756" s="67"/>
      <c r="AB756" s="67"/>
      <c r="AC756" s="67"/>
      <c r="AD756" s="67"/>
      <c r="AE756" s="67"/>
      <c r="AF756" s="67"/>
      <c r="AG756" s="67"/>
      <c r="AH756" s="67"/>
      <c r="AI756" s="67"/>
    </row>
    <row r="757" spans="16:35" ht="0" hidden="1" customHeight="1" x14ac:dyDescent="0.4">
      <c r="P757" s="67"/>
      <c r="Q757" s="67"/>
      <c r="R757" s="67"/>
      <c r="S757" s="67"/>
      <c r="T757" s="67"/>
      <c r="U757" s="67"/>
      <c r="V757" s="67"/>
      <c r="W757" s="67"/>
      <c r="X757" s="67"/>
      <c r="Y757" s="67"/>
      <c r="Z757" s="67"/>
      <c r="AA757" s="67"/>
      <c r="AB757" s="67"/>
      <c r="AC757" s="67"/>
      <c r="AD757" s="67"/>
      <c r="AE757" s="67"/>
      <c r="AF757" s="67"/>
      <c r="AG757" s="67"/>
      <c r="AH757" s="67"/>
      <c r="AI757" s="67"/>
    </row>
    <row r="758" spans="16:35" ht="0" hidden="1" customHeight="1" x14ac:dyDescent="0.4">
      <c r="P758" s="67"/>
      <c r="Q758" s="67"/>
      <c r="R758" s="67"/>
      <c r="S758" s="67"/>
      <c r="T758" s="67"/>
      <c r="U758" s="67"/>
      <c r="V758" s="67"/>
      <c r="W758" s="67"/>
      <c r="X758" s="67"/>
      <c r="Y758" s="67"/>
      <c r="Z758" s="67"/>
      <c r="AA758" s="67"/>
      <c r="AB758" s="67"/>
      <c r="AC758" s="67"/>
      <c r="AD758" s="67"/>
      <c r="AE758" s="67"/>
      <c r="AF758" s="67"/>
      <c r="AG758" s="67"/>
      <c r="AH758" s="67"/>
      <c r="AI758" s="67"/>
    </row>
    <row r="759" spans="16:35" ht="0" hidden="1" customHeight="1" x14ac:dyDescent="0.4">
      <c r="P759" s="67"/>
      <c r="Q759" s="67"/>
      <c r="R759" s="67"/>
      <c r="S759" s="67"/>
      <c r="T759" s="67"/>
      <c r="U759" s="67"/>
      <c r="V759" s="67"/>
      <c r="W759" s="67"/>
      <c r="X759" s="67"/>
      <c r="Y759" s="67"/>
      <c r="Z759" s="67"/>
      <c r="AA759" s="67"/>
      <c r="AB759" s="67"/>
      <c r="AC759" s="67"/>
      <c r="AD759" s="67"/>
      <c r="AE759" s="67"/>
      <c r="AF759" s="67"/>
      <c r="AG759" s="67"/>
      <c r="AH759" s="67"/>
      <c r="AI759" s="67"/>
    </row>
    <row r="760" spans="16:35" ht="0" hidden="1" customHeight="1" x14ac:dyDescent="0.4">
      <c r="P760" s="67"/>
      <c r="Q760" s="67"/>
      <c r="R760" s="67"/>
      <c r="S760" s="67"/>
      <c r="T760" s="67"/>
      <c r="U760" s="67"/>
      <c r="V760" s="67"/>
      <c r="W760" s="67"/>
      <c r="X760" s="67"/>
      <c r="Y760" s="67"/>
      <c r="Z760" s="67"/>
      <c r="AA760" s="67"/>
      <c r="AB760" s="67"/>
      <c r="AC760" s="67"/>
      <c r="AD760" s="67"/>
      <c r="AE760" s="67"/>
      <c r="AF760" s="67"/>
      <c r="AG760" s="67"/>
      <c r="AH760" s="67"/>
      <c r="AI760" s="67"/>
    </row>
    <row r="761" spans="16:35" ht="0" hidden="1" customHeight="1" x14ac:dyDescent="0.4">
      <c r="P761" s="67"/>
      <c r="Q761" s="67"/>
      <c r="R761" s="67"/>
      <c r="S761" s="67"/>
      <c r="T761" s="67"/>
      <c r="U761" s="67"/>
      <c r="V761" s="67"/>
      <c r="W761" s="67"/>
      <c r="X761" s="67"/>
      <c r="Y761" s="67"/>
      <c r="Z761" s="67"/>
      <c r="AA761" s="67"/>
      <c r="AB761" s="67"/>
      <c r="AC761" s="67"/>
      <c r="AD761" s="67"/>
      <c r="AE761" s="67"/>
      <c r="AF761" s="67"/>
      <c r="AG761" s="67"/>
      <c r="AH761" s="67"/>
      <c r="AI761" s="67"/>
    </row>
    <row r="762" spans="16:35" ht="0" hidden="1" customHeight="1" x14ac:dyDescent="0.4">
      <c r="P762" s="67"/>
      <c r="Q762" s="67"/>
      <c r="R762" s="67"/>
      <c r="S762" s="67"/>
      <c r="T762" s="67"/>
      <c r="U762" s="67"/>
      <c r="V762" s="67"/>
      <c r="W762" s="67"/>
      <c r="X762" s="67"/>
      <c r="Y762" s="67"/>
      <c r="Z762" s="67"/>
      <c r="AA762" s="67"/>
      <c r="AB762" s="67"/>
      <c r="AC762" s="67"/>
      <c r="AD762" s="67"/>
      <c r="AE762" s="67"/>
      <c r="AF762" s="67"/>
      <c r="AG762" s="67"/>
      <c r="AH762" s="67"/>
      <c r="AI762" s="67"/>
    </row>
    <row r="763" spans="16:35" ht="0" hidden="1" customHeight="1" x14ac:dyDescent="0.4">
      <c r="P763" s="67"/>
      <c r="Q763" s="67"/>
      <c r="R763" s="67"/>
      <c r="S763" s="67"/>
      <c r="T763" s="67"/>
      <c r="U763" s="67"/>
      <c r="V763" s="67"/>
      <c r="W763" s="67"/>
      <c r="X763" s="67"/>
      <c r="Y763" s="67"/>
      <c r="Z763" s="67"/>
      <c r="AA763" s="67"/>
      <c r="AB763" s="67"/>
      <c r="AC763" s="67"/>
      <c r="AD763" s="67"/>
      <c r="AE763" s="67"/>
      <c r="AF763" s="67"/>
      <c r="AG763" s="67"/>
      <c r="AH763" s="67"/>
      <c r="AI763" s="67"/>
    </row>
    <row r="764" spans="16:35" ht="0" hidden="1" customHeight="1" x14ac:dyDescent="0.4">
      <c r="P764" s="67"/>
      <c r="Q764" s="67"/>
      <c r="R764" s="67"/>
      <c r="S764" s="67"/>
      <c r="T764" s="67"/>
      <c r="U764" s="67"/>
      <c r="V764" s="67"/>
      <c r="W764" s="67"/>
      <c r="X764" s="67"/>
      <c r="Y764" s="67"/>
      <c r="Z764" s="67"/>
      <c r="AA764" s="67"/>
      <c r="AB764" s="67"/>
      <c r="AC764" s="67"/>
      <c r="AD764" s="67"/>
      <c r="AE764" s="67"/>
      <c r="AF764" s="67"/>
      <c r="AG764" s="67"/>
      <c r="AH764" s="67"/>
      <c r="AI764" s="67"/>
    </row>
    <row r="765" spans="16:35" ht="0" hidden="1" customHeight="1" x14ac:dyDescent="0.4">
      <c r="P765" s="67"/>
      <c r="Q765" s="67"/>
      <c r="R765" s="67"/>
      <c r="S765" s="67"/>
      <c r="T765" s="67"/>
      <c r="U765" s="67"/>
      <c r="V765" s="67"/>
      <c r="W765" s="67"/>
      <c r="X765" s="67"/>
      <c r="Y765" s="67"/>
      <c r="Z765" s="67"/>
      <c r="AA765" s="67"/>
      <c r="AB765" s="67"/>
      <c r="AC765" s="67"/>
      <c r="AD765" s="67"/>
      <c r="AE765" s="67"/>
      <c r="AF765" s="67"/>
      <c r="AG765" s="67"/>
      <c r="AH765" s="67"/>
      <c r="AI765" s="67"/>
    </row>
    <row r="766" spans="16:35" ht="0" hidden="1" customHeight="1" x14ac:dyDescent="0.4">
      <c r="P766" s="67"/>
      <c r="Q766" s="67"/>
      <c r="R766" s="67"/>
      <c r="S766" s="67"/>
      <c r="T766" s="67"/>
      <c r="U766" s="67"/>
      <c r="V766" s="67"/>
      <c r="W766" s="67"/>
      <c r="X766" s="67"/>
      <c r="Y766" s="67"/>
      <c r="Z766" s="67"/>
      <c r="AA766" s="67"/>
      <c r="AB766" s="67"/>
      <c r="AC766" s="67"/>
      <c r="AD766" s="67"/>
      <c r="AE766" s="67"/>
      <c r="AF766" s="67"/>
      <c r="AG766" s="67"/>
      <c r="AH766" s="67"/>
      <c r="AI766" s="67"/>
    </row>
    <row r="767" spans="16:35" ht="0" hidden="1" customHeight="1" x14ac:dyDescent="0.4">
      <c r="P767" s="67"/>
      <c r="Q767" s="67"/>
      <c r="R767" s="67"/>
      <c r="S767" s="67"/>
      <c r="T767" s="67"/>
      <c r="U767" s="67"/>
      <c r="V767" s="67"/>
      <c r="W767" s="67"/>
      <c r="X767" s="67"/>
      <c r="Y767" s="67"/>
      <c r="Z767" s="67"/>
      <c r="AA767" s="67"/>
      <c r="AB767" s="67"/>
      <c r="AC767" s="67"/>
      <c r="AD767" s="67"/>
      <c r="AE767" s="67"/>
      <c r="AF767" s="67"/>
      <c r="AG767" s="67"/>
      <c r="AH767" s="67"/>
      <c r="AI767" s="67"/>
    </row>
    <row r="768" spans="16:35" ht="0" hidden="1" customHeight="1" x14ac:dyDescent="0.4">
      <c r="P768" s="67"/>
      <c r="Q768" s="67"/>
      <c r="R768" s="67"/>
      <c r="S768" s="67"/>
      <c r="T768" s="67"/>
      <c r="U768" s="67"/>
      <c r="V768" s="67"/>
      <c r="W768" s="67"/>
      <c r="X768" s="67"/>
      <c r="Y768" s="67"/>
      <c r="Z768" s="67"/>
      <c r="AA768" s="67"/>
      <c r="AB768" s="67"/>
      <c r="AC768" s="67"/>
      <c r="AD768" s="67"/>
      <c r="AE768" s="67"/>
      <c r="AF768" s="67"/>
      <c r="AG768" s="67"/>
      <c r="AH768" s="67"/>
      <c r="AI768" s="67"/>
    </row>
    <row r="769" spans="16:35" ht="0" hidden="1" customHeight="1" x14ac:dyDescent="0.4">
      <c r="P769" s="67"/>
      <c r="Q769" s="67"/>
      <c r="R769" s="67"/>
      <c r="S769" s="67"/>
      <c r="T769" s="67"/>
      <c r="U769" s="67"/>
      <c r="V769" s="67"/>
      <c r="W769" s="67"/>
      <c r="X769" s="67"/>
      <c r="Y769" s="67"/>
      <c r="Z769" s="67"/>
      <c r="AA769" s="67"/>
      <c r="AB769" s="67"/>
      <c r="AC769" s="67"/>
      <c r="AD769" s="67"/>
      <c r="AE769" s="67"/>
      <c r="AF769" s="67"/>
      <c r="AG769" s="67"/>
      <c r="AH769" s="67"/>
      <c r="AI769" s="67"/>
    </row>
    <row r="770" spans="16:35" ht="0" hidden="1" customHeight="1" x14ac:dyDescent="0.4">
      <c r="P770" s="67"/>
      <c r="Q770" s="67"/>
      <c r="R770" s="67"/>
      <c r="S770" s="67"/>
      <c r="T770" s="67"/>
      <c r="U770" s="67"/>
      <c r="V770" s="67"/>
      <c r="W770" s="67"/>
      <c r="X770" s="67"/>
      <c r="Y770" s="67"/>
      <c r="Z770" s="67"/>
      <c r="AA770" s="67"/>
      <c r="AB770" s="67"/>
      <c r="AC770" s="67"/>
      <c r="AD770" s="67"/>
      <c r="AE770" s="67"/>
      <c r="AF770" s="67"/>
      <c r="AG770" s="67"/>
      <c r="AH770" s="67"/>
      <c r="AI770" s="67"/>
    </row>
    <row r="771" spans="16:35" ht="0" hidden="1" customHeight="1" x14ac:dyDescent="0.4">
      <c r="P771" s="67"/>
      <c r="Q771" s="67"/>
      <c r="R771" s="67"/>
      <c r="S771" s="67"/>
      <c r="T771" s="67"/>
      <c r="U771" s="67"/>
      <c r="V771" s="67"/>
      <c r="W771" s="67"/>
      <c r="X771" s="67"/>
      <c r="Y771" s="67"/>
      <c r="Z771" s="67"/>
      <c r="AA771" s="67"/>
      <c r="AB771" s="67"/>
      <c r="AC771" s="67"/>
      <c r="AD771" s="67"/>
      <c r="AE771" s="67"/>
      <c r="AF771" s="67"/>
      <c r="AG771" s="67"/>
      <c r="AH771" s="67"/>
      <c r="AI771" s="67"/>
    </row>
    <row r="772" spans="16:35" ht="0" hidden="1" customHeight="1" x14ac:dyDescent="0.4">
      <c r="P772" s="67"/>
      <c r="Q772" s="67"/>
      <c r="R772" s="67"/>
      <c r="S772" s="67"/>
      <c r="T772" s="67"/>
      <c r="U772" s="67"/>
      <c r="V772" s="67"/>
      <c r="W772" s="67"/>
      <c r="X772" s="67"/>
      <c r="Y772" s="67"/>
      <c r="Z772" s="67"/>
      <c r="AA772" s="67"/>
      <c r="AB772" s="67"/>
      <c r="AC772" s="67"/>
      <c r="AD772" s="67"/>
      <c r="AE772" s="67"/>
      <c r="AF772" s="67"/>
      <c r="AG772" s="67"/>
      <c r="AH772" s="67"/>
      <c r="AI772" s="67"/>
    </row>
    <row r="773" spans="16:35" ht="0" hidden="1" customHeight="1" x14ac:dyDescent="0.4">
      <c r="P773" s="67"/>
      <c r="Q773" s="67"/>
      <c r="R773" s="67"/>
      <c r="S773" s="67"/>
      <c r="T773" s="67"/>
      <c r="U773" s="67"/>
      <c r="V773" s="67"/>
      <c r="W773" s="67"/>
      <c r="X773" s="67"/>
      <c r="Y773" s="67"/>
      <c r="Z773" s="67"/>
      <c r="AA773" s="67"/>
      <c r="AB773" s="67"/>
      <c r="AC773" s="67"/>
      <c r="AD773" s="67"/>
      <c r="AE773" s="67"/>
      <c r="AF773" s="67"/>
      <c r="AG773" s="67"/>
      <c r="AH773" s="67"/>
      <c r="AI773" s="67"/>
    </row>
    <row r="774" spans="16:35" ht="0" hidden="1" customHeight="1" x14ac:dyDescent="0.4">
      <c r="P774" s="67"/>
      <c r="Q774" s="67"/>
      <c r="R774" s="67"/>
      <c r="S774" s="67"/>
      <c r="T774" s="67"/>
      <c r="U774" s="67"/>
      <c r="V774" s="67"/>
      <c r="W774" s="67"/>
      <c r="X774" s="67"/>
      <c r="Y774" s="67"/>
      <c r="Z774" s="67"/>
      <c r="AA774" s="67"/>
      <c r="AB774" s="67"/>
      <c r="AC774" s="67"/>
      <c r="AD774" s="67"/>
      <c r="AE774" s="67"/>
      <c r="AF774" s="67"/>
      <c r="AG774" s="67"/>
      <c r="AH774" s="67"/>
      <c r="AI774" s="67"/>
    </row>
    <row r="775" spans="16:35" ht="0" hidden="1" customHeight="1" x14ac:dyDescent="0.4">
      <c r="P775" s="67"/>
      <c r="Q775" s="67"/>
      <c r="R775" s="67"/>
      <c r="S775" s="67"/>
      <c r="T775" s="67"/>
      <c r="U775" s="67"/>
      <c r="V775" s="67"/>
      <c r="W775" s="67"/>
      <c r="X775" s="67"/>
      <c r="Y775" s="67"/>
      <c r="Z775" s="67"/>
      <c r="AA775" s="67"/>
      <c r="AB775" s="67"/>
      <c r="AC775" s="67"/>
      <c r="AD775" s="67"/>
      <c r="AE775" s="67"/>
      <c r="AF775" s="67"/>
      <c r="AG775" s="67"/>
      <c r="AH775" s="67"/>
      <c r="AI775" s="67"/>
    </row>
    <row r="776" spans="16:35" ht="0" hidden="1" customHeight="1" x14ac:dyDescent="0.4">
      <c r="P776" s="67"/>
      <c r="Q776" s="67"/>
      <c r="R776" s="67"/>
      <c r="S776" s="67"/>
      <c r="T776" s="67"/>
      <c r="U776" s="67"/>
      <c r="V776" s="67"/>
      <c r="W776" s="67"/>
      <c r="X776" s="67"/>
      <c r="Y776" s="67"/>
      <c r="Z776" s="67"/>
      <c r="AA776" s="67"/>
      <c r="AB776" s="67"/>
      <c r="AC776" s="67"/>
      <c r="AD776" s="67"/>
      <c r="AE776" s="67"/>
      <c r="AF776" s="67"/>
      <c r="AG776" s="67"/>
      <c r="AH776" s="67"/>
      <c r="AI776" s="67"/>
    </row>
    <row r="777" spans="16:35" ht="0" hidden="1" customHeight="1" x14ac:dyDescent="0.4">
      <c r="P777" s="67"/>
      <c r="Q777" s="67"/>
      <c r="R777" s="67"/>
      <c r="S777" s="67"/>
      <c r="T777" s="67"/>
      <c r="U777" s="67"/>
      <c r="V777" s="67"/>
      <c r="W777" s="67"/>
      <c r="X777" s="67"/>
      <c r="Y777" s="67"/>
      <c r="Z777" s="67"/>
      <c r="AA777" s="67"/>
      <c r="AB777" s="67"/>
      <c r="AC777" s="67"/>
      <c r="AD777" s="67"/>
      <c r="AE777" s="67"/>
      <c r="AF777" s="67"/>
      <c r="AG777" s="67"/>
      <c r="AH777" s="67"/>
      <c r="AI777" s="67"/>
    </row>
    <row r="778" spans="16:35" ht="0" hidden="1" customHeight="1" x14ac:dyDescent="0.4">
      <c r="P778" s="67"/>
      <c r="Q778" s="67"/>
      <c r="R778" s="67"/>
      <c r="S778" s="67"/>
      <c r="T778" s="67"/>
      <c r="U778" s="67"/>
      <c r="V778" s="67"/>
      <c r="W778" s="67"/>
      <c r="X778" s="67"/>
      <c r="Y778" s="67"/>
      <c r="Z778" s="67"/>
      <c r="AA778" s="67"/>
      <c r="AB778" s="67"/>
      <c r="AC778" s="67"/>
      <c r="AD778" s="67"/>
      <c r="AE778" s="67"/>
      <c r="AF778" s="67"/>
      <c r="AG778" s="67"/>
      <c r="AH778" s="67"/>
      <c r="AI778" s="67"/>
    </row>
    <row r="779" spans="16:35" ht="0" hidden="1" customHeight="1" x14ac:dyDescent="0.4">
      <c r="P779" s="67"/>
      <c r="Q779" s="67"/>
      <c r="R779" s="67"/>
      <c r="S779" s="67"/>
      <c r="T779" s="67"/>
      <c r="U779" s="67"/>
      <c r="V779" s="67"/>
      <c r="W779" s="67"/>
      <c r="X779" s="67"/>
      <c r="Y779" s="67"/>
      <c r="Z779" s="67"/>
      <c r="AA779" s="67"/>
      <c r="AB779" s="67"/>
      <c r="AC779" s="67"/>
      <c r="AD779" s="67"/>
      <c r="AE779" s="67"/>
      <c r="AF779" s="67"/>
      <c r="AG779" s="67"/>
      <c r="AH779" s="67"/>
      <c r="AI779" s="67"/>
    </row>
    <row r="780" spans="16:35" ht="0" hidden="1" customHeight="1" x14ac:dyDescent="0.4">
      <c r="P780" s="67"/>
      <c r="Q780" s="67"/>
      <c r="R780" s="67"/>
      <c r="S780" s="67"/>
      <c r="T780" s="67"/>
      <c r="U780" s="67"/>
      <c r="V780" s="67"/>
      <c r="W780" s="67"/>
      <c r="X780" s="67"/>
      <c r="Y780" s="67"/>
      <c r="Z780" s="67"/>
      <c r="AA780" s="67"/>
      <c r="AB780" s="67"/>
      <c r="AC780" s="67"/>
      <c r="AD780" s="67"/>
      <c r="AE780" s="67"/>
      <c r="AF780" s="67"/>
      <c r="AG780" s="67"/>
      <c r="AH780" s="67"/>
      <c r="AI780" s="67"/>
    </row>
    <row r="781" spans="16:35" ht="0" hidden="1" customHeight="1" x14ac:dyDescent="0.4">
      <c r="P781" s="67"/>
      <c r="Q781" s="67"/>
      <c r="R781" s="67"/>
      <c r="S781" s="67"/>
      <c r="T781" s="67"/>
      <c r="U781" s="67"/>
      <c r="V781" s="67"/>
      <c r="W781" s="67"/>
      <c r="X781" s="67"/>
      <c r="Y781" s="67"/>
      <c r="Z781" s="67"/>
      <c r="AA781" s="67"/>
      <c r="AB781" s="67"/>
      <c r="AC781" s="67"/>
      <c r="AD781" s="67"/>
      <c r="AE781" s="67"/>
      <c r="AF781" s="67"/>
      <c r="AG781" s="67"/>
      <c r="AH781" s="67"/>
      <c r="AI781" s="67"/>
    </row>
    <row r="782" spans="16:35" ht="0" hidden="1" customHeight="1" x14ac:dyDescent="0.4">
      <c r="P782" s="67"/>
      <c r="Q782" s="67"/>
      <c r="R782" s="67"/>
      <c r="S782" s="67"/>
      <c r="T782" s="67"/>
      <c r="U782" s="67"/>
      <c r="V782" s="67"/>
      <c r="W782" s="67"/>
      <c r="X782" s="67"/>
      <c r="Y782" s="67"/>
      <c r="Z782" s="67"/>
      <c r="AA782" s="67"/>
      <c r="AB782" s="67"/>
      <c r="AC782" s="67"/>
      <c r="AD782" s="67"/>
      <c r="AE782" s="67"/>
      <c r="AF782" s="67"/>
      <c r="AG782" s="67"/>
      <c r="AH782" s="67"/>
      <c r="AI782" s="67"/>
    </row>
    <row r="783" spans="16:35" ht="0" hidden="1" customHeight="1" x14ac:dyDescent="0.4">
      <c r="P783" s="67"/>
      <c r="Q783" s="67"/>
      <c r="R783" s="67"/>
      <c r="S783" s="67"/>
      <c r="T783" s="67"/>
      <c r="U783" s="67"/>
      <c r="V783" s="67"/>
      <c r="W783" s="67"/>
      <c r="X783" s="67"/>
      <c r="Y783" s="67"/>
      <c r="Z783" s="67"/>
      <c r="AA783" s="67"/>
      <c r="AB783" s="67"/>
      <c r="AC783" s="67"/>
      <c r="AD783" s="67"/>
      <c r="AE783" s="67"/>
      <c r="AF783" s="67"/>
      <c r="AG783" s="67"/>
      <c r="AH783" s="67"/>
      <c r="AI783" s="67"/>
    </row>
    <row r="784" spans="16:35" ht="0" hidden="1" customHeight="1" x14ac:dyDescent="0.4">
      <c r="P784" s="67"/>
      <c r="Q784" s="67"/>
      <c r="R784" s="67"/>
      <c r="S784" s="67"/>
      <c r="T784" s="67"/>
      <c r="U784" s="67"/>
      <c r="V784" s="67"/>
      <c r="W784" s="67"/>
      <c r="X784" s="67"/>
      <c r="Y784" s="67"/>
      <c r="Z784" s="67"/>
      <c r="AA784" s="67"/>
      <c r="AB784" s="67"/>
      <c r="AC784" s="67"/>
      <c r="AD784" s="67"/>
      <c r="AE784" s="67"/>
      <c r="AF784" s="67"/>
      <c r="AG784" s="67"/>
      <c r="AH784" s="67"/>
      <c r="AI784" s="67"/>
    </row>
    <row r="785" spans="16:35" ht="0" hidden="1" customHeight="1" x14ac:dyDescent="0.4">
      <c r="P785" s="67"/>
      <c r="Q785" s="67"/>
      <c r="R785" s="67"/>
      <c r="S785" s="67"/>
      <c r="T785" s="67"/>
      <c r="U785" s="67"/>
      <c r="V785" s="67"/>
      <c r="W785" s="67"/>
      <c r="X785" s="67"/>
      <c r="Y785" s="67"/>
      <c r="Z785" s="67"/>
      <c r="AA785" s="67"/>
      <c r="AB785" s="67"/>
      <c r="AC785" s="67"/>
      <c r="AD785" s="67"/>
      <c r="AE785" s="67"/>
      <c r="AF785" s="67"/>
      <c r="AG785" s="67"/>
      <c r="AH785" s="67"/>
      <c r="AI785" s="67"/>
    </row>
    <row r="786" spans="16:35" ht="0" hidden="1" customHeight="1" x14ac:dyDescent="0.4">
      <c r="P786" s="67"/>
      <c r="Q786" s="67"/>
      <c r="R786" s="67"/>
      <c r="S786" s="67"/>
      <c r="T786" s="67"/>
      <c r="U786" s="67"/>
      <c r="V786" s="67"/>
      <c r="W786" s="67"/>
      <c r="X786" s="67"/>
      <c r="Y786" s="67"/>
      <c r="Z786" s="67"/>
      <c r="AA786" s="67"/>
      <c r="AB786" s="67"/>
      <c r="AC786" s="67"/>
      <c r="AD786" s="67"/>
      <c r="AE786" s="67"/>
      <c r="AF786" s="67"/>
      <c r="AG786" s="67"/>
      <c r="AH786" s="67"/>
      <c r="AI786" s="67"/>
    </row>
    <row r="787" spans="16:35" ht="0" hidden="1" customHeight="1" x14ac:dyDescent="0.4">
      <c r="P787" s="67"/>
      <c r="Q787" s="67"/>
      <c r="R787" s="67"/>
      <c r="S787" s="67"/>
      <c r="T787" s="67"/>
      <c r="U787" s="67"/>
      <c r="V787" s="67"/>
      <c r="W787" s="67"/>
      <c r="X787" s="67"/>
      <c r="Y787" s="67"/>
      <c r="Z787" s="67"/>
      <c r="AA787" s="67"/>
      <c r="AB787" s="67"/>
      <c r="AC787" s="67"/>
      <c r="AD787" s="67"/>
      <c r="AE787" s="67"/>
      <c r="AF787" s="67"/>
      <c r="AG787" s="67"/>
      <c r="AH787" s="67"/>
      <c r="AI787" s="67"/>
    </row>
    <row r="788" spans="16:35" ht="0" hidden="1" customHeight="1" x14ac:dyDescent="0.4">
      <c r="P788" s="67"/>
      <c r="Q788" s="67"/>
      <c r="R788" s="67"/>
      <c r="S788" s="67"/>
      <c r="T788" s="67"/>
      <c r="U788" s="67"/>
      <c r="V788" s="67"/>
      <c r="W788" s="67"/>
      <c r="X788" s="67"/>
      <c r="Y788" s="67"/>
      <c r="Z788" s="67"/>
      <c r="AA788" s="67"/>
      <c r="AB788" s="67"/>
      <c r="AC788" s="67"/>
      <c r="AD788" s="67"/>
      <c r="AE788" s="67"/>
      <c r="AF788" s="67"/>
      <c r="AG788" s="67"/>
      <c r="AH788" s="67"/>
      <c r="AI788" s="67"/>
    </row>
    <row r="789" spans="16:35" ht="0" hidden="1" customHeight="1" x14ac:dyDescent="0.4">
      <c r="P789" s="67"/>
      <c r="Q789" s="67"/>
      <c r="R789" s="67"/>
      <c r="S789" s="67"/>
      <c r="T789" s="67"/>
      <c r="U789" s="67"/>
      <c r="V789" s="67"/>
      <c r="W789" s="67"/>
      <c r="X789" s="67"/>
      <c r="Y789" s="67"/>
      <c r="Z789" s="67"/>
      <c r="AA789" s="67"/>
      <c r="AB789" s="67"/>
      <c r="AC789" s="67"/>
      <c r="AD789" s="67"/>
      <c r="AE789" s="67"/>
      <c r="AF789" s="67"/>
      <c r="AG789" s="67"/>
      <c r="AH789" s="67"/>
      <c r="AI789" s="67"/>
    </row>
    <row r="790" spans="16:35" ht="0" hidden="1" customHeight="1" x14ac:dyDescent="0.4">
      <c r="P790" s="67"/>
      <c r="Q790" s="67"/>
      <c r="R790" s="67"/>
      <c r="S790" s="67"/>
      <c r="T790" s="67"/>
      <c r="U790" s="67"/>
      <c r="V790" s="67"/>
      <c r="W790" s="67"/>
      <c r="X790" s="67"/>
      <c r="Y790" s="67"/>
      <c r="Z790" s="67"/>
      <c r="AA790" s="67"/>
      <c r="AB790" s="67"/>
      <c r="AC790" s="67"/>
      <c r="AD790" s="67"/>
      <c r="AE790" s="67"/>
      <c r="AF790" s="67"/>
      <c r="AG790" s="67"/>
      <c r="AH790" s="67"/>
      <c r="AI790" s="67"/>
    </row>
    <row r="791" spans="16:35" ht="0" hidden="1" customHeight="1" x14ac:dyDescent="0.4">
      <c r="P791" s="67"/>
      <c r="Q791" s="67"/>
      <c r="R791" s="67"/>
      <c r="S791" s="67"/>
      <c r="T791" s="67"/>
      <c r="U791" s="67"/>
      <c r="V791" s="67"/>
      <c r="W791" s="67"/>
      <c r="X791" s="67"/>
      <c r="Y791" s="67"/>
      <c r="Z791" s="67"/>
      <c r="AA791" s="67"/>
      <c r="AB791" s="67"/>
      <c r="AC791" s="67"/>
      <c r="AD791" s="67"/>
      <c r="AE791" s="67"/>
      <c r="AF791" s="67"/>
      <c r="AG791" s="67"/>
      <c r="AH791" s="67"/>
      <c r="AI791" s="67"/>
    </row>
    <row r="792" spans="16:35" ht="0" hidden="1" customHeight="1" x14ac:dyDescent="0.4">
      <c r="P792" s="67"/>
      <c r="Q792" s="67"/>
      <c r="R792" s="67"/>
      <c r="S792" s="67"/>
      <c r="T792" s="67"/>
      <c r="U792" s="67"/>
      <c r="V792" s="67"/>
      <c r="W792" s="67"/>
      <c r="X792" s="67"/>
      <c r="Y792" s="67"/>
      <c r="Z792" s="67"/>
      <c r="AA792" s="67"/>
      <c r="AB792" s="67"/>
      <c r="AC792" s="67"/>
      <c r="AD792" s="67"/>
      <c r="AE792" s="67"/>
      <c r="AF792" s="67"/>
      <c r="AG792" s="67"/>
      <c r="AH792" s="67"/>
      <c r="AI792" s="67"/>
    </row>
    <row r="793" spans="16:35" ht="0" hidden="1" customHeight="1" x14ac:dyDescent="0.4">
      <c r="P793" s="67"/>
      <c r="Q793" s="67"/>
      <c r="R793" s="67"/>
      <c r="S793" s="67"/>
      <c r="T793" s="67"/>
      <c r="U793" s="67"/>
      <c r="V793" s="67"/>
      <c r="W793" s="67"/>
      <c r="X793" s="67"/>
      <c r="Y793" s="67"/>
      <c r="Z793" s="67"/>
      <c r="AA793" s="67"/>
      <c r="AB793" s="67"/>
      <c r="AC793" s="67"/>
      <c r="AD793" s="67"/>
      <c r="AE793" s="67"/>
      <c r="AF793" s="67"/>
      <c r="AG793" s="67"/>
      <c r="AH793" s="67"/>
      <c r="AI793" s="67"/>
    </row>
    <row r="794" spans="16:35" ht="0" hidden="1" customHeight="1" x14ac:dyDescent="0.4"/>
    <row r="795" spans="16:35" ht="0" hidden="1" customHeight="1" x14ac:dyDescent="0.4"/>
    <row r="796" spans="16:35" ht="0" hidden="1" customHeight="1" x14ac:dyDescent="0.4"/>
    <row r="797" spans="16:35" ht="0" hidden="1" customHeight="1" x14ac:dyDescent="0.4"/>
    <row r="798" spans="16:35" ht="0" hidden="1" customHeight="1" x14ac:dyDescent="0.4"/>
    <row r="799" spans="16:35" ht="0" hidden="1" customHeight="1" x14ac:dyDescent="0.4"/>
    <row r="800" spans="16:35" ht="0" hidden="1" customHeight="1" x14ac:dyDescent="0.4"/>
    <row r="801" spans="16:35" ht="0" hidden="1" customHeight="1" x14ac:dyDescent="0.4"/>
    <row r="802" spans="16:35" ht="0" hidden="1" customHeight="1" x14ac:dyDescent="0.4"/>
    <row r="803" spans="16:35" ht="0" hidden="1" customHeight="1" x14ac:dyDescent="0.4"/>
    <row r="804" spans="16:35" ht="0" hidden="1" customHeight="1" x14ac:dyDescent="0.4"/>
    <row r="805" spans="16:35" ht="0" hidden="1" customHeight="1" x14ac:dyDescent="0.4"/>
    <row r="806" spans="16:35" ht="0" hidden="1" customHeight="1" x14ac:dyDescent="0.4"/>
    <row r="807" spans="16:35" ht="0" hidden="1" customHeight="1" x14ac:dyDescent="0.4"/>
    <row r="808" spans="16:35" ht="0" hidden="1" customHeight="1" x14ac:dyDescent="0.4"/>
    <row r="809" spans="16:35" ht="0" hidden="1" customHeight="1" x14ac:dyDescent="0.4"/>
    <row r="810" spans="16:35" ht="0" hidden="1" customHeight="1" x14ac:dyDescent="0.4">
      <c r="P810" s="67"/>
      <c r="Q810" s="67"/>
      <c r="R810" s="67"/>
      <c r="S810" s="67"/>
      <c r="T810" s="67"/>
      <c r="U810" s="67"/>
      <c r="V810" s="67"/>
      <c r="W810" s="67"/>
      <c r="X810" s="67"/>
      <c r="Y810" s="67"/>
      <c r="Z810" s="67"/>
      <c r="AA810" s="67"/>
      <c r="AB810" s="67"/>
      <c r="AC810" s="67"/>
      <c r="AD810" s="67"/>
      <c r="AE810" s="67"/>
      <c r="AF810" s="67"/>
      <c r="AG810" s="67"/>
      <c r="AH810" s="67"/>
      <c r="AI810" s="67"/>
    </row>
    <row r="811" spans="16:35" ht="0" hidden="1" customHeight="1" x14ac:dyDescent="0.4">
      <c r="P811" s="67"/>
      <c r="Q811" s="67"/>
      <c r="R811" s="67"/>
      <c r="S811" s="67"/>
      <c r="T811" s="67"/>
      <c r="U811" s="67"/>
      <c r="V811" s="67"/>
      <c r="W811" s="67"/>
      <c r="X811" s="67"/>
      <c r="Y811" s="67"/>
      <c r="Z811" s="67"/>
      <c r="AA811" s="67"/>
      <c r="AB811" s="67"/>
      <c r="AC811" s="67"/>
      <c r="AD811" s="67"/>
      <c r="AE811" s="67"/>
      <c r="AF811" s="67"/>
      <c r="AG811" s="67"/>
      <c r="AH811" s="67"/>
      <c r="AI811" s="67"/>
    </row>
    <row r="812" spans="16:35" ht="0" hidden="1" customHeight="1" x14ac:dyDescent="0.4">
      <c r="P812" s="67"/>
      <c r="Q812" s="67"/>
      <c r="R812" s="67"/>
      <c r="S812" s="67"/>
      <c r="T812" s="67"/>
      <c r="U812" s="67"/>
      <c r="V812" s="67"/>
      <c r="W812" s="67"/>
      <c r="X812" s="67"/>
      <c r="Y812" s="67"/>
      <c r="Z812" s="67"/>
      <c r="AA812" s="67"/>
      <c r="AB812" s="67"/>
      <c r="AC812" s="67"/>
      <c r="AD812" s="67"/>
      <c r="AE812" s="67"/>
      <c r="AF812" s="67"/>
      <c r="AG812" s="67"/>
      <c r="AH812" s="67"/>
      <c r="AI812" s="67"/>
    </row>
    <row r="813" spans="16:35" ht="0" hidden="1" customHeight="1" x14ac:dyDescent="0.4">
      <c r="P813" s="67"/>
      <c r="Q813" s="67"/>
      <c r="R813" s="67"/>
      <c r="S813" s="67"/>
      <c r="T813" s="67"/>
      <c r="U813" s="67"/>
      <c r="V813" s="67"/>
      <c r="W813" s="67"/>
      <c r="X813" s="67"/>
      <c r="Y813" s="67"/>
      <c r="Z813" s="67"/>
      <c r="AA813" s="67"/>
      <c r="AB813" s="67"/>
      <c r="AC813" s="67"/>
      <c r="AD813" s="67"/>
      <c r="AE813" s="67"/>
      <c r="AF813" s="67"/>
      <c r="AG813" s="67"/>
      <c r="AH813" s="67"/>
      <c r="AI813" s="67"/>
    </row>
    <row r="814" spans="16:35" ht="0" hidden="1" customHeight="1" x14ac:dyDescent="0.4">
      <c r="P814" s="67"/>
      <c r="Q814" s="67"/>
      <c r="R814" s="67"/>
      <c r="S814" s="67"/>
      <c r="T814" s="67"/>
      <c r="U814" s="67"/>
      <c r="V814" s="67"/>
      <c r="W814" s="67"/>
      <c r="X814" s="67"/>
      <c r="Y814" s="67"/>
      <c r="Z814" s="67"/>
      <c r="AA814" s="67"/>
      <c r="AB814" s="67"/>
      <c r="AC814" s="67"/>
      <c r="AD814" s="67"/>
      <c r="AE814" s="67"/>
      <c r="AF814" s="67"/>
      <c r="AG814" s="67"/>
      <c r="AH814" s="67"/>
      <c r="AI814" s="67"/>
    </row>
    <row r="815" spans="16:35" ht="0" hidden="1" customHeight="1" x14ac:dyDescent="0.4">
      <c r="P815" s="67"/>
      <c r="Q815" s="67"/>
      <c r="R815" s="67"/>
      <c r="S815" s="67"/>
      <c r="T815" s="67"/>
      <c r="U815" s="67"/>
      <c r="V815" s="67"/>
      <c r="W815" s="67"/>
      <c r="X815" s="67"/>
      <c r="Y815" s="67"/>
      <c r="Z815" s="67"/>
      <c r="AA815" s="67"/>
      <c r="AB815" s="67"/>
      <c r="AC815" s="67"/>
      <c r="AD815" s="67"/>
      <c r="AE815" s="67"/>
      <c r="AF815" s="67"/>
      <c r="AG815" s="67"/>
      <c r="AH815" s="67"/>
      <c r="AI815" s="67"/>
    </row>
    <row r="816" spans="16:35" ht="0" hidden="1" customHeight="1" x14ac:dyDescent="0.4">
      <c r="P816" s="67"/>
      <c r="Q816" s="67"/>
      <c r="R816" s="67"/>
      <c r="S816" s="67"/>
      <c r="T816" s="67"/>
      <c r="U816" s="67"/>
      <c r="V816" s="67"/>
      <c r="W816" s="67"/>
      <c r="X816" s="67"/>
      <c r="Y816" s="67"/>
      <c r="Z816" s="67"/>
      <c r="AA816" s="67"/>
      <c r="AB816" s="67"/>
      <c r="AC816" s="67"/>
      <c r="AD816" s="67"/>
      <c r="AE816" s="67"/>
      <c r="AF816" s="67"/>
      <c r="AG816" s="67"/>
      <c r="AH816" s="67"/>
      <c r="AI816" s="67"/>
    </row>
    <row r="817" spans="16:35" ht="0" hidden="1" customHeight="1" x14ac:dyDescent="0.4">
      <c r="P817" s="67"/>
      <c r="Q817" s="67"/>
      <c r="R817" s="67"/>
      <c r="S817" s="67"/>
      <c r="T817" s="67"/>
      <c r="U817" s="67"/>
      <c r="V817" s="67"/>
      <c r="W817" s="67"/>
      <c r="X817" s="67"/>
      <c r="Y817" s="67"/>
      <c r="Z817" s="67"/>
      <c r="AA817" s="67"/>
      <c r="AB817" s="67"/>
      <c r="AC817" s="67"/>
      <c r="AD817" s="67"/>
      <c r="AE817" s="67"/>
      <c r="AF817" s="67"/>
      <c r="AG817" s="67"/>
      <c r="AH817" s="67"/>
      <c r="AI817" s="67"/>
    </row>
    <row r="818" spans="16:35" ht="0" hidden="1" customHeight="1" x14ac:dyDescent="0.4">
      <c r="P818" s="67"/>
      <c r="Q818" s="67"/>
      <c r="R818" s="67"/>
      <c r="S818" s="67"/>
      <c r="T818" s="67"/>
      <c r="U818" s="67"/>
      <c r="V818" s="67"/>
      <c r="W818" s="67"/>
      <c r="X818" s="67"/>
      <c r="Y818" s="67"/>
      <c r="Z818" s="67"/>
      <c r="AA818" s="67"/>
      <c r="AB818" s="67"/>
      <c r="AC818" s="67"/>
      <c r="AD818" s="67"/>
      <c r="AE818" s="67"/>
      <c r="AF818" s="67"/>
      <c r="AG818" s="67"/>
      <c r="AH818" s="67"/>
      <c r="AI818" s="67"/>
    </row>
    <row r="819" spans="16:35" ht="0" hidden="1" customHeight="1" x14ac:dyDescent="0.4">
      <c r="P819" s="67"/>
      <c r="Q819" s="67"/>
      <c r="R819" s="67"/>
      <c r="S819" s="67"/>
      <c r="T819" s="67"/>
      <c r="U819" s="67"/>
      <c r="V819" s="67"/>
      <c r="W819" s="67"/>
      <c r="X819" s="67"/>
      <c r="Y819" s="67"/>
      <c r="Z819" s="67"/>
      <c r="AA819" s="67"/>
      <c r="AB819" s="67"/>
      <c r="AC819" s="67"/>
      <c r="AD819" s="67"/>
      <c r="AE819" s="67"/>
      <c r="AF819" s="67"/>
      <c r="AG819" s="67"/>
      <c r="AH819" s="67"/>
      <c r="AI819" s="67"/>
    </row>
    <row r="820" spans="16:35" ht="0" hidden="1" customHeight="1" x14ac:dyDescent="0.4">
      <c r="P820" s="67"/>
      <c r="Q820" s="67"/>
      <c r="R820" s="67"/>
      <c r="S820" s="67"/>
      <c r="T820" s="67"/>
      <c r="U820" s="67"/>
      <c r="V820" s="67"/>
      <c r="W820" s="67"/>
      <c r="X820" s="67"/>
      <c r="Y820" s="67"/>
      <c r="Z820" s="67"/>
      <c r="AA820" s="67"/>
      <c r="AB820" s="67"/>
      <c r="AC820" s="67"/>
      <c r="AD820" s="67"/>
      <c r="AE820" s="67"/>
      <c r="AF820" s="67"/>
      <c r="AG820" s="67"/>
      <c r="AH820" s="67"/>
      <c r="AI820" s="67"/>
    </row>
    <row r="821" spans="16:35" ht="0" hidden="1" customHeight="1" x14ac:dyDescent="0.4">
      <c r="P821" s="67"/>
      <c r="Q821" s="67"/>
      <c r="R821" s="67"/>
      <c r="S821" s="67"/>
      <c r="T821" s="67"/>
      <c r="U821" s="67"/>
      <c r="V821" s="67"/>
      <c r="W821" s="67"/>
      <c r="X821" s="67"/>
      <c r="Y821" s="67"/>
      <c r="Z821" s="67"/>
      <c r="AA821" s="67"/>
      <c r="AB821" s="67"/>
      <c r="AC821" s="67"/>
      <c r="AD821" s="67"/>
      <c r="AE821" s="67"/>
      <c r="AF821" s="67"/>
      <c r="AG821" s="67"/>
      <c r="AH821" s="67"/>
      <c r="AI821" s="67"/>
    </row>
    <row r="822" spans="16:35" ht="0" hidden="1" customHeight="1" x14ac:dyDescent="0.4">
      <c r="P822" s="67"/>
      <c r="Q822" s="67"/>
      <c r="R822" s="67"/>
      <c r="S822" s="67"/>
      <c r="T822" s="67"/>
      <c r="U822" s="67"/>
      <c r="V822" s="67"/>
      <c r="W822" s="67"/>
      <c r="X822" s="67"/>
      <c r="Y822" s="67"/>
      <c r="Z822" s="67"/>
      <c r="AA822" s="67"/>
      <c r="AB822" s="67"/>
      <c r="AC822" s="67"/>
      <c r="AD822" s="67"/>
      <c r="AE822" s="67"/>
      <c r="AF822" s="67"/>
      <c r="AG822" s="67"/>
      <c r="AH822" s="67"/>
      <c r="AI822" s="67"/>
    </row>
    <row r="823" spans="16:35" ht="0" hidden="1" customHeight="1" x14ac:dyDescent="0.4">
      <c r="P823" s="67"/>
      <c r="Q823" s="67"/>
      <c r="R823" s="67"/>
      <c r="S823" s="67"/>
      <c r="T823" s="67"/>
      <c r="U823" s="67"/>
      <c r="V823" s="67"/>
      <c r="W823" s="67"/>
      <c r="X823" s="67"/>
      <c r="Y823" s="67"/>
      <c r="Z823" s="67"/>
      <c r="AA823" s="67"/>
      <c r="AB823" s="67"/>
      <c r="AC823" s="67"/>
      <c r="AD823" s="67"/>
      <c r="AE823" s="67"/>
      <c r="AF823" s="67"/>
      <c r="AG823" s="67"/>
      <c r="AH823" s="67"/>
      <c r="AI823" s="67"/>
    </row>
    <row r="824" spans="16:35" ht="0" hidden="1" customHeight="1" x14ac:dyDescent="0.4">
      <c r="P824" s="67"/>
      <c r="Q824" s="67"/>
      <c r="R824" s="67"/>
      <c r="S824" s="67"/>
      <c r="T824" s="67"/>
      <c r="U824" s="67"/>
      <c r="V824" s="67"/>
      <c r="W824" s="67"/>
      <c r="X824" s="67"/>
      <c r="Y824" s="67"/>
      <c r="Z824" s="67"/>
      <c r="AA824" s="67"/>
      <c r="AB824" s="67"/>
      <c r="AC824" s="67"/>
      <c r="AD824" s="67"/>
      <c r="AE824" s="67"/>
      <c r="AF824" s="67"/>
      <c r="AG824" s="67"/>
      <c r="AH824" s="67"/>
      <c r="AI824" s="67"/>
    </row>
    <row r="825" spans="16:35" ht="0" hidden="1" customHeight="1" x14ac:dyDescent="0.4">
      <c r="P825" s="67"/>
      <c r="Q825" s="67"/>
      <c r="R825" s="67"/>
      <c r="S825" s="67"/>
      <c r="T825" s="67"/>
      <c r="U825" s="67"/>
      <c r="V825" s="67"/>
      <c r="W825" s="67"/>
      <c r="X825" s="67"/>
      <c r="Y825" s="67"/>
      <c r="Z825" s="67"/>
      <c r="AA825" s="67"/>
      <c r="AB825" s="67"/>
      <c r="AC825" s="67"/>
      <c r="AD825" s="67"/>
      <c r="AE825" s="67"/>
      <c r="AF825" s="67"/>
      <c r="AG825" s="67"/>
      <c r="AH825" s="67"/>
      <c r="AI825" s="67"/>
    </row>
    <row r="826" spans="16:35" ht="0" hidden="1" customHeight="1" x14ac:dyDescent="0.4">
      <c r="P826" s="67"/>
      <c r="Q826" s="67"/>
      <c r="R826" s="67"/>
      <c r="S826" s="67"/>
      <c r="T826" s="67"/>
      <c r="U826" s="67"/>
      <c r="V826" s="67"/>
      <c r="W826" s="67"/>
      <c r="X826" s="67"/>
      <c r="Y826" s="67"/>
      <c r="Z826" s="67"/>
      <c r="AA826" s="67"/>
      <c r="AB826" s="67"/>
      <c r="AC826" s="67"/>
      <c r="AD826" s="67"/>
      <c r="AE826" s="67"/>
      <c r="AF826" s="67"/>
      <c r="AG826" s="67"/>
      <c r="AH826" s="67"/>
      <c r="AI826" s="67"/>
    </row>
    <row r="827" spans="16:35" ht="0" hidden="1" customHeight="1" x14ac:dyDescent="0.4">
      <c r="P827" s="67"/>
      <c r="Q827" s="67"/>
      <c r="R827" s="67"/>
      <c r="S827" s="67"/>
      <c r="T827" s="67"/>
      <c r="U827" s="67"/>
      <c r="V827" s="67"/>
      <c r="W827" s="67"/>
      <c r="X827" s="67"/>
      <c r="Y827" s="67"/>
      <c r="Z827" s="67"/>
      <c r="AA827" s="67"/>
      <c r="AB827" s="67"/>
      <c r="AC827" s="67"/>
      <c r="AD827" s="67"/>
      <c r="AE827" s="67"/>
      <c r="AF827" s="67"/>
      <c r="AG827" s="67"/>
      <c r="AH827" s="67"/>
      <c r="AI827" s="67"/>
    </row>
    <row r="828" spans="16:35" ht="0" hidden="1" customHeight="1" x14ac:dyDescent="0.4">
      <c r="P828" s="67"/>
      <c r="Q828" s="67"/>
      <c r="R828" s="67"/>
      <c r="S828" s="67"/>
      <c r="T828" s="67"/>
      <c r="U828" s="67"/>
      <c r="V828" s="67"/>
      <c r="W828" s="67"/>
      <c r="X828" s="67"/>
      <c r="Y828" s="67"/>
      <c r="Z828" s="67"/>
      <c r="AA828" s="67"/>
      <c r="AB828" s="67"/>
      <c r="AC828" s="67"/>
      <c r="AD828" s="67"/>
      <c r="AE828" s="67"/>
      <c r="AF828" s="67"/>
      <c r="AG828" s="67"/>
      <c r="AH828" s="67"/>
      <c r="AI828" s="67"/>
    </row>
    <row r="829" spans="16:35" ht="0" hidden="1" customHeight="1" x14ac:dyDescent="0.4">
      <c r="P829" s="67"/>
      <c r="Q829" s="67"/>
      <c r="R829" s="67"/>
      <c r="S829" s="67"/>
      <c r="T829" s="67"/>
      <c r="U829" s="67"/>
      <c r="V829" s="67"/>
      <c r="W829" s="67"/>
      <c r="X829" s="67"/>
      <c r="Y829" s="67"/>
      <c r="Z829" s="67"/>
      <c r="AA829" s="67"/>
      <c r="AB829" s="67"/>
      <c r="AC829" s="67"/>
      <c r="AD829" s="67"/>
      <c r="AE829" s="67"/>
      <c r="AF829" s="67"/>
      <c r="AG829" s="67"/>
      <c r="AH829" s="67"/>
      <c r="AI829" s="67"/>
    </row>
    <row r="830" spans="16:35" ht="0" hidden="1" customHeight="1" x14ac:dyDescent="0.4">
      <c r="P830" s="67"/>
      <c r="Q830" s="67"/>
      <c r="R830" s="67"/>
      <c r="S830" s="67"/>
      <c r="T830" s="67"/>
      <c r="U830" s="67"/>
      <c r="V830" s="67"/>
      <c r="W830" s="67"/>
      <c r="X830" s="67"/>
      <c r="Y830" s="67"/>
      <c r="Z830" s="67"/>
      <c r="AA830" s="67"/>
      <c r="AB830" s="67"/>
      <c r="AC830" s="67"/>
      <c r="AD830" s="67"/>
      <c r="AE830" s="67"/>
      <c r="AF830" s="67"/>
      <c r="AG830" s="67"/>
      <c r="AH830" s="67"/>
      <c r="AI830" s="67"/>
    </row>
    <row r="831" spans="16:35" ht="0" hidden="1" customHeight="1" x14ac:dyDescent="0.4">
      <c r="P831" s="67"/>
      <c r="Q831" s="67"/>
      <c r="R831" s="67"/>
      <c r="S831" s="67"/>
      <c r="T831" s="67"/>
      <c r="U831" s="67"/>
      <c r="V831" s="67"/>
      <c r="W831" s="67"/>
      <c r="X831" s="67"/>
      <c r="Y831" s="67"/>
      <c r="Z831" s="67"/>
      <c r="AA831" s="67"/>
      <c r="AB831" s="67"/>
      <c r="AC831" s="67"/>
      <c r="AD831" s="67"/>
      <c r="AE831" s="67"/>
      <c r="AF831" s="67"/>
      <c r="AG831" s="67"/>
      <c r="AH831" s="67"/>
      <c r="AI831" s="67"/>
    </row>
    <row r="832" spans="16:35" ht="0" hidden="1" customHeight="1" x14ac:dyDescent="0.4">
      <c r="P832" s="67"/>
      <c r="Q832" s="67"/>
      <c r="R832" s="67"/>
      <c r="S832" s="67"/>
      <c r="T832" s="67"/>
      <c r="U832" s="67"/>
      <c r="V832" s="67"/>
      <c r="W832" s="67"/>
      <c r="X832" s="67"/>
      <c r="Y832" s="67"/>
      <c r="Z832" s="67"/>
      <c r="AA832" s="67"/>
      <c r="AB832" s="67"/>
      <c r="AC832" s="67"/>
      <c r="AD832" s="67"/>
      <c r="AE832" s="67"/>
      <c r="AF832" s="67"/>
      <c r="AG832" s="67"/>
      <c r="AH832" s="67"/>
      <c r="AI832" s="67"/>
    </row>
    <row r="833" spans="16:35" ht="0" hidden="1" customHeight="1" x14ac:dyDescent="0.4">
      <c r="P833" s="67"/>
      <c r="Q833" s="67"/>
      <c r="R833" s="67"/>
      <c r="S833" s="67"/>
      <c r="T833" s="67"/>
      <c r="U833" s="67"/>
      <c r="V833" s="67"/>
      <c r="W833" s="67"/>
      <c r="X833" s="67"/>
      <c r="Y833" s="67"/>
      <c r="Z833" s="67"/>
      <c r="AA833" s="67"/>
      <c r="AB833" s="67"/>
      <c r="AC833" s="67"/>
      <c r="AD833" s="67"/>
      <c r="AE833" s="67"/>
      <c r="AF833" s="67"/>
      <c r="AG833" s="67"/>
      <c r="AH833" s="67"/>
      <c r="AI833" s="67"/>
    </row>
    <row r="834" spans="16:35" ht="0" hidden="1" customHeight="1" x14ac:dyDescent="0.4">
      <c r="P834" s="67"/>
      <c r="Q834" s="67"/>
      <c r="R834" s="67"/>
      <c r="S834" s="67"/>
      <c r="T834" s="67"/>
      <c r="U834" s="67"/>
      <c r="V834" s="67"/>
      <c r="W834" s="67"/>
      <c r="X834" s="67"/>
      <c r="Y834" s="67"/>
      <c r="Z834" s="67"/>
      <c r="AA834" s="67"/>
      <c r="AB834" s="67"/>
      <c r="AC834" s="67"/>
      <c r="AD834" s="67"/>
      <c r="AE834" s="67"/>
      <c r="AF834" s="67"/>
      <c r="AG834" s="67"/>
      <c r="AH834" s="67"/>
      <c r="AI834" s="67"/>
    </row>
    <row r="835" spans="16:35" ht="0" hidden="1" customHeight="1" x14ac:dyDescent="0.4">
      <c r="P835" s="67"/>
      <c r="Q835" s="67"/>
      <c r="R835" s="67"/>
      <c r="S835" s="67"/>
      <c r="T835" s="67"/>
      <c r="U835" s="67"/>
      <c r="V835" s="67"/>
      <c r="W835" s="67"/>
      <c r="X835" s="67"/>
      <c r="Y835" s="67"/>
      <c r="Z835" s="67"/>
      <c r="AA835" s="67"/>
      <c r="AB835" s="67"/>
      <c r="AC835" s="67"/>
      <c r="AD835" s="67"/>
      <c r="AE835" s="67"/>
      <c r="AF835" s="67"/>
      <c r="AG835" s="67"/>
      <c r="AH835" s="67"/>
      <c r="AI835" s="67"/>
    </row>
    <row r="836" spans="16:35" ht="0" hidden="1" customHeight="1" x14ac:dyDescent="0.4">
      <c r="P836" s="67"/>
      <c r="Q836" s="67"/>
      <c r="R836" s="67"/>
      <c r="S836" s="67"/>
      <c r="T836" s="67"/>
      <c r="U836" s="67"/>
      <c r="V836" s="67"/>
      <c r="W836" s="67"/>
      <c r="X836" s="67"/>
      <c r="Y836" s="67"/>
      <c r="Z836" s="67"/>
      <c r="AA836" s="67"/>
      <c r="AB836" s="67"/>
      <c r="AC836" s="67"/>
      <c r="AD836" s="67"/>
      <c r="AE836" s="67"/>
      <c r="AF836" s="67"/>
      <c r="AG836" s="67"/>
      <c r="AH836" s="67"/>
      <c r="AI836" s="67"/>
    </row>
    <row r="837" spans="16:35" ht="0" hidden="1" customHeight="1" x14ac:dyDescent="0.4"/>
  </sheetData>
  <autoFilter ref="A3:N407" xr:uid="{F55F6EFD-BC71-4A77-99F1-3B2390539DE8}"/>
  <sortState xmlns:xlrd2="http://schemas.microsoft.com/office/spreadsheetml/2017/richdata2" ref="A4:N642">
    <sortCondition ref="B395:B642"/>
    <sortCondition ref="A395:A642"/>
  </sortState>
  <mergeCells count="1">
    <mergeCell ref="A2:C2"/>
  </mergeCells>
  <phoneticPr fontId="2"/>
  <dataValidations count="14">
    <dataValidation type="list" allowBlank="1" showInputMessage="1" showErrorMessage="1" sqref="E140:E143 E197:E198 E259:E260 E273:E282 E262:E264" xr:uid="{DB1A174C-3F93-4E15-9272-B2BAD2752DAC}">
      <formula1>INDIRECT(D140)</formula1>
    </dataValidation>
    <dataValidation type="list" allowBlank="1" showInputMessage="1" showErrorMessage="1" sqref="D199:D261 D293:D296 D4:D196 D309:D407" xr:uid="{5E0FC837-BC88-41A2-90F6-1321BB6449A3}">
      <formula1>物品・役務</formula1>
    </dataValidation>
    <dataValidation allowBlank="1" showInputMessage="1" showErrorMessage="1" prompt="数字は半角で入力してください。" sqref="I309:K407 AI144:AI178 S63:S66 S78:S79 S232:S260 S265:S272 S309:S407 AH376:AI393 AH4:AI143 S103:S134 I4:K296 AH179:AI308" xr:uid="{ABBB1ECA-5718-4E31-AAE3-8D0D81F9C014}"/>
    <dataValidation type="textLength" operator="lessThanOrEqual" allowBlank="1" showInputMessage="1" showErrorMessage="1" error="100字を超えています。_x000a_再試行をクリックして、文字の削除をしてください。" prompt="文字数は100字（句読点を含む）までです。_x000a_100字を超える入力はできません。" sqref="M309:N407 M4:N296" xr:uid="{E8DB1C04-2D72-4694-B0C2-E92D2BD38A68}">
      <formula1>100</formula1>
    </dataValidation>
    <dataValidation type="textLength" operator="lessThanOrEqual" allowBlank="1" showInputMessage="1" showErrorMessage="1" error="100字を超えています。_x000a_再試行をクリックして、文字の削除をしてください。" prompt="100字（句読点を含む）までです。_x000a_100字を超える入力はできません。" sqref="G309:H407 G4:H296" xr:uid="{972470F0-980F-4752-9A95-687D72A43372}">
      <formula1>100</formula1>
    </dataValidation>
    <dataValidation type="list" allowBlank="1" showInputMessage="1" showErrorMessage="1" sqref="F199:F208 F113:F128 F210 F98:F100 F384:F385 F4:F7 F11:F17 F19:F20 F22:F28 F43 F31:F41 F45:F62 F64:F65 F102:F104 F131:F139 F144:F167 F212:F258 F261 F293:F296 F309:F310 F312:F344 F350:F361 F363:F382 F387:F407 F67:F95 F169:F196" xr:uid="{02449A1D-299E-478B-8C0C-B80F97D11E69}">
      <formula1>INDIRECT($E4)</formula1>
    </dataValidation>
    <dataValidation type="list" allowBlank="1" showInputMessage="1" showErrorMessage="1" sqref="E199:E208 E209:F209 F129:F130 F96:F97 F101 F386 F383 F21 F18 F44 F42 F168 E210:E258 E261 E293:E296 E311:F311 F345:F349 F362 E144:E196 E312:E407 E309:E310 E4:E139" xr:uid="{26ECBE13-274D-4EFF-AAAD-9D05E7BDD8AA}">
      <formula1>INDIRECT($D4)</formula1>
    </dataValidation>
    <dataValidation type="textLength" operator="lessThanOrEqual" allowBlank="1" error="100字を超えています。_x000a_再試行をクリックして、文字の削除をしてください。" prompt="文字数は100字（句読点を含む）までです。_x000a_100字を超える入力はできません。" sqref="M1:N66 M265:N292 M297:N1048576" xr:uid="{842B93B1-2A1C-4B51-A793-130999011FAE}">
      <formula1>100</formula1>
    </dataValidation>
    <dataValidation allowBlank="1" prompt="数字は半角で入力してください。" sqref="I1:K66 I265:K292 I297:K1048576" xr:uid="{16750358-2265-4F80-B56C-BC3509957AC6}"/>
    <dataValidation allowBlank="1" sqref="L1:L66 H3:H66 H265:H292 L265:L292 H297:H1048576 L297:L1048576" xr:uid="{1E3D900A-18C5-483B-816F-CC9D33B5EB90}"/>
    <dataValidation type="textLength" operator="lessThanOrEqual" allowBlank="1" error="100字を超えています。_x000a_再試行をクリックして、文字の削除をしてください。" prompt="100字（句読点を含む）までです。_x000a_100字を超える入力はできません。" sqref="G265:G292 G297:G1048576 G2:G66 H2" xr:uid="{A3B23D43-7EDB-4AED-9988-E401FD2CACB1}">
      <formula1>100</formula1>
    </dataValidation>
    <dataValidation type="list" allowBlank="1" showInputMessage="1" showErrorMessage="1" sqref="L309:L407 L4:L296" xr:uid="{46769F26-786C-41CE-98A2-514F527393B5}">
      <formula1>"発注元回収, 自力納品可能, 相談の上"</formula1>
    </dataValidation>
    <dataValidation imeMode="halfAlpha" allowBlank="1" showInputMessage="1" showErrorMessage="1" error="半角で入力してください。" prompt="半角で入力してください。" sqref="AG165:AG178 R394:R407 AD4:AG9 R232:R260 AG197:AG264 R309:R375 AG10:AG79 AD400:AG407 AG333:AG399 AD10:AF134 AG88:AG139 AF179:AF186 AD232:AF399 AG297:AG318" xr:uid="{A22C3432-9032-46BE-A77B-290856ABDA4D}"/>
    <dataValidation type="list" allowBlank="1" showInputMessage="1" showErrorMessage="1" sqref="D140:D143 D259:D292 D197:D198" xr:uid="{BB63B180-580C-4D37-93E4-0AF6EEBF9537}">
      <formula1>$P$3:$P$3</formula1>
    </dataValidation>
  </dataValidations>
  <hyperlinks>
    <hyperlink ref="G2" location="商品検索!A1" display="＜商品検索に切替え＞" xr:uid="{B2119BEF-4414-4C23-9924-A5A6B59F6529}"/>
    <hyperlink ref="H2:J2" location="事業所検索!A1" display="＜事業所検索に戻る＞" xr:uid="{EC93F695-BFBF-4F1E-A6A4-CEB9E0EF9F74}"/>
  </hyperlinks>
  <pageMargins left="0.70866141732283472" right="0.70866141732283472" top="0.74803149606299213" bottom="0.74803149606299213" header="0.31496062992125984" footer="0.31496062992125984"/>
  <pageSetup paperSize="8" scale="37" fitToHeight="0" orientation="landscape" horizontalDpi="300" verticalDpi="300"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E759E-6A60-4FE3-AE89-C4DCFA7DFD0E}">
  <sheetPr>
    <tabColor rgb="FFFFFF00"/>
    <pageSetUpPr fitToPage="1"/>
  </sheetPr>
  <dimension ref="A1:AJ500"/>
  <sheetViews>
    <sheetView showGridLines="0" view="pageBreakPreview" zoomScale="70" zoomScaleNormal="85" zoomScaleSheetLayoutView="70" workbookViewId="0">
      <pane xSplit="4" ySplit="4" topLeftCell="E23" activePane="bottomRight" state="frozen"/>
      <selection activeCell="F112" sqref="F112"/>
      <selection pane="topRight" activeCell="F112" sqref="F112"/>
      <selection pane="bottomLeft" activeCell="F112" sqref="F112"/>
      <selection pane="bottomRight" activeCell="K2" sqref="K2"/>
    </sheetView>
  </sheetViews>
  <sheetFormatPr defaultColWidth="0" defaultRowHeight="0" customHeight="1" zeroHeight="1" x14ac:dyDescent="0.4"/>
  <cols>
    <col min="1" max="1" width="7.625" style="69" customWidth="1"/>
    <col min="2" max="3" width="7.625" style="69" hidden="1" customWidth="1"/>
    <col min="4" max="4" width="45.625" style="69" customWidth="1"/>
    <col min="5" max="5" width="5.625" style="69" customWidth="1"/>
    <col min="6" max="6" width="5.625" style="70" customWidth="1"/>
    <col min="7" max="7" width="5.625" style="71" customWidth="1"/>
    <col min="8" max="14" width="5.625" style="70" customWidth="1"/>
    <col min="15" max="15" width="51.625" style="70" customWidth="1"/>
    <col min="16" max="16" width="9.625" style="70" customWidth="1"/>
    <col min="17" max="17" width="40.625" style="72" customWidth="1"/>
    <col min="18" max="19" width="5.625" style="70" customWidth="1"/>
    <col min="20" max="21" width="5.625" style="69" customWidth="1"/>
    <col min="22" max="23" width="5.625" style="72" customWidth="1"/>
    <col min="24" max="26" width="5.625" style="69" customWidth="1"/>
    <col min="27" max="29" width="15.625" style="70" customWidth="1"/>
    <col min="30" max="30" width="30.625" style="69" customWidth="1"/>
    <col min="31" max="31" width="40.625" style="69" customWidth="1"/>
    <col min="32" max="32" width="28.625" style="69" customWidth="1"/>
    <col min="33" max="33" width="32.625" style="69" customWidth="1"/>
    <col min="34" max="34" width="1.625" style="69" customWidth="1"/>
    <col min="35" max="36" width="0" style="69" hidden="1" customWidth="1"/>
    <col min="37" max="16384" width="9" style="69" hidden="1"/>
  </cols>
  <sheetData>
    <row r="1" spans="1:34" ht="27" customHeight="1" x14ac:dyDescent="0.4">
      <c r="D1" s="159" t="s">
        <v>0</v>
      </c>
      <c r="Q1" s="69"/>
    </row>
    <row r="2" spans="1:34" ht="27" customHeight="1" x14ac:dyDescent="0.4">
      <c r="A2" s="150"/>
      <c r="B2" s="150"/>
      <c r="C2" s="150"/>
      <c r="D2" s="150"/>
      <c r="Q2" s="69"/>
    </row>
    <row r="3" spans="1:34" s="70" customFormat="1" ht="18.75" customHeight="1" x14ac:dyDescent="0.4">
      <c r="A3" s="144" t="s">
        <v>1</v>
      </c>
      <c r="B3" s="153" t="s">
        <v>24</v>
      </c>
      <c r="C3" s="153" t="s">
        <v>25</v>
      </c>
      <c r="D3" s="144" t="s">
        <v>2</v>
      </c>
      <c r="E3" s="148" t="s">
        <v>3</v>
      </c>
      <c r="F3" s="151"/>
      <c r="G3" s="151"/>
      <c r="H3" s="151"/>
      <c r="I3" s="152"/>
      <c r="J3" s="148" t="s">
        <v>4</v>
      </c>
      <c r="K3" s="151"/>
      <c r="L3" s="151"/>
      <c r="M3" s="151"/>
      <c r="N3" s="152"/>
      <c r="O3" s="144" t="s">
        <v>5</v>
      </c>
      <c r="P3" s="144" t="s">
        <v>2464</v>
      </c>
      <c r="Q3" s="146" t="s">
        <v>7</v>
      </c>
      <c r="R3" s="144" t="s">
        <v>8</v>
      </c>
      <c r="S3" s="144" t="s">
        <v>9</v>
      </c>
      <c r="T3" s="144" t="s">
        <v>10</v>
      </c>
      <c r="U3" s="144" t="s">
        <v>11</v>
      </c>
      <c r="V3" s="144" t="s">
        <v>12</v>
      </c>
      <c r="W3" s="144" t="s">
        <v>13</v>
      </c>
      <c r="X3" s="144" t="s">
        <v>14</v>
      </c>
      <c r="Y3" s="144" t="s">
        <v>15</v>
      </c>
      <c r="Z3" s="144" t="s">
        <v>16</v>
      </c>
      <c r="AA3" s="144" t="s">
        <v>17</v>
      </c>
      <c r="AB3" s="146" t="s">
        <v>18</v>
      </c>
      <c r="AC3" s="146" t="s">
        <v>19</v>
      </c>
      <c r="AD3" s="146" t="s">
        <v>20</v>
      </c>
      <c r="AE3" s="146" t="s">
        <v>21</v>
      </c>
      <c r="AF3" s="148" t="s">
        <v>22</v>
      </c>
      <c r="AG3" s="144" t="s">
        <v>23</v>
      </c>
      <c r="AH3" s="73"/>
    </row>
    <row r="4" spans="1:34" s="70" customFormat="1" ht="76.5" customHeight="1" thickBot="1" x14ac:dyDescent="0.45">
      <c r="A4" s="145"/>
      <c r="B4" s="154"/>
      <c r="C4" s="154"/>
      <c r="D4" s="145"/>
      <c r="E4" s="84" t="s">
        <v>26</v>
      </c>
      <c r="F4" s="85" t="s">
        <v>27</v>
      </c>
      <c r="G4" s="85" t="s">
        <v>28</v>
      </c>
      <c r="H4" s="85" t="s">
        <v>29</v>
      </c>
      <c r="I4" s="86" t="s">
        <v>30</v>
      </c>
      <c r="J4" s="84" t="s">
        <v>31</v>
      </c>
      <c r="K4" s="85" t="s">
        <v>32</v>
      </c>
      <c r="L4" s="85" t="s">
        <v>33</v>
      </c>
      <c r="M4" s="85" t="s">
        <v>34</v>
      </c>
      <c r="N4" s="86" t="s">
        <v>35</v>
      </c>
      <c r="O4" s="145"/>
      <c r="P4" s="145"/>
      <c r="Q4" s="147"/>
      <c r="R4" s="145"/>
      <c r="S4" s="145"/>
      <c r="T4" s="145"/>
      <c r="U4" s="145"/>
      <c r="V4" s="145"/>
      <c r="W4" s="145"/>
      <c r="X4" s="145"/>
      <c r="Y4" s="145"/>
      <c r="Z4" s="145"/>
      <c r="AA4" s="145"/>
      <c r="AB4" s="147"/>
      <c r="AC4" s="147"/>
      <c r="AD4" s="147"/>
      <c r="AE4" s="147"/>
      <c r="AF4" s="149"/>
      <c r="AG4" s="145"/>
      <c r="AH4" s="73"/>
    </row>
    <row r="5" spans="1:34" s="100" customFormat="1" ht="35.1" customHeight="1" thickTop="1" x14ac:dyDescent="0.4">
      <c r="A5" s="140" t="s">
        <v>36</v>
      </c>
      <c r="B5" s="87" t="s">
        <v>37</v>
      </c>
      <c r="C5" s="87" t="s">
        <v>37</v>
      </c>
      <c r="D5" s="158" t="s">
        <v>2506</v>
      </c>
      <c r="E5" s="88" t="s">
        <v>40</v>
      </c>
      <c r="F5" s="89"/>
      <c r="G5" s="90" t="s">
        <v>40</v>
      </c>
      <c r="H5" s="91"/>
      <c r="I5" s="92"/>
      <c r="J5" s="88"/>
      <c r="K5" s="91"/>
      <c r="L5" s="91"/>
      <c r="M5" s="91"/>
      <c r="N5" s="92" t="s">
        <v>40</v>
      </c>
      <c r="O5" s="93" t="s">
        <v>41</v>
      </c>
      <c r="P5" s="87" t="s">
        <v>42</v>
      </c>
      <c r="Q5" s="94" t="s">
        <v>43</v>
      </c>
      <c r="R5" s="87"/>
      <c r="S5" s="87">
        <v>0</v>
      </c>
      <c r="T5" s="87" t="s">
        <v>44</v>
      </c>
      <c r="U5" s="87">
        <v>0</v>
      </c>
      <c r="V5" s="87">
        <v>0</v>
      </c>
      <c r="W5" s="87">
        <v>0</v>
      </c>
      <c r="X5" s="87">
        <v>0</v>
      </c>
      <c r="Y5" s="87">
        <v>0</v>
      </c>
      <c r="Z5" s="87">
        <v>0</v>
      </c>
      <c r="AA5" s="95" t="s">
        <v>45</v>
      </c>
      <c r="AB5" s="96" t="s">
        <v>46</v>
      </c>
      <c r="AC5" s="96" t="s">
        <v>46</v>
      </c>
      <c r="AD5" s="97" t="s">
        <v>47</v>
      </c>
      <c r="AE5" s="97" t="s">
        <v>48</v>
      </c>
      <c r="AF5" s="97" t="s">
        <v>49</v>
      </c>
      <c r="AG5" s="98" t="s">
        <v>50</v>
      </c>
      <c r="AH5" s="99"/>
    </row>
    <row r="6" spans="1:34" s="100" customFormat="1" ht="35.1" customHeight="1" x14ac:dyDescent="0.4">
      <c r="A6" s="141"/>
      <c r="B6" s="87" t="s">
        <v>37</v>
      </c>
      <c r="C6" s="87" t="s">
        <v>37</v>
      </c>
      <c r="D6" s="134" t="s">
        <v>2507</v>
      </c>
      <c r="E6" s="101"/>
      <c r="F6" s="91"/>
      <c r="G6" s="102"/>
      <c r="H6" s="102" t="s">
        <v>40</v>
      </c>
      <c r="I6" s="103"/>
      <c r="J6" s="101"/>
      <c r="K6" s="102"/>
      <c r="L6" s="102" t="s">
        <v>40</v>
      </c>
      <c r="M6" s="102"/>
      <c r="N6" s="92" t="s">
        <v>40</v>
      </c>
      <c r="O6" s="93" t="s">
        <v>52</v>
      </c>
      <c r="P6" s="87" t="s">
        <v>53</v>
      </c>
      <c r="Q6" s="94" t="s">
        <v>54</v>
      </c>
      <c r="R6" s="87" t="s">
        <v>44</v>
      </c>
      <c r="S6" s="87" t="s">
        <v>44</v>
      </c>
      <c r="T6" s="87">
        <v>0</v>
      </c>
      <c r="U6" s="87">
        <v>0</v>
      </c>
      <c r="V6" s="87">
        <v>0</v>
      </c>
      <c r="W6" s="87">
        <v>0</v>
      </c>
      <c r="X6" s="87">
        <v>0</v>
      </c>
      <c r="Y6" s="87">
        <v>0</v>
      </c>
      <c r="Z6" s="87">
        <v>0</v>
      </c>
      <c r="AA6" s="95" t="s">
        <v>2083</v>
      </c>
      <c r="AB6" s="96" t="s">
        <v>55</v>
      </c>
      <c r="AC6" s="96" t="s">
        <v>56</v>
      </c>
      <c r="AD6" s="97" t="s">
        <v>57</v>
      </c>
      <c r="AE6" s="97" t="s">
        <v>58</v>
      </c>
      <c r="AF6" s="104" t="s">
        <v>2103</v>
      </c>
      <c r="AG6" s="98" t="s">
        <v>59</v>
      </c>
      <c r="AH6" s="99"/>
    </row>
    <row r="7" spans="1:34" s="100" customFormat="1" ht="35.1" customHeight="1" x14ac:dyDescent="0.4">
      <c r="A7" s="141"/>
      <c r="B7" s="87" t="s">
        <v>37</v>
      </c>
      <c r="C7" s="87" t="s">
        <v>37</v>
      </c>
      <c r="D7" s="134" t="s">
        <v>2508</v>
      </c>
      <c r="E7" s="101"/>
      <c r="F7" s="102"/>
      <c r="G7" s="102"/>
      <c r="H7" s="102"/>
      <c r="I7" s="103" t="s">
        <v>40</v>
      </c>
      <c r="J7" s="101"/>
      <c r="K7" s="102"/>
      <c r="L7" s="102"/>
      <c r="M7" s="102"/>
      <c r="N7" s="103" t="s">
        <v>40</v>
      </c>
      <c r="O7" s="93" t="s">
        <v>60</v>
      </c>
      <c r="P7" s="87" t="s">
        <v>61</v>
      </c>
      <c r="Q7" s="94" t="s">
        <v>62</v>
      </c>
      <c r="R7" s="87" t="s">
        <v>44</v>
      </c>
      <c r="S7" s="87" t="s">
        <v>44</v>
      </c>
      <c r="T7" s="87" t="s">
        <v>44</v>
      </c>
      <c r="U7" s="87">
        <v>0</v>
      </c>
      <c r="V7" s="87">
        <v>0</v>
      </c>
      <c r="W7" s="87">
        <v>0</v>
      </c>
      <c r="X7" s="87">
        <v>0</v>
      </c>
      <c r="Y7" s="87">
        <v>0</v>
      </c>
      <c r="Z7" s="87">
        <v>0</v>
      </c>
      <c r="AA7" s="95" t="s">
        <v>63</v>
      </c>
      <c r="AB7" s="96" t="s">
        <v>64</v>
      </c>
      <c r="AC7" s="96" t="s">
        <v>65</v>
      </c>
      <c r="AD7" s="97" t="s">
        <v>66</v>
      </c>
      <c r="AE7" s="105"/>
      <c r="AF7" s="97" t="s">
        <v>397</v>
      </c>
      <c r="AG7" s="98" t="s">
        <v>67</v>
      </c>
      <c r="AH7" s="99"/>
    </row>
    <row r="8" spans="1:34" s="100" customFormat="1" ht="35.1" customHeight="1" x14ac:dyDescent="0.4">
      <c r="A8" s="141"/>
      <c r="B8" s="87" t="s">
        <v>37</v>
      </c>
      <c r="C8" s="87" t="s">
        <v>37</v>
      </c>
      <c r="D8" s="134" t="s">
        <v>68</v>
      </c>
      <c r="E8" s="106"/>
      <c r="F8" s="107"/>
      <c r="G8" s="107"/>
      <c r="H8" s="107"/>
      <c r="I8" s="108"/>
      <c r="J8" s="106"/>
      <c r="K8" s="107"/>
      <c r="L8" s="102" t="s">
        <v>40</v>
      </c>
      <c r="M8" s="107"/>
      <c r="N8" s="108" t="s">
        <v>40</v>
      </c>
      <c r="O8" s="93" t="s">
        <v>69</v>
      </c>
      <c r="P8" s="109" t="s">
        <v>70</v>
      </c>
      <c r="Q8" s="94" t="s">
        <v>71</v>
      </c>
      <c r="R8" s="87" t="s">
        <v>44</v>
      </c>
      <c r="S8" s="109" t="s">
        <v>44</v>
      </c>
      <c r="T8" s="87" t="s">
        <v>44</v>
      </c>
      <c r="U8" s="109">
        <v>0</v>
      </c>
      <c r="V8" s="109">
        <v>0</v>
      </c>
      <c r="W8" s="109">
        <v>0</v>
      </c>
      <c r="X8" s="109">
        <v>0</v>
      </c>
      <c r="Y8" s="109">
        <v>0</v>
      </c>
      <c r="Z8" s="109">
        <v>0</v>
      </c>
      <c r="AA8" s="95" t="s">
        <v>2285</v>
      </c>
      <c r="AB8" s="96" t="s">
        <v>2286</v>
      </c>
      <c r="AC8" s="96" t="s">
        <v>2287</v>
      </c>
      <c r="AD8" s="110" t="s">
        <v>2288</v>
      </c>
      <c r="AE8" s="97" t="s">
        <v>2463</v>
      </c>
      <c r="AF8" s="97" t="s">
        <v>2290</v>
      </c>
      <c r="AG8" s="98" t="s">
        <v>2291</v>
      </c>
      <c r="AH8" s="99"/>
    </row>
    <row r="9" spans="1:34" s="100" customFormat="1" ht="35.1" customHeight="1" x14ac:dyDescent="0.4">
      <c r="A9" s="141"/>
      <c r="B9" s="87" t="s">
        <v>38</v>
      </c>
      <c r="C9" s="87" t="s">
        <v>38</v>
      </c>
      <c r="D9" s="134" t="s">
        <v>72</v>
      </c>
      <c r="E9" s="101"/>
      <c r="F9" s="102"/>
      <c r="G9" s="102" t="s">
        <v>40</v>
      </c>
      <c r="H9" s="102" t="s">
        <v>40</v>
      </c>
      <c r="I9" s="103" t="s">
        <v>40</v>
      </c>
      <c r="J9" s="101"/>
      <c r="K9" s="102"/>
      <c r="L9" s="102"/>
      <c r="M9" s="102"/>
      <c r="N9" s="103" t="s">
        <v>40</v>
      </c>
      <c r="O9" s="97" t="s">
        <v>73</v>
      </c>
      <c r="P9" s="87" t="s">
        <v>74</v>
      </c>
      <c r="Q9" s="94" t="s">
        <v>75</v>
      </c>
      <c r="R9" s="87"/>
      <c r="S9" s="87"/>
      <c r="T9" s="87"/>
      <c r="U9" s="87"/>
      <c r="V9" s="87"/>
      <c r="W9" s="87"/>
      <c r="X9" s="87"/>
      <c r="Y9" s="87"/>
      <c r="Z9" s="87" t="s">
        <v>44</v>
      </c>
      <c r="AA9" s="95" t="s">
        <v>76</v>
      </c>
      <c r="AB9" s="96" t="s">
        <v>77</v>
      </c>
      <c r="AC9" s="96" t="s">
        <v>78</v>
      </c>
      <c r="AD9" s="110" t="s">
        <v>79</v>
      </c>
      <c r="AE9" s="111" t="s">
        <v>80</v>
      </c>
      <c r="AF9" s="98" t="s">
        <v>2104</v>
      </c>
      <c r="AG9" s="98" t="s">
        <v>2130</v>
      </c>
      <c r="AH9" s="99"/>
    </row>
    <row r="10" spans="1:34" s="100" customFormat="1" ht="35.1" customHeight="1" x14ac:dyDescent="0.4">
      <c r="A10" s="141"/>
      <c r="B10" s="87" t="s">
        <v>81</v>
      </c>
      <c r="C10" s="87" t="s">
        <v>81</v>
      </c>
      <c r="D10" s="134" t="s">
        <v>82</v>
      </c>
      <c r="E10" s="101"/>
      <c r="F10" s="102"/>
      <c r="G10" s="102"/>
      <c r="H10" s="102"/>
      <c r="I10" s="103"/>
      <c r="J10" s="101"/>
      <c r="K10" s="102"/>
      <c r="L10" s="102" t="s">
        <v>40</v>
      </c>
      <c r="M10" s="102"/>
      <c r="N10" s="103"/>
      <c r="O10" s="97" t="s">
        <v>83</v>
      </c>
      <c r="P10" s="87" t="s">
        <v>84</v>
      </c>
      <c r="Q10" s="112" t="s">
        <v>85</v>
      </c>
      <c r="R10" s="87" t="s">
        <v>44</v>
      </c>
      <c r="S10" s="87"/>
      <c r="T10" s="87"/>
      <c r="U10" s="87"/>
      <c r="V10" s="87"/>
      <c r="W10" s="87"/>
      <c r="X10" s="87"/>
      <c r="Y10" s="87" t="s">
        <v>44</v>
      </c>
      <c r="Z10" s="87"/>
      <c r="AA10" s="95" t="s">
        <v>2084</v>
      </c>
      <c r="AB10" s="96" t="s">
        <v>86</v>
      </c>
      <c r="AC10" s="96" t="s">
        <v>87</v>
      </c>
      <c r="AD10" s="97" t="s">
        <v>88</v>
      </c>
      <c r="AE10" s="97" t="s">
        <v>89</v>
      </c>
      <c r="AF10" s="97" t="s">
        <v>2105</v>
      </c>
      <c r="AG10" s="98" t="s">
        <v>67</v>
      </c>
      <c r="AH10" s="99"/>
    </row>
    <row r="11" spans="1:34" s="100" customFormat="1" ht="35.1" customHeight="1" x14ac:dyDescent="0.4">
      <c r="A11" s="141"/>
      <c r="B11" s="87" t="s">
        <v>37</v>
      </c>
      <c r="C11" s="87" t="s">
        <v>37</v>
      </c>
      <c r="D11" s="134" t="s">
        <v>90</v>
      </c>
      <c r="E11" s="101"/>
      <c r="F11" s="102" t="s">
        <v>40</v>
      </c>
      <c r="G11" s="102"/>
      <c r="H11" s="102"/>
      <c r="I11" s="103"/>
      <c r="J11" s="101"/>
      <c r="K11" s="102"/>
      <c r="L11" s="102"/>
      <c r="M11" s="102"/>
      <c r="N11" s="103"/>
      <c r="O11" s="93" t="s">
        <v>91</v>
      </c>
      <c r="P11" s="87" t="s">
        <v>92</v>
      </c>
      <c r="Q11" s="94" t="s">
        <v>93</v>
      </c>
      <c r="R11" s="87">
        <v>0</v>
      </c>
      <c r="S11" s="87" t="s">
        <v>44</v>
      </c>
      <c r="T11" s="87">
        <v>0</v>
      </c>
      <c r="U11" s="87">
        <v>0</v>
      </c>
      <c r="V11" s="87">
        <v>0</v>
      </c>
      <c r="W11" s="87">
        <v>0</v>
      </c>
      <c r="X11" s="87">
        <v>0</v>
      </c>
      <c r="Y11" s="87">
        <v>0</v>
      </c>
      <c r="Z11" s="87"/>
      <c r="AA11" s="95" t="s">
        <v>94</v>
      </c>
      <c r="AB11" s="96" t="s">
        <v>95</v>
      </c>
      <c r="AC11" s="96" t="s">
        <v>95</v>
      </c>
      <c r="AD11" s="97" t="s">
        <v>96</v>
      </c>
      <c r="AE11" s="97"/>
      <c r="AF11" s="97" t="s">
        <v>97</v>
      </c>
      <c r="AG11" s="98" t="s">
        <v>67</v>
      </c>
      <c r="AH11" s="99"/>
    </row>
    <row r="12" spans="1:34" s="100" customFormat="1" ht="35.1" customHeight="1" x14ac:dyDescent="0.4">
      <c r="A12" s="141"/>
      <c r="B12" s="87" t="s">
        <v>81</v>
      </c>
      <c r="C12" s="87" t="s">
        <v>38</v>
      </c>
      <c r="D12" s="134" t="s">
        <v>2505</v>
      </c>
      <c r="E12" s="101"/>
      <c r="F12" s="102" t="s">
        <v>40</v>
      </c>
      <c r="G12" s="102"/>
      <c r="H12" s="102"/>
      <c r="I12" s="103"/>
      <c r="J12" s="101"/>
      <c r="K12" s="102" t="s">
        <v>40</v>
      </c>
      <c r="L12" s="102"/>
      <c r="M12" s="102"/>
      <c r="N12" s="103" t="s">
        <v>40</v>
      </c>
      <c r="O12" s="93" t="s">
        <v>99</v>
      </c>
      <c r="P12" s="87" t="s">
        <v>100</v>
      </c>
      <c r="Q12" s="94" t="s">
        <v>101</v>
      </c>
      <c r="R12" s="87">
        <v>0</v>
      </c>
      <c r="S12" s="87"/>
      <c r="T12" s="87" t="s">
        <v>44</v>
      </c>
      <c r="U12" s="87">
        <v>0</v>
      </c>
      <c r="V12" s="87">
        <v>0</v>
      </c>
      <c r="W12" s="87">
        <v>0</v>
      </c>
      <c r="X12" s="87">
        <v>0</v>
      </c>
      <c r="Y12" s="87">
        <v>0</v>
      </c>
      <c r="Z12" s="87">
        <v>0</v>
      </c>
      <c r="AA12" s="95" t="s">
        <v>102</v>
      </c>
      <c r="AB12" s="96" t="s">
        <v>103</v>
      </c>
      <c r="AC12" s="96" t="s">
        <v>104</v>
      </c>
      <c r="AD12" s="97" t="s">
        <v>105</v>
      </c>
      <c r="AE12" s="110" t="s">
        <v>106</v>
      </c>
      <c r="AF12" s="97" t="s">
        <v>397</v>
      </c>
      <c r="AG12" s="98" t="s">
        <v>67</v>
      </c>
      <c r="AH12" s="99"/>
    </row>
    <row r="13" spans="1:34" s="100" customFormat="1" ht="35.1" customHeight="1" x14ac:dyDescent="0.4">
      <c r="A13" s="141"/>
      <c r="B13" s="87" t="s">
        <v>81</v>
      </c>
      <c r="C13" s="87" t="s">
        <v>81</v>
      </c>
      <c r="D13" s="134" t="s">
        <v>107</v>
      </c>
      <c r="E13" s="101"/>
      <c r="F13" s="102"/>
      <c r="G13" s="102" t="s">
        <v>40</v>
      </c>
      <c r="H13" s="102"/>
      <c r="I13" s="103"/>
      <c r="J13" s="101"/>
      <c r="K13" s="102" t="s">
        <v>40</v>
      </c>
      <c r="L13" s="102"/>
      <c r="M13" s="102"/>
      <c r="N13" s="102" t="s">
        <v>40</v>
      </c>
      <c r="O13" s="93" t="s">
        <v>108</v>
      </c>
      <c r="P13" s="87" t="s">
        <v>109</v>
      </c>
      <c r="Q13" s="94" t="s">
        <v>110</v>
      </c>
      <c r="R13" s="87">
        <v>0</v>
      </c>
      <c r="S13" s="87"/>
      <c r="T13" s="87" t="s">
        <v>44</v>
      </c>
      <c r="U13" s="87">
        <v>0</v>
      </c>
      <c r="V13" s="87">
        <v>0</v>
      </c>
      <c r="W13" s="87">
        <v>0</v>
      </c>
      <c r="X13" s="87">
        <v>0</v>
      </c>
      <c r="Y13" s="87">
        <v>0</v>
      </c>
      <c r="Z13" s="87">
        <v>0</v>
      </c>
      <c r="AA13" s="95" t="s">
        <v>111</v>
      </c>
      <c r="AB13" s="96" t="s">
        <v>112</v>
      </c>
      <c r="AC13" s="96" t="s">
        <v>112</v>
      </c>
      <c r="AD13" s="105"/>
      <c r="AE13" s="105"/>
      <c r="AF13" s="97" t="s">
        <v>220</v>
      </c>
      <c r="AG13" s="98" t="s">
        <v>67</v>
      </c>
      <c r="AH13" s="99"/>
    </row>
    <row r="14" spans="1:34" s="100" customFormat="1" ht="35.1" customHeight="1" x14ac:dyDescent="0.4">
      <c r="A14" s="141"/>
      <c r="B14" s="87" t="s">
        <v>37</v>
      </c>
      <c r="C14" s="87" t="s">
        <v>38</v>
      </c>
      <c r="D14" s="94" t="s">
        <v>2062</v>
      </c>
      <c r="E14" s="101"/>
      <c r="F14" s="102"/>
      <c r="G14" s="102"/>
      <c r="H14" s="102"/>
      <c r="I14" s="103"/>
      <c r="J14" s="101"/>
      <c r="K14" s="102"/>
      <c r="L14" s="102"/>
      <c r="M14" s="102"/>
      <c r="N14" s="103" t="s">
        <v>40</v>
      </c>
      <c r="O14" s="97" t="s">
        <v>113</v>
      </c>
      <c r="P14" s="87" t="s">
        <v>114</v>
      </c>
      <c r="Q14" s="112" t="s">
        <v>2075</v>
      </c>
      <c r="R14" s="87">
        <v>0</v>
      </c>
      <c r="S14" s="87" t="s">
        <v>44</v>
      </c>
      <c r="T14" s="87"/>
      <c r="U14" s="87">
        <v>0</v>
      </c>
      <c r="V14" s="87">
        <v>0</v>
      </c>
      <c r="W14" s="87">
        <v>0</v>
      </c>
      <c r="X14" s="87">
        <v>0</v>
      </c>
      <c r="Y14" s="87">
        <v>0</v>
      </c>
      <c r="Z14" s="87">
        <v>0</v>
      </c>
      <c r="AA14" s="95" t="s">
        <v>115</v>
      </c>
      <c r="AB14" s="96" t="s">
        <v>116</v>
      </c>
      <c r="AC14" s="96" t="s">
        <v>117</v>
      </c>
      <c r="AD14" s="97" t="s">
        <v>118</v>
      </c>
      <c r="AE14" s="97"/>
      <c r="AF14" s="113" t="s">
        <v>119</v>
      </c>
      <c r="AG14" s="113" t="s">
        <v>120</v>
      </c>
      <c r="AH14" s="99"/>
    </row>
    <row r="15" spans="1:34" s="100" customFormat="1" ht="35.1" customHeight="1" x14ac:dyDescent="0.4">
      <c r="A15" s="141"/>
      <c r="B15" s="87" t="s">
        <v>81</v>
      </c>
      <c r="C15" s="87" t="s">
        <v>81</v>
      </c>
      <c r="D15" s="94" t="s">
        <v>121</v>
      </c>
      <c r="E15" s="101"/>
      <c r="F15" s="102" t="s">
        <v>40</v>
      </c>
      <c r="G15" s="102"/>
      <c r="H15" s="102"/>
      <c r="I15" s="103"/>
      <c r="J15" s="101"/>
      <c r="K15" s="102"/>
      <c r="L15" s="102"/>
      <c r="M15" s="102"/>
      <c r="N15" s="103"/>
      <c r="O15" s="98" t="s">
        <v>122</v>
      </c>
      <c r="P15" s="87" t="s">
        <v>123</v>
      </c>
      <c r="Q15" s="112" t="s">
        <v>124</v>
      </c>
      <c r="R15" s="87">
        <v>0</v>
      </c>
      <c r="S15" s="87">
        <v>0</v>
      </c>
      <c r="T15" s="87" t="s">
        <v>44</v>
      </c>
      <c r="U15" s="87">
        <v>0</v>
      </c>
      <c r="V15" s="87">
        <v>0</v>
      </c>
      <c r="W15" s="87">
        <v>0</v>
      </c>
      <c r="X15" s="87">
        <v>0</v>
      </c>
      <c r="Y15" s="87">
        <v>0</v>
      </c>
      <c r="Z15" s="87">
        <v>0</v>
      </c>
      <c r="AA15" s="95" t="s">
        <v>125</v>
      </c>
      <c r="AB15" s="96" t="s">
        <v>126</v>
      </c>
      <c r="AC15" s="96" t="s">
        <v>127</v>
      </c>
      <c r="AD15" s="97" t="s">
        <v>128</v>
      </c>
      <c r="AE15" s="97" t="s">
        <v>129</v>
      </c>
      <c r="AF15" s="98" t="s">
        <v>2106</v>
      </c>
      <c r="AG15" s="98" t="s">
        <v>67</v>
      </c>
      <c r="AH15" s="99"/>
    </row>
    <row r="16" spans="1:34" s="100" customFormat="1" ht="35.1" customHeight="1" x14ac:dyDescent="0.4">
      <c r="A16" s="141"/>
      <c r="B16" s="87" t="s">
        <v>81</v>
      </c>
      <c r="C16" s="87" t="s">
        <v>81</v>
      </c>
      <c r="D16" s="94" t="s">
        <v>2161</v>
      </c>
      <c r="E16" s="101"/>
      <c r="F16" s="102" t="s">
        <v>40</v>
      </c>
      <c r="G16" s="102"/>
      <c r="H16" s="102"/>
      <c r="I16" s="103"/>
      <c r="J16" s="101"/>
      <c r="K16" s="102"/>
      <c r="L16" s="102"/>
      <c r="M16" s="102"/>
      <c r="N16" s="103"/>
      <c r="O16" s="93" t="s">
        <v>131</v>
      </c>
      <c r="P16" s="87" t="s">
        <v>2145</v>
      </c>
      <c r="Q16" s="94" t="s">
        <v>2146</v>
      </c>
      <c r="R16" s="87">
        <v>0</v>
      </c>
      <c r="S16" s="87" t="s">
        <v>44</v>
      </c>
      <c r="T16" s="87">
        <v>0</v>
      </c>
      <c r="U16" s="87">
        <v>0</v>
      </c>
      <c r="V16" s="87">
        <v>0</v>
      </c>
      <c r="W16" s="87">
        <v>0</v>
      </c>
      <c r="X16" s="87">
        <v>0</v>
      </c>
      <c r="Y16" s="87">
        <v>0</v>
      </c>
      <c r="Z16" s="87">
        <v>0</v>
      </c>
      <c r="AA16" s="95" t="s">
        <v>2152</v>
      </c>
      <c r="AB16" s="96" t="s">
        <v>2147</v>
      </c>
      <c r="AC16" s="96" t="s">
        <v>2148</v>
      </c>
      <c r="AD16" s="110" t="s">
        <v>2149</v>
      </c>
      <c r="AE16" s="105" t="s">
        <v>2150</v>
      </c>
      <c r="AF16" s="114" t="s">
        <v>2153</v>
      </c>
      <c r="AG16" s="98" t="s">
        <v>2151</v>
      </c>
      <c r="AH16" s="99"/>
    </row>
    <row r="17" spans="1:34" s="100" customFormat="1" ht="35.1" customHeight="1" x14ac:dyDescent="0.4">
      <c r="A17" s="141"/>
      <c r="B17" s="87" t="s">
        <v>81</v>
      </c>
      <c r="C17" s="87" t="s">
        <v>81</v>
      </c>
      <c r="D17" s="94" t="s">
        <v>132</v>
      </c>
      <c r="E17" s="101"/>
      <c r="F17" s="102"/>
      <c r="G17" s="102" t="s">
        <v>40</v>
      </c>
      <c r="H17" s="102"/>
      <c r="I17" s="103"/>
      <c r="J17" s="101"/>
      <c r="K17" s="102"/>
      <c r="L17" s="102"/>
      <c r="M17" s="102"/>
      <c r="N17" s="103" t="s">
        <v>40</v>
      </c>
      <c r="O17" s="93" t="s">
        <v>133</v>
      </c>
      <c r="P17" s="87" t="s">
        <v>134</v>
      </c>
      <c r="Q17" s="94" t="s">
        <v>135</v>
      </c>
      <c r="R17" s="87">
        <v>0</v>
      </c>
      <c r="S17" s="87">
        <v>0</v>
      </c>
      <c r="T17" s="87" t="s">
        <v>44</v>
      </c>
      <c r="U17" s="87" t="s">
        <v>44</v>
      </c>
      <c r="V17" s="87">
        <v>0</v>
      </c>
      <c r="W17" s="87">
        <v>0</v>
      </c>
      <c r="X17" s="87">
        <v>0</v>
      </c>
      <c r="Y17" s="87">
        <v>0</v>
      </c>
      <c r="Z17" s="87">
        <v>0</v>
      </c>
      <c r="AA17" s="115" t="s">
        <v>2085</v>
      </c>
      <c r="AB17" s="96" t="s">
        <v>136</v>
      </c>
      <c r="AC17" s="96" t="s">
        <v>137</v>
      </c>
      <c r="AD17" s="110" t="s">
        <v>2312</v>
      </c>
      <c r="AE17" s="97" t="s">
        <v>139</v>
      </c>
      <c r="AF17" s="97" t="s">
        <v>140</v>
      </c>
      <c r="AG17" s="98" t="s">
        <v>141</v>
      </c>
      <c r="AH17" s="99"/>
    </row>
    <row r="18" spans="1:34" s="100" customFormat="1" ht="35.1" customHeight="1" x14ac:dyDescent="0.4">
      <c r="A18" s="141"/>
      <c r="B18" s="87" t="s">
        <v>81</v>
      </c>
      <c r="C18" s="87" t="s">
        <v>81</v>
      </c>
      <c r="D18" s="94" t="s">
        <v>142</v>
      </c>
      <c r="E18" s="101"/>
      <c r="F18" s="102"/>
      <c r="G18" s="102" t="s">
        <v>40</v>
      </c>
      <c r="H18" s="102"/>
      <c r="I18" s="103" t="s">
        <v>40</v>
      </c>
      <c r="J18" s="101"/>
      <c r="K18" s="102"/>
      <c r="L18" s="102"/>
      <c r="M18" s="102"/>
      <c r="N18" s="103" t="s">
        <v>40</v>
      </c>
      <c r="O18" s="93" t="s">
        <v>143</v>
      </c>
      <c r="P18" s="87" t="s">
        <v>144</v>
      </c>
      <c r="Q18" s="94" t="s">
        <v>145</v>
      </c>
      <c r="R18" s="87">
        <v>0</v>
      </c>
      <c r="S18" s="87" t="s">
        <v>44</v>
      </c>
      <c r="T18" s="87" t="s">
        <v>44</v>
      </c>
      <c r="U18" s="87">
        <v>0</v>
      </c>
      <c r="V18" s="87">
        <v>0</v>
      </c>
      <c r="W18" s="87">
        <v>0</v>
      </c>
      <c r="X18" s="87">
        <v>0</v>
      </c>
      <c r="Y18" s="87">
        <v>0</v>
      </c>
      <c r="Z18" s="87">
        <v>0</v>
      </c>
      <c r="AA18" s="95" t="s">
        <v>146</v>
      </c>
      <c r="AB18" s="96" t="s">
        <v>147</v>
      </c>
      <c r="AC18" s="96" t="s">
        <v>148</v>
      </c>
      <c r="AD18" s="97" t="s">
        <v>149</v>
      </c>
      <c r="AE18" s="105"/>
      <c r="AF18" s="98" t="s">
        <v>2109</v>
      </c>
      <c r="AG18" s="98" t="s">
        <v>2107</v>
      </c>
      <c r="AH18" s="99"/>
    </row>
    <row r="19" spans="1:34" s="100" customFormat="1" ht="35.1" customHeight="1" x14ac:dyDescent="0.4">
      <c r="A19" s="141"/>
      <c r="B19" s="87" t="s">
        <v>81</v>
      </c>
      <c r="C19" s="87" t="s">
        <v>81</v>
      </c>
      <c r="D19" s="94" t="s">
        <v>150</v>
      </c>
      <c r="E19" s="101"/>
      <c r="F19" s="102"/>
      <c r="G19" s="102"/>
      <c r="H19" s="102"/>
      <c r="I19" s="103" t="s">
        <v>40</v>
      </c>
      <c r="J19" s="101"/>
      <c r="K19" s="102"/>
      <c r="L19" s="102"/>
      <c r="M19" s="102"/>
      <c r="N19" s="103"/>
      <c r="O19" s="97" t="s">
        <v>73</v>
      </c>
      <c r="P19" s="87" t="s">
        <v>74</v>
      </c>
      <c r="Q19" s="97" t="s">
        <v>151</v>
      </c>
      <c r="R19" s="87"/>
      <c r="S19" s="87"/>
      <c r="T19" s="87" t="s">
        <v>44</v>
      </c>
      <c r="U19" s="87"/>
      <c r="V19" s="87"/>
      <c r="W19" s="87"/>
      <c r="X19" s="87"/>
      <c r="Y19" s="87"/>
      <c r="Z19" s="87"/>
      <c r="AA19" s="95" t="s">
        <v>152</v>
      </c>
      <c r="AB19" s="96" t="s">
        <v>153</v>
      </c>
      <c r="AC19" s="96" t="s">
        <v>154</v>
      </c>
      <c r="AD19" s="110" t="s">
        <v>155</v>
      </c>
      <c r="AE19" s="105"/>
      <c r="AF19" s="98" t="s">
        <v>2200</v>
      </c>
      <c r="AG19" s="98" t="s">
        <v>2202</v>
      </c>
      <c r="AH19" s="99"/>
    </row>
    <row r="20" spans="1:34" s="100" customFormat="1" ht="35.1" customHeight="1" x14ac:dyDescent="0.4">
      <c r="A20" s="141"/>
      <c r="B20" s="87" t="s">
        <v>81</v>
      </c>
      <c r="C20" s="87" t="s">
        <v>81</v>
      </c>
      <c r="D20" s="94" t="s">
        <v>2315</v>
      </c>
      <c r="E20" s="101"/>
      <c r="F20" s="102" t="s">
        <v>44</v>
      </c>
      <c r="G20" s="102"/>
      <c r="H20" s="102"/>
      <c r="I20" s="103"/>
      <c r="J20" s="101"/>
      <c r="K20" s="102" t="s">
        <v>44</v>
      </c>
      <c r="L20" s="102"/>
      <c r="M20" s="102"/>
      <c r="N20" s="116" t="s">
        <v>44</v>
      </c>
      <c r="O20" s="97" t="s">
        <v>2317</v>
      </c>
      <c r="P20" s="87" t="s">
        <v>2318</v>
      </c>
      <c r="Q20" s="98" t="s">
        <v>2320</v>
      </c>
      <c r="R20" s="87"/>
      <c r="S20" s="87" t="s">
        <v>44</v>
      </c>
      <c r="T20" s="87" t="s">
        <v>44</v>
      </c>
      <c r="U20" s="87"/>
      <c r="V20" s="87"/>
      <c r="W20" s="87"/>
      <c r="X20" s="87"/>
      <c r="Y20" s="87"/>
      <c r="Z20" s="87"/>
      <c r="AA20" s="96" t="s">
        <v>2322</v>
      </c>
      <c r="AB20" s="96" t="s">
        <v>2323</v>
      </c>
      <c r="AC20" s="96" t="s">
        <v>2324</v>
      </c>
      <c r="AD20" s="110" t="s">
        <v>2325</v>
      </c>
      <c r="AE20" s="97" t="s">
        <v>2326</v>
      </c>
      <c r="AF20" s="98" t="s">
        <v>2327</v>
      </c>
      <c r="AG20" s="98" t="s">
        <v>2328</v>
      </c>
      <c r="AH20" s="99"/>
    </row>
    <row r="21" spans="1:34" s="100" customFormat="1" ht="35.1" customHeight="1" x14ac:dyDescent="0.4">
      <c r="A21" s="141"/>
      <c r="B21" s="87" t="s">
        <v>81</v>
      </c>
      <c r="C21" s="87" t="s">
        <v>38</v>
      </c>
      <c r="D21" s="94" t="s">
        <v>164</v>
      </c>
      <c r="E21" s="101"/>
      <c r="F21" s="102"/>
      <c r="G21" s="102"/>
      <c r="H21" s="102"/>
      <c r="I21" s="103"/>
      <c r="J21" s="101"/>
      <c r="K21" s="102"/>
      <c r="L21" s="102" t="s">
        <v>44</v>
      </c>
      <c r="M21" s="102"/>
      <c r="N21" s="116" t="s">
        <v>44</v>
      </c>
      <c r="O21" s="97" t="s">
        <v>165</v>
      </c>
      <c r="P21" s="87" t="s">
        <v>166</v>
      </c>
      <c r="Q21" s="112" t="s">
        <v>167</v>
      </c>
      <c r="R21" s="87"/>
      <c r="S21" s="87" t="s">
        <v>44</v>
      </c>
      <c r="T21" s="87"/>
      <c r="U21" s="87"/>
      <c r="V21" s="87"/>
      <c r="W21" s="87"/>
      <c r="X21" s="87"/>
      <c r="Y21" s="87"/>
      <c r="Z21" s="87"/>
      <c r="AA21" s="95" t="s">
        <v>168</v>
      </c>
      <c r="AB21" s="96" t="s">
        <v>169</v>
      </c>
      <c r="AC21" s="96" t="s">
        <v>170</v>
      </c>
      <c r="AD21" s="97" t="s">
        <v>171</v>
      </c>
      <c r="AE21" s="97" t="s">
        <v>172</v>
      </c>
      <c r="AF21" s="98" t="s">
        <v>2108</v>
      </c>
      <c r="AG21" s="98" t="s">
        <v>2131</v>
      </c>
      <c r="AH21" s="99"/>
    </row>
    <row r="22" spans="1:34" s="100" customFormat="1" ht="35.1" customHeight="1" x14ac:dyDescent="0.4">
      <c r="A22" s="141"/>
      <c r="B22" s="87" t="s">
        <v>173</v>
      </c>
      <c r="C22" s="87" t="s">
        <v>2461</v>
      </c>
      <c r="D22" s="94" t="s">
        <v>174</v>
      </c>
      <c r="E22" s="101"/>
      <c r="F22" s="102" t="s">
        <v>44</v>
      </c>
      <c r="G22" s="102"/>
      <c r="H22" s="102"/>
      <c r="I22" s="103"/>
      <c r="J22" s="101"/>
      <c r="K22" s="102"/>
      <c r="L22" s="102"/>
      <c r="M22" s="102"/>
      <c r="N22" s="116"/>
      <c r="O22" s="97" t="s">
        <v>175</v>
      </c>
      <c r="P22" s="87" t="s">
        <v>176</v>
      </c>
      <c r="Q22" s="112" t="s">
        <v>2462</v>
      </c>
      <c r="R22" s="87"/>
      <c r="S22" s="87"/>
      <c r="T22" s="87" t="s">
        <v>44</v>
      </c>
      <c r="U22" s="87"/>
      <c r="V22" s="87"/>
      <c r="W22" s="87"/>
      <c r="X22" s="87"/>
      <c r="Y22" s="87"/>
      <c r="Z22" s="87"/>
      <c r="AA22" s="95" t="s">
        <v>178</v>
      </c>
      <c r="AB22" s="96" t="s">
        <v>179</v>
      </c>
      <c r="AC22" s="96"/>
      <c r="AD22" s="97" t="s">
        <v>180</v>
      </c>
      <c r="AE22" s="97"/>
      <c r="AF22" s="97" t="s">
        <v>181</v>
      </c>
      <c r="AG22" s="98" t="s">
        <v>182</v>
      </c>
      <c r="AH22" s="99"/>
    </row>
    <row r="23" spans="1:34" s="100" customFormat="1" ht="35.1" customHeight="1" x14ac:dyDescent="0.4">
      <c r="A23" s="141"/>
      <c r="B23" s="87" t="s">
        <v>81</v>
      </c>
      <c r="C23" s="87" t="s">
        <v>81</v>
      </c>
      <c r="D23" s="94" t="s">
        <v>183</v>
      </c>
      <c r="E23" s="101"/>
      <c r="F23" s="102"/>
      <c r="G23" s="102"/>
      <c r="H23" s="102"/>
      <c r="I23" s="103"/>
      <c r="J23" s="101"/>
      <c r="K23" s="102" t="s">
        <v>44</v>
      </c>
      <c r="L23" s="102"/>
      <c r="M23" s="102"/>
      <c r="N23" s="116" t="s">
        <v>44</v>
      </c>
      <c r="O23" s="97" t="s">
        <v>184</v>
      </c>
      <c r="P23" s="87" t="s">
        <v>185</v>
      </c>
      <c r="Q23" s="112" t="s">
        <v>186</v>
      </c>
      <c r="R23" s="87"/>
      <c r="S23" s="87"/>
      <c r="T23" s="87" t="s">
        <v>44</v>
      </c>
      <c r="U23" s="87"/>
      <c r="V23" s="87"/>
      <c r="W23" s="87"/>
      <c r="X23" s="87"/>
      <c r="Y23" s="87"/>
      <c r="Z23" s="87"/>
      <c r="AA23" s="95" t="s">
        <v>2086</v>
      </c>
      <c r="AB23" s="96" t="s">
        <v>187</v>
      </c>
      <c r="AC23" s="96" t="s">
        <v>188</v>
      </c>
      <c r="AD23" s="97" t="s">
        <v>189</v>
      </c>
      <c r="AE23" s="97"/>
      <c r="AF23" s="97" t="s">
        <v>190</v>
      </c>
      <c r="AG23" s="98" t="s">
        <v>191</v>
      </c>
      <c r="AH23" s="99"/>
    </row>
    <row r="24" spans="1:34" s="100" customFormat="1" ht="35.1" customHeight="1" x14ac:dyDescent="0.4">
      <c r="A24" s="142"/>
      <c r="B24" s="87" t="s">
        <v>81</v>
      </c>
      <c r="C24" s="87" t="s">
        <v>81</v>
      </c>
      <c r="D24" s="94" t="s">
        <v>192</v>
      </c>
      <c r="E24" s="101"/>
      <c r="F24" s="102" t="s">
        <v>44</v>
      </c>
      <c r="G24" s="102"/>
      <c r="H24" s="102"/>
      <c r="I24" s="103"/>
      <c r="J24" s="101"/>
      <c r="K24" s="102"/>
      <c r="L24" s="102"/>
      <c r="M24" s="102"/>
      <c r="N24" s="116" t="s">
        <v>44</v>
      </c>
      <c r="O24" s="97" t="s">
        <v>193</v>
      </c>
      <c r="P24" s="87" t="s">
        <v>194</v>
      </c>
      <c r="Q24" s="112" t="s">
        <v>195</v>
      </c>
      <c r="R24" s="87"/>
      <c r="S24" s="87" t="s">
        <v>44</v>
      </c>
      <c r="T24" s="87"/>
      <c r="U24" s="87"/>
      <c r="V24" s="87"/>
      <c r="W24" s="87"/>
      <c r="X24" s="87"/>
      <c r="Y24" s="87"/>
      <c r="Z24" s="87"/>
      <c r="AA24" s="95" t="s">
        <v>2087</v>
      </c>
      <c r="AB24" s="96" t="s">
        <v>196</v>
      </c>
      <c r="AC24" s="96" t="s">
        <v>197</v>
      </c>
      <c r="AD24" s="97" t="s">
        <v>198</v>
      </c>
      <c r="AE24" s="97" t="s">
        <v>199</v>
      </c>
      <c r="AF24" s="97" t="s">
        <v>200</v>
      </c>
      <c r="AG24" s="98" t="s">
        <v>2132</v>
      </c>
      <c r="AH24" s="99"/>
    </row>
    <row r="25" spans="1:34" s="100" customFormat="1" ht="35.1" customHeight="1" x14ac:dyDescent="0.4">
      <c r="A25" s="143" t="s">
        <v>201</v>
      </c>
      <c r="B25" s="87" t="s">
        <v>38</v>
      </c>
      <c r="C25" s="87" t="s">
        <v>37</v>
      </c>
      <c r="D25" s="94" t="s">
        <v>202</v>
      </c>
      <c r="E25" s="101"/>
      <c r="F25" s="102"/>
      <c r="G25" s="102" t="s">
        <v>44</v>
      </c>
      <c r="H25" s="102"/>
      <c r="I25" s="103"/>
      <c r="J25" s="101"/>
      <c r="K25" s="102" t="s">
        <v>40</v>
      </c>
      <c r="L25" s="102"/>
      <c r="M25" s="102"/>
      <c r="N25" s="102"/>
      <c r="O25" s="93" t="s">
        <v>203</v>
      </c>
      <c r="P25" s="87" t="s">
        <v>204</v>
      </c>
      <c r="Q25" s="94" t="s">
        <v>205</v>
      </c>
      <c r="R25" s="87">
        <v>0</v>
      </c>
      <c r="S25" s="87" t="s">
        <v>44</v>
      </c>
      <c r="T25" s="87">
        <v>0</v>
      </c>
      <c r="U25" s="87">
        <v>0</v>
      </c>
      <c r="V25" s="87">
        <v>0</v>
      </c>
      <c r="W25" s="87">
        <v>0</v>
      </c>
      <c r="X25" s="87">
        <v>0</v>
      </c>
      <c r="Y25" s="87">
        <v>0</v>
      </c>
      <c r="Z25" s="87">
        <v>0</v>
      </c>
      <c r="AA25" s="95" t="s">
        <v>2088</v>
      </c>
      <c r="AB25" s="87" t="s">
        <v>206</v>
      </c>
      <c r="AC25" s="87" t="s">
        <v>207</v>
      </c>
      <c r="AD25" s="117" t="s">
        <v>208</v>
      </c>
      <c r="AE25" s="97" t="s">
        <v>209</v>
      </c>
      <c r="AF25" s="97" t="s">
        <v>2110</v>
      </c>
      <c r="AG25" s="98" t="s">
        <v>210</v>
      </c>
      <c r="AH25" s="99"/>
    </row>
    <row r="26" spans="1:34" s="100" customFormat="1" ht="35.1" customHeight="1" x14ac:dyDescent="0.4">
      <c r="A26" s="141"/>
      <c r="B26" s="87" t="s">
        <v>38</v>
      </c>
      <c r="C26" s="87" t="s">
        <v>37</v>
      </c>
      <c r="D26" s="94" t="s">
        <v>211</v>
      </c>
      <c r="E26" s="101"/>
      <c r="F26" s="102"/>
      <c r="G26" s="102"/>
      <c r="H26" s="102"/>
      <c r="I26" s="103" t="s">
        <v>40</v>
      </c>
      <c r="J26" s="101" t="s">
        <v>40</v>
      </c>
      <c r="K26" s="102"/>
      <c r="L26" s="102"/>
      <c r="M26" s="102"/>
      <c r="N26" s="103"/>
      <c r="O26" s="93" t="s">
        <v>212</v>
      </c>
      <c r="P26" s="87" t="s">
        <v>213</v>
      </c>
      <c r="Q26" s="94" t="s">
        <v>214</v>
      </c>
      <c r="R26" s="87">
        <v>0</v>
      </c>
      <c r="S26" s="87" t="s">
        <v>44</v>
      </c>
      <c r="T26" s="87">
        <v>0</v>
      </c>
      <c r="U26" s="87">
        <v>0</v>
      </c>
      <c r="V26" s="87">
        <v>0</v>
      </c>
      <c r="W26" s="87">
        <v>0</v>
      </c>
      <c r="X26" s="87">
        <v>0</v>
      </c>
      <c r="Y26" s="87">
        <v>0</v>
      </c>
      <c r="Z26" s="87">
        <v>0</v>
      </c>
      <c r="AA26" s="95" t="s">
        <v>215</v>
      </c>
      <c r="AB26" s="87" t="s">
        <v>216</v>
      </c>
      <c r="AC26" s="87" t="s">
        <v>217</v>
      </c>
      <c r="AD26" s="118" t="s">
        <v>218</v>
      </c>
      <c r="AE26" s="118" t="s">
        <v>219</v>
      </c>
      <c r="AF26" s="97" t="s">
        <v>220</v>
      </c>
      <c r="AG26" s="98" t="s">
        <v>2112</v>
      </c>
      <c r="AH26" s="99"/>
    </row>
    <row r="27" spans="1:34" s="100" customFormat="1" ht="35.1" customHeight="1" x14ac:dyDescent="0.4">
      <c r="A27" s="141"/>
      <c r="B27" s="87" t="s">
        <v>81</v>
      </c>
      <c r="C27" s="87" t="s">
        <v>81</v>
      </c>
      <c r="D27" s="94" t="s">
        <v>221</v>
      </c>
      <c r="E27" s="101"/>
      <c r="F27" s="102" t="s">
        <v>40</v>
      </c>
      <c r="G27" s="102"/>
      <c r="H27" s="102" t="s">
        <v>40</v>
      </c>
      <c r="I27" s="103"/>
      <c r="J27" s="101"/>
      <c r="K27" s="102"/>
      <c r="L27" s="102"/>
      <c r="M27" s="102"/>
      <c r="N27" s="103" t="s">
        <v>40</v>
      </c>
      <c r="O27" s="93" t="s">
        <v>222</v>
      </c>
      <c r="P27" s="87" t="s">
        <v>213</v>
      </c>
      <c r="Q27" s="94" t="s">
        <v>223</v>
      </c>
      <c r="R27" s="87">
        <v>0</v>
      </c>
      <c r="S27" s="87">
        <v>0</v>
      </c>
      <c r="T27" s="87" t="s">
        <v>44</v>
      </c>
      <c r="U27" s="87">
        <v>0</v>
      </c>
      <c r="V27" s="87">
        <v>0</v>
      </c>
      <c r="W27" s="87">
        <v>0</v>
      </c>
      <c r="X27" s="87">
        <v>0</v>
      </c>
      <c r="Y27" s="87">
        <v>0</v>
      </c>
      <c r="Z27" s="87">
        <v>0</v>
      </c>
      <c r="AA27" s="95" t="s">
        <v>2089</v>
      </c>
      <c r="AB27" s="87" t="s">
        <v>224</v>
      </c>
      <c r="AC27" s="87" t="s">
        <v>224</v>
      </c>
      <c r="AD27" s="118" t="s">
        <v>225</v>
      </c>
      <c r="AE27" s="118" t="s">
        <v>226</v>
      </c>
      <c r="AF27" s="119" t="s">
        <v>220</v>
      </c>
      <c r="AG27" s="98" t="s">
        <v>2133</v>
      </c>
      <c r="AH27" s="99"/>
    </row>
    <row r="28" spans="1:34" s="100" customFormat="1" ht="35.1" customHeight="1" x14ac:dyDescent="0.4">
      <c r="A28" s="141"/>
      <c r="B28" s="87" t="s">
        <v>38</v>
      </c>
      <c r="C28" s="87" t="s">
        <v>38</v>
      </c>
      <c r="D28" s="94" t="s">
        <v>2460</v>
      </c>
      <c r="E28" s="101" t="s">
        <v>44</v>
      </c>
      <c r="F28" s="102" t="s">
        <v>44</v>
      </c>
      <c r="G28" s="102"/>
      <c r="H28" s="102" t="s">
        <v>44</v>
      </c>
      <c r="I28" s="103" t="s">
        <v>44</v>
      </c>
      <c r="J28" s="101"/>
      <c r="K28" s="102"/>
      <c r="L28" s="102"/>
      <c r="M28" s="102"/>
      <c r="N28" s="103"/>
      <c r="O28" s="93" t="s">
        <v>228</v>
      </c>
      <c r="P28" s="87" t="s">
        <v>229</v>
      </c>
      <c r="Q28" s="94" t="s">
        <v>230</v>
      </c>
      <c r="R28" s="87">
        <v>0</v>
      </c>
      <c r="S28" s="87">
        <v>0</v>
      </c>
      <c r="T28" s="87" t="s">
        <v>44</v>
      </c>
      <c r="U28" s="87" t="s">
        <v>44</v>
      </c>
      <c r="V28" s="87">
        <v>0</v>
      </c>
      <c r="W28" s="87">
        <v>0</v>
      </c>
      <c r="X28" s="87">
        <v>0</v>
      </c>
      <c r="Y28" s="87">
        <v>0</v>
      </c>
      <c r="Z28" s="87">
        <v>0</v>
      </c>
      <c r="AA28" s="95" t="s">
        <v>231</v>
      </c>
      <c r="AB28" s="87" t="s">
        <v>232</v>
      </c>
      <c r="AC28" s="87" t="s">
        <v>233</v>
      </c>
      <c r="AD28" s="118" t="s">
        <v>234</v>
      </c>
      <c r="AE28" s="97" t="s">
        <v>235</v>
      </c>
      <c r="AF28" s="119" t="s">
        <v>2111</v>
      </c>
      <c r="AG28" s="98" t="s">
        <v>67</v>
      </c>
      <c r="AH28" s="99"/>
    </row>
    <row r="29" spans="1:34" s="100" customFormat="1" ht="35.1" customHeight="1" x14ac:dyDescent="0.4">
      <c r="A29" s="141"/>
      <c r="B29" s="87" t="s">
        <v>81</v>
      </c>
      <c r="C29" s="87" t="s">
        <v>81</v>
      </c>
      <c r="D29" s="94" t="s">
        <v>236</v>
      </c>
      <c r="E29" s="101"/>
      <c r="F29" s="102" t="s">
        <v>44</v>
      </c>
      <c r="G29" s="102"/>
      <c r="H29" s="102"/>
      <c r="I29" s="103"/>
      <c r="J29" s="101"/>
      <c r="K29" s="102" t="s">
        <v>44</v>
      </c>
      <c r="L29" s="102"/>
      <c r="M29" s="102"/>
      <c r="N29" s="103" t="s">
        <v>44</v>
      </c>
      <c r="O29" s="93" t="s">
        <v>237</v>
      </c>
      <c r="P29" s="87" t="s">
        <v>238</v>
      </c>
      <c r="Q29" s="94" t="s">
        <v>239</v>
      </c>
      <c r="R29" s="87">
        <v>0</v>
      </c>
      <c r="S29" s="87">
        <v>0</v>
      </c>
      <c r="T29" s="87" t="s">
        <v>44</v>
      </c>
      <c r="U29" s="87" t="s">
        <v>44</v>
      </c>
      <c r="V29" s="87">
        <v>0</v>
      </c>
      <c r="W29" s="87">
        <v>0</v>
      </c>
      <c r="X29" s="87">
        <v>0</v>
      </c>
      <c r="Y29" s="87">
        <v>0</v>
      </c>
      <c r="Z29" s="87">
        <v>0</v>
      </c>
      <c r="AA29" s="95" t="s">
        <v>240</v>
      </c>
      <c r="AB29" s="87" t="s">
        <v>241</v>
      </c>
      <c r="AC29" s="87" t="s">
        <v>242</v>
      </c>
      <c r="AD29" s="97" t="s">
        <v>243</v>
      </c>
      <c r="AE29" s="118" t="s">
        <v>244</v>
      </c>
      <c r="AF29" s="97" t="s">
        <v>2127</v>
      </c>
      <c r="AG29" s="98" t="s">
        <v>245</v>
      </c>
      <c r="AH29" s="99"/>
    </row>
    <row r="30" spans="1:34" s="100" customFormat="1" ht="35.1" customHeight="1" x14ac:dyDescent="0.4">
      <c r="A30" s="141"/>
      <c r="B30" s="87" t="s">
        <v>81</v>
      </c>
      <c r="C30" s="87" t="s">
        <v>81</v>
      </c>
      <c r="D30" s="94" t="s">
        <v>246</v>
      </c>
      <c r="E30" s="101"/>
      <c r="F30" s="102"/>
      <c r="G30" s="102"/>
      <c r="H30" s="102"/>
      <c r="I30" s="103"/>
      <c r="J30" s="101"/>
      <c r="K30" s="102" t="s">
        <v>44</v>
      </c>
      <c r="L30" s="102"/>
      <c r="M30" s="102"/>
      <c r="N30" s="103" t="s">
        <v>44</v>
      </c>
      <c r="O30" s="93" t="s">
        <v>247</v>
      </c>
      <c r="P30" s="87" t="s">
        <v>238</v>
      </c>
      <c r="Q30" s="94" t="s">
        <v>2076</v>
      </c>
      <c r="R30" s="87">
        <v>0</v>
      </c>
      <c r="S30" s="87" t="s">
        <v>44</v>
      </c>
      <c r="T30" s="87"/>
      <c r="U30" s="87">
        <v>0</v>
      </c>
      <c r="V30" s="87">
        <v>0</v>
      </c>
      <c r="W30" s="87">
        <v>0</v>
      </c>
      <c r="X30" s="87">
        <v>0</v>
      </c>
      <c r="Y30" s="87">
        <v>0</v>
      </c>
      <c r="Z30" s="87">
        <v>0</v>
      </c>
      <c r="AA30" s="95" t="s">
        <v>248</v>
      </c>
      <c r="AB30" s="87" t="s">
        <v>249</v>
      </c>
      <c r="AC30" s="87" t="s">
        <v>250</v>
      </c>
      <c r="AD30" s="118" t="s">
        <v>251</v>
      </c>
      <c r="AE30" s="118">
        <v>0</v>
      </c>
      <c r="AF30" s="98" t="s">
        <v>2128</v>
      </c>
      <c r="AG30" s="98" t="s">
        <v>2134</v>
      </c>
      <c r="AH30" s="99"/>
    </row>
    <row r="31" spans="1:34" s="100" customFormat="1" ht="35.1" customHeight="1" x14ac:dyDescent="0.4">
      <c r="A31" s="141"/>
      <c r="B31" s="87" t="s">
        <v>81</v>
      </c>
      <c r="C31" s="87" t="s">
        <v>81</v>
      </c>
      <c r="D31" s="94" t="s">
        <v>2063</v>
      </c>
      <c r="E31" s="101"/>
      <c r="F31" s="102"/>
      <c r="G31" s="102"/>
      <c r="H31" s="102"/>
      <c r="I31" s="103"/>
      <c r="J31" s="101"/>
      <c r="K31" s="102" t="s">
        <v>44</v>
      </c>
      <c r="L31" s="102"/>
      <c r="M31" s="102"/>
      <c r="N31" s="103" t="s">
        <v>44</v>
      </c>
      <c r="O31" s="93" t="s">
        <v>247</v>
      </c>
      <c r="P31" s="87" t="s">
        <v>238</v>
      </c>
      <c r="Q31" s="94" t="s">
        <v>252</v>
      </c>
      <c r="R31" s="87">
        <v>0</v>
      </c>
      <c r="S31" s="87"/>
      <c r="T31" s="87" t="s">
        <v>44</v>
      </c>
      <c r="U31" s="87">
        <v>0</v>
      </c>
      <c r="V31" s="87">
        <v>0</v>
      </c>
      <c r="W31" s="87">
        <v>0</v>
      </c>
      <c r="X31" s="87">
        <v>0</v>
      </c>
      <c r="Y31" s="87">
        <v>0</v>
      </c>
      <c r="Z31" s="87">
        <v>0</v>
      </c>
      <c r="AA31" s="95" t="s">
        <v>248</v>
      </c>
      <c r="AB31" s="87" t="s">
        <v>253</v>
      </c>
      <c r="AC31" s="87"/>
      <c r="AD31" s="120" t="s">
        <v>2311</v>
      </c>
      <c r="AE31" s="118">
        <v>0</v>
      </c>
      <c r="AF31" s="98" t="s">
        <v>2129</v>
      </c>
      <c r="AG31" s="98" t="s">
        <v>2134</v>
      </c>
      <c r="AH31" s="99"/>
    </row>
    <row r="32" spans="1:34" s="100" customFormat="1" ht="35.1" customHeight="1" x14ac:dyDescent="0.4">
      <c r="A32" s="141"/>
      <c r="B32" s="87" t="s">
        <v>38</v>
      </c>
      <c r="C32" s="87" t="s">
        <v>81</v>
      </c>
      <c r="D32" s="94" t="s">
        <v>254</v>
      </c>
      <c r="E32" s="101"/>
      <c r="F32" s="102" t="s">
        <v>44</v>
      </c>
      <c r="G32" s="102"/>
      <c r="H32" s="102"/>
      <c r="I32" s="103"/>
      <c r="J32" s="101"/>
      <c r="K32" s="102"/>
      <c r="L32" s="102"/>
      <c r="M32" s="102"/>
      <c r="N32" s="103" t="s">
        <v>44</v>
      </c>
      <c r="O32" s="93" t="s">
        <v>255</v>
      </c>
      <c r="P32" s="87" t="s">
        <v>256</v>
      </c>
      <c r="Q32" s="94" t="s">
        <v>257</v>
      </c>
      <c r="R32" s="87" t="s">
        <v>44</v>
      </c>
      <c r="S32" s="87">
        <v>0</v>
      </c>
      <c r="T32" s="87" t="s">
        <v>44</v>
      </c>
      <c r="U32" s="87" t="s">
        <v>44</v>
      </c>
      <c r="V32" s="87">
        <v>0</v>
      </c>
      <c r="W32" s="87">
        <v>0</v>
      </c>
      <c r="X32" s="87">
        <v>0</v>
      </c>
      <c r="Y32" s="87">
        <v>0</v>
      </c>
      <c r="Z32" s="87">
        <v>0</v>
      </c>
      <c r="AA32" s="95" t="s">
        <v>258</v>
      </c>
      <c r="AB32" s="87" t="s">
        <v>259</v>
      </c>
      <c r="AC32" s="87" t="s">
        <v>260</v>
      </c>
      <c r="AD32" s="120" t="s">
        <v>2058</v>
      </c>
      <c r="AE32" s="97" t="s">
        <v>261</v>
      </c>
      <c r="AF32" s="97" t="s">
        <v>262</v>
      </c>
      <c r="AG32" s="98" t="s">
        <v>263</v>
      </c>
      <c r="AH32" s="99"/>
    </row>
    <row r="33" spans="1:34" s="100" customFormat="1" ht="35.1" customHeight="1" x14ac:dyDescent="0.4">
      <c r="A33" s="141"/>
      <c r="B33" s="87" t="s">
        <v>81</v>
      </c>
      <c r="C33" s="87" t="s">
        <v>81</v>
      </c>
      <c r="D33" s="94" t="s">
        <v>264</v>
      </c>
      <c r="E33" s="101"/>
      <c r="F33" s="102" t="s">
        <v>44</v>
      </c>
      <c r="G33" s="102"/>
      <c r="H33" s="102"/>
      <c r="I33" s="103"/>
      <c r="J33" s="101"/>
      <c r="K33" s="102"/>
      <c r="L33" s="102"/>
      <c r="M33" s="102"/>
      <c r="N33" s="103"/>
      <c r="O33" s="93" t="s">
        <v>265</v>
      </c>
      <c r="P33" s="87" t="s">
        <v>266</v>
      </c>
      <c r="Q33" s="94" t="s">
        <v>267</v>
      </c>
      <c r="R33" s="87"/>
      <c r="S33" s="87"/>
      <c r="T33" s="87" t="s">
        <v>44</v>
      </c>
      <c r="U33" s="87" t="s">
        <v>44</v>
      </c>
      <c r="V33" s="87"/>
      <c r="W33" s="87"/>
      <c r="X33" s="87"/>
      <c r="Y33" s="87"/>
      <c r="Z33" s="87"/>
      <c r="AA33" s="95" t="s">
        <v>268</v>
      </c>
      <c r="AB33" s="87" t="s">
        <v>269</v>
      </c>
      <c r="AC33" s="87" t="s">
        <v>270</v>
      </c>
      <c r="AD33" s="118" t="s">
        <v>271</v>
      </c>
      <c r="AE33" s="97" t="s">
        <v>272</v>
      </c>
      <c r="AF33" s="97" t="s">
        <v>273</v>
      </c>
      <c r="AG33" s="98" t="s">
        <v>274</v>
      </c>
      <c r="AH33" s="99"/>
    </row>
    <row r="34" spans="1:34" s="100" customFormat="1" ht="35.1" customHeight="1" x14ac:dyDescent="0.4">
      <c r="A34" s="142"/>
      <c r="B34" s="87" t="s">
        <v>81</v>
      </c>
      <c r="C34" s="87" t="s">
        <v>81</v>
      </c>
      <c r="D34" s="94" t="s">
        <v>2412</v>
      </c>
      <c r="E34" s="101"/>
      <c r="F34" s="102"/>
      <c r="G34" s="102"/>
      <c r="H34" s="102"/>
      <c r="I34" s="103"/>
      <c r="J34" s="101"/>
      <c r="K34" s="102"/>
      <c r="L34" s="102"/>
      <c r="M34" s="102"/>
      <c r="N34" s="103"/>
      <c r="O34" s="93" t="s">
        <v>2413</v>
      </c>
      <c r="P34" s="87" t="s">
        <v>204</v>
      </c>
      <c r="Q34" s="94" t="s">
        <v>2414</v>
      </c>
      <c r="R34" s="87"/>
      <c r="S34" s="87"/>
      <c r="T34" s="87" t="s">
        <v>44</v>
      </c>
      <c r="U34" s="87"/>
      <c r="V34" s="87"/>
      <c r="W34" s="87"/>
      <c r="X34" s="87"/>
      <c r="Y34" s="87"/>
      <c r="Z34" s="87"/>
      <c r="AA34" s="95" t="s">
        <v>2415</v>
      </c>
      <c r="AB34" s="87" t="s">
        <v>2416</v>
      </c>
      <c r="AC34" s="87" t="s">
        <v>2417</v>
      </c>
      <c r="AD34" s="118" t="s">
        <v>2418</v>
      </c>
      <c r="AE34" s="97"/>
      <c r="AF34" s="97" t="s">
        <v>2419</v>
      </c>
      <c r="AG34" s="98" t="s">
        <v>2420</v>
      </c>
      <c r="AH34" s="99"/>
    </row>
    <row r="35" spans="1:34" s="100" customFormat="1" ht="35.1" customHeight="1" x14ac:dyDescent="0.4">
      <c r="A35" s="143" t="s">
        <v>275</v>
      </c>
      <c r="B35" s="87" t="s">
        <v>81</v>
      </c>
      <c r="C35" s="87" t="s">
        <v>81</v>
      </c>
      <c r="D35" s="94" t="s">
        <v>2064</v>
      </c>
      <c r="E35" s="101"/>
      <c r="F35" s="102"/>
      <c r="G35" s="102"/>
      <c r="H35" s="102"/>
      <c r="I35" s="103"/>
      <c r="J35" s="101"/>
      <c r="K35" s="102"/>
      <c r="L35" s="102"/>
      <c r="M35" s="102"/>
      <c r="N35" s="103" t="s">
        <v>44</v>
      </c>
      <c r="O35" s="97" t="s">
        <v>277</v>
      </c>
      <c r="P35" s="96" t="s">
        <v>278</v>
      </c>
      <c r="Q35" s="112" t="s">
        <v>2077</v>
      </c>
      <c r="R35" s="87">
        <v>0</v>
      </c>
      <c r="S35" s="87" t="s">
        <v>44</v>
      </c>
      <c r="T35" s="87">
        <v>0</v>
      </c>
      <c r="U35" s="87">
        <v>0</v>
      </c>
      <c r="V35" s="87">
        <v>0</v>
      </c>
      <c r="W35" s="87">
        <v>0</v>
      </c>
      <c r="X35" s="87">
        <v>0</v>
      </c>
      <c r="Y35" s="87">
        <v>0</v>
      </c>
      <c r="Z35" s="87">
        <v>0</v>
      </c>
      <c r="AA35" s="96" t="s">
        <v>2090</v>
      </c>
      <c r="AB35" s="96" t="s">
        <v>279</v>
      </c>
      <c r="AC35" s="96" t="s">
        <v>280</v>
      </c>
      <c r="AD35" s="97" t="s">
        <v>281</v>
      </c>
      <c r="AE35" s="97"/>
      <c r="AF35" s="98" t="s">
        <v>2126</v>
      </c>
      <c r="AG35" s="98" t="s">
        <v>2135</v>
      </c>
      <c r="AH35" s="99"/>
    </row>
    <row r="36" spans="1:34" s="100" customFormat="1" ht="35.1" customHeight="1" x14ac:dyDescent="0.4">
      <c r="A36" s="141"/>
      <c r="B36" s="87" t="s">
        <v>81</v>
      </c>
      <c r="C36" s="87" t="s">
        <v>81</v>
      </c>
      <c r="D36" s="94" t="s">
        <v>282</v>
      </c>
      <c r="E36" s="101"/>
      <c r="F36" s="102"/>
      <c r="G36" s="102"/>
      <c r="H36" s="102"/>
      <c r="I36" s="103" t="s">
        <v>40</v>
      </c>
      <c r="J36" s="101"/>
      <c r="K36" s="102" t="s">
        <v>44</v>
      </c>
      <c r="L36" s="102"/>
      <c r="M36" s="102"/>
      <c r="N36" s="103" t="s">
        <v>44</v>
      </c>
      <c r="O36" s="97" t="s">
        <v>283</v>
      </c>
      <c r="P36" s="96" t="s">
        <v>284</v>
      </c>
      <c r="Q36" s="112" t="s">
        <v>285</v>
      </c>
      <c r="R36" s="87">
        <v>0</v>
      </c>
      <c r="S36" s="87" t="s">
        <v>44</v>
      </c>
      <c r="T36" s="87" t="s">
        <v>44</v>
      </c>
      <c r="U36" s="87">
        <v>0</v>
      </c>
      <c r="V36" s="87">
        <v>0</v>
      </c>
      <c r="W36" s="87">
        <v>0</v>
      </c>
      <c r="X36" s="87">
        <v>0</v>
      </c>
      <c r="Y36" s="87">
        <v>0</v>
      </c>
      <c r="Z36" s="87">
        <v>0</v>
      </c>
      <c r="AA36" s="96" t="s">
        <v>2091</v>
      </c>
      <c r="AB36" s="96" t="s">
        <v>286</v>
      </c>
      <c r="AC36" s="96" t="s">
        <v>287</v>
      </c>
      <c r="AD36" s="97" t="s">
        <v>288</v>
      </c>
      <c r="AE36" s="97" t="s">
        <v>289</v>
      </c>
      <c r="AF36" s="97" t="s">
        <v>2109</v>
      </c>
      <c r="AG36" s="98" t="s">
        <v>163</v>
      </c>
      <c r="AH36" s="99"/>
    </row>
    <row r="37" spans="1:34" s="100" customFormat="1" ht="35.1" customHeight="1" x14ac:dyDescent="0.4">
      <c r="A37" s="141"/>
      <c r="B37" s="87" t="s">
        <v>81</v>
      </c>
      <c r="C37" s="87" t="s">
        <v>81</v>
      </c>
      <c r="D37" s="94" t="s">
        <v>290</v>
      </c>
      <c r="E37" s="101"/>
      <c r="F37" s="102" t="s">
        <v>44</v>
      </c>
      <c r="G37" s="102"/>
      <c r="H37" s="102"/>
      <c r="I37" s="103"/>
      <c r="J37" s="101"/>
      <c r="K37" s="102"/>
      <c r="L37" s="102"/>
      <c r="M37" s="102"/>
      <c r="N37" s="103"/>
      <c r="O37" s="97" t="s">
        <v>291</v>
      </c>
      <c r="P37" s="96" t="s">
        <v>292</v>
      </c>
      <c r="Q37" s="112" t="s">
        <v>293</v>
      </c>
      <c r="R37" s="87">
        <v>0</v>
      </c>
      <c r="S37" s="87" t="s">
        <v>44</v>
      </c>
      <c r="T37" s="87">
        <v>0</v>
      </c>
      <c r="U37" s="87">
        <v>0</v>
      </c>
      <c r="V37" s="87">
        <v>0</v>
      </c>
      <c r="W37" s="87">
        <v>0</v>
      </c>
      <c r="X37" s="87">
        <v>0</v>
      </c>
      <c r="Y37" s="87">
        <v>0</v>
      </c>
      <c r="Z37" s="87">
        <v>0</v>
      </c>
      <c r="AA37" s="96" t="s">
        <v>294</v>
      </c>
      <c r="AB37" s="96" t="s">
        <v>295</v>
      </c>
      <c r="AC37" s="96" t="s">
        <v>296</v>
      </c>
      <c r="AD37" s="97" t="s">
        <v>297</v>
      </c>
      <c r="AE37" s="105"/>
      <c r="AF37" s="97" t="s">
        <v>2125</v>
      </c>
      <c r="AG37" s="98" t="s">
        <v>298</v>
      </c>
      <c r="AH37" s="99"/>
    </row>
    <row r="38" spans="1:34" s="100" customFormat="1" ht="35.1" customHeight="1" x14ac:dyDescent="0.4">
      <c r="A38" s="141"/>
      <c r="B38" s="87" t="s">
        <v>38</v>
      </c>
      <c r="C38" s="87" t="s">
        <v>38</v>
      </c>
      <c r="D38" s="94" t="s">
        <v>2066</v>
      </c>
      <c r="E38" s="101"/>
      <c r="F38" s="102"/>
      <c r="G38" s="102"/>
      <c r="H38" s="102"/>
      <c r="I38" s="103" t="s">
        <v>44</v>
      </c>
      <c r="J38" s="101"/>
      <c r="K38" s="102"/>
      <c r="L38" s="102"/>
      <c r="M38" s="102"/>
      <c r="N38" s="103"/>
      <c r="O38" s="97" t="s">
        <v>310</v>
      </c>
      <c r="P38" s="96" t="s">
        <v>311</v>
      </c>
      <c r="Q38" s="112" t="s">
        <v>2078</v>
      </c>
      <c r="R38" s="87">
        <v>0</v>
      </c>
      <c r="S38" s="87" t="s">
        <v>44</v>
      </c>
      <c r="T38" s="87">
        <v>0</v>
      </c>
      <c r="U38" s="87">
        <v>0</v>
      </c>
      <c r="V38" s="87">
        <v>0</v>
      </c>
      <c r="W38" s="87">
        <v>0</v>
      </c>
      <c r="X38" s="87">
        <v>0</v>
      </c>
      <c r="Y38" s="87">
        <v>0</v>
      </c>
      <c r="Z38" s="87">
        <v>0</v>
      </c>
      <c r="AA38" s="96" t="s">
        <v>2092</v>
      </c>
      <c r="AB38" s="96" t="s">
        <v>312</v>
      </c>
      <c r="AC38" s="96" t="s">
        <v>312</v>
      </c>
      <c r="AD38" s="97" t="s">
        <v>313</v>
      </c>
      <c r="AE38" s="97" t="s">
        <v>314</v>
      </c>
      <c r="AF38" s="97" t="s">
        <v>140</v>
      </c>
      <c r="AG38" s="98" t="s">
        <v>316</v>
      </c>
      <c r="AH38" s="99"/>
    </row>
    <row r="39" spans="1:34" s="100" customFormat="1" ht="35.1" customHeight="1" x14ac:dyDescent="0.4">
      <c r="A39" s="141"/>
      <c r="B39" s="87" t="s">
        <v>38</v>
      </c>
      <c r="C39" s="87" t="s">
        <v>81</v>
      </c>
      <c r="D39" s="94" t="s">
        <v>317</v>
      </c>
      <c r="E39" s="101"/>
      <c r="F39" s="102" t="s">
        <v>44</v>
      </c>
      <c r="G39" s="102"/>
      <c r="H39" s="102"/>
      <c r="I39" s="103"/>
      <c r="J39" s="101"/>
      <c r="K39" s="102" t="s">
        <v>44</v>
      </c>
      <c r="L39" s="102"/>
      <c r="M39" s="102"/>
      <c r="N39" s="102" t="s">
        <v>44</v>
      </c>
      <c r="O39" s="97" t="s">
        <v>318</v>
      </c>
      <c r="P39" s="96" t="s">
        <v>319</v>
      </c>
      <c r="Q39" s="112" t="s">
        <v>2079</v>
      </c>
      <c r="R39" s="87"/>
      <c r="S39" s="87" t="s">
        <v>44</v>
      </c>
      <c r="T39" s="87" t="s">
        <v>44</v>
      </c>
      <c r="U39" s="87"/>
      <c r="V39" s="87"/>
      <c r="W39" s="87"/>
      <c r="X39" s="87"/>
      <c r="Y39" s="87"/>
      <c r="Z39" s="87"/>
      <c r="AA39" s="96" t="s">
        <v>320</v>
      </c>
      <c r="AB39" s="96" t="s">
        <v>321</v>
      </c>
      <c r="AC39" s="96" t="s">
        <v>322</v>
      </c>
      <c r="AD39" s="97" t="s">
        <v>323</v>
      </c>
      <c r="AE39" s="97" t="s">
        <v>324</v>
      </c>
      <c r="AF39" s="97" t="s">
        <v>2109</v>
      </c>
      <c r="AG39" s="98" t="s">
        <v>67</v>
      </c>
      <c r="AH39" s="99"/>
    </row>
    <row r="40" spans="1:34" s="100" customFormat="1" ht="35.1" customHeight="1" x14ac:dyDescent="0.4">
      <c r="A40" s="141"/>
      <c r="B40" s="87" t="s">
        <v>38</v>
      </c>
      <c r="C40" s="87" t="s">
        <v>81</v>
      </c>
      <c r="D40" s="94" t="s">
        <v>325</v>
      </c>
      <c r="E40" s="101"/>
      <c r="F40" s="102"/>
      <c r="G40" s="102"/>
      <c r="H40" s="102"/>
      <c r="I40" s="103"/>
      <c r="J40" s="101"/>
      <c r="K40" s="102"/>
      <c r="L40" s="102"/>
      <c r="M40" s="102"/>
      <c r="N40" s="103" t="s">
        <v>44</v>
      </c>
      <c r="O40" s="97" t="s">
        <v>326</v>
      </c>
      <c r="P40" s="96" t="s">
        <v>327</v>
      </c>
      <c r="Q40" s="112" t="s">
        <v>328</v>
      </c>
      <c r="R40" s="87">
        <v>0</v>
      </c>
      <c r="S40" s="87" t="s">
        <v>44</v>
      </c>
      <c r="T40" s="87"/>
      <c r="U40" s="87"/>
      <c r="V40" s="87">
        <v>0</v>
      </c>
      <c r="W40" s="87">
        <v>0</v>
      </c>
      <c r="X40" s="87">
        <v>0</v>
      </c>
      <c r="Y40" s="87">
        <v>0</v>
      </c>
      <c r="Z40" s="87">
        <v>0</v>
      </c>
      <c r="AA40" s="121" t="s">
        <v>2100</v>
      </c>
      <c r="AB40" s="96" t="s">
        <v>329</v>
      </c>
      <c r="AC40" s="96" t="s">
        <v>330</v>
      </c>
      <c r="AD40" s="97" t="s">
        <v>331</v>
      </c>
      <c r="AE40" s="105"/>
      <c r="AF40" s="97" t="s">
        <v>220</v>
      </c>
      <c r="AG40" s="98" t="s">
        <v>332</v>
      </c>
      <c r="AH40" s="99"/>
    </row>
    <row r="41" spans="1:34" s="100" customFormat="1" ht="35.1" customHeight="1" x14ac:dyDescent="0.4">
      <c r="A41" s="141"/>
      <c r="B41" s="87" t="s">
        <v>173</v>
      </c>
      <c r="C41" s="87" t="s">
        <v>38</v>
      </c>
      <c r="D41" s="94" t="s">
        <v>333</v>
      </c>
      <c r="E41" s="101"/>
      <c r="F41" s="102"/>
      <c r="G41" s="102"/>
      <c r="H41" s="102" t="s">
        <v>44</v>
      </c>
      <c r="I41" s="103"/>
      <c r="J41" s="101"/>
      <c r="K41" s="102"/>
      <c r="L41" s="102"/>
      <c r="M41" s="102"/>
      <c r="N41" s="103"/>
      <c r="O41" s="97" t="s">
        <v>334</v>
      </c>
      <c r="P41" s="96" t="s">
        <v>335</v>
      </c>
      <c r="Q41" s="112" t="s">
        <v>336</v>
      </c>
      <c r="R41" s="87"/>
      <c r="S41" s="87" t="s">
        <v>44</v>
      </c>
      <c r="T41" s="87"/>
      <c r="U41" s="87"/>
      <c r="V41" s="87"/>
      <c r="W41" s="87"/>
      <c r="X41" s="87"/>
      <c r="Y41" s="87"/>
      <c r="Z41" s="87"/>
      <c r="AA41" s="121" t="s">
        <v>2093</v>
      </c>
      <c r="AB41" s="96" t="s">
        <v>337</v>
      </c>
      <c r="AC41" s="96" t="s">
        <v>338</v>
      </c>
      <c r="AD41" s="97" t="s">
        <v>339</v>
      </c>
      <c r="AE41" s="105" t="s">
        <v>340</v>
      </c>
      <c r="AF41" s="97" t="s">
        <v>315</v>
      </c>
      <c r="AG41" s="98" t="s">
        <v>274</v>
      </c>
      <c r="AH41" s="99"/>
    </row>
    <row r="42" spans="1:34" s="100" customFormat="1" ht="35.1" customHeight="1" x14ac:dyDescent="0.4">
      <c r="A42" s="142"/>
      <c r="B42" s="87" t="s">
        <v>37</v>
      </c>
      <c r="C42" s="87" t="s">
        <v>37</v>
      </c>
      <c r="D42" s="94" t="s">
        <v>341</v>
      </c>
      <c r="E42" s="101"/>
      <c r="F42" s="102"/>
      <c r="G42" s="102"/>
      <c r="H42" s="102"/>
      <c r="I42" s="103"/>
      <c r="J42" s="101"/>
      <c r="K42" s="102"/>
      <c r="L42" s="102"/>
      <c r="M42" s="102"/>
      <c r="N42" s="103" t="s">
        <v>44</v>
      </c>
      <c r="O42" s="97" t="s">
        <v>342</v>
      </c>
      <c r="P42" s="96" t="s">
        <v>343</v>
      </c>
      <c r="Q42" s="112" t="s">
        <v>2080</v>
      </c>
      <c r="R42" s="87"/>
      <c r="S42" s="87" t="s">
        <v>44</v>
      </c>
      <c r="T42" s="87" t="s">
        <v>44</v>
      </c>
      <c r="U42" s="87"/>
      <c r="V42" s="87"/>
      <c r="W42" s="87"/>
      <c r="X42" s="87"/>
      <c r="Y42" s="87"/>
      <c r="Z42" s="87"/>
      <c r="AA42" s="121" t="s">
        <v>344</v>
      </c>
      <c r="AB42" s="96" t="s">
        <v>345</v>
      </c>
      <c r="AC42" s="96" t="s">
        <v>346</v>
      </c>
      <c r="AD42" s="97" t="s">
        <v>347</v>
      </c>
      <c r="AE42" s="105"/>
      <c r="AF42" s="97" t="s">
        <v>2113</v>
      </c>
      <c r="AG42" s="98" t="s">
        <v>348</v>
      </c>
      <c r="AH42" s="99"/>
    </row>
    <row r="43" spans="1:34" s="100" customFormat="1" ht="35.1" customHeight="1" x14ac:dyDescent="0.4">
      <c r="A43" s="143" t="s">
        <v>349</v>
      </c>
      <c r="B43" s="87" t="s">
        <v>38</v>
      </c>
      <c r="C43" s="87" t="s">
        <v>38</v>
      </c>
      <c r="D43" s="94" t="s">
        <v>350</v>
      </c>
      <c r="E43" s="101"/>
      <c r="F43" s="102"/>
      <c r="G43" s="102"/>
      <c r="H43" s="102"/>
      <c r="I43" s="103" t="s">
        <v>44</v>
      </c>
      <c r="J43" s="101"/>
      <c r="K43" s="102"/>
      <c r="L43" s="102"/>
      <c r="M43" s="102"/>
      <c r="N43" s="103" t="s">
        <v>44</v>
      </c>
      <c r="O43" s="93" t="s">
        <v>351</v>
      </c>
      <c r="P43" s="87" t="s">
        <v>352</v>
      </c>
      <c r="Q43" s="94" t="s">
        <v>353</v>
      </c>
      <c r="R43" s="87">
        <v>0</v>
      </c>
      <c r="S43" s="87" t="s">
        <v>44</v>
      </c>
      <c r="T43" s="87">
        <v>0</v>
      </c>
      <c r="U43" s="87">
        <v>0</v>
      </c>
      <c r="V43" s="87">
        <v>0</v>
      </c>
      <c r="W43" s="87">
        <v>0</v>
      </c>
      <c r="X43" s="87">
        <v>0</v>
      </c>
      <c r="Y43" s="87">
        <v>0</v>
      </c>
      <c r="Z43" s="87">
        <v>0</v>
      </c>
      <c r="AA43" s="96" t="s">
        <v>354</v>
      </c>
      <c r="AB43" s="96" t="s">
        <v>355</v>
      </c>
      <c r="AC43" s="96" t="s">
        <v>356</v>
      </c>
      <c r="AD43" s="97" t="s">
        <v>357</v>
      </c>
      <c r="AE43" s="105"/>
      <c r="AF43" s="98" t="s">
        <v>2124</v>
      </c>
      <c r="AG43" s="98" t="s">
        <v>358</v>
      </c>
      <c r="AH43" s="99"/>
    </row>
    <row r="44" spans="1:34" s="100" customFormat="1" ht="35.1" customHeight="1" x14ac:dyDescent="0.4">
      <c r="A44" s="141"/>
      <c r="B44" s="87" t="s">
        <v>81</v>
      </c>
      <c r="C44" s="87" t="s">
        <v>38</v>
      </c>
      <c r="D44" s="94" t="s">
        <v>359</v>
      </c>
      <c r="E44" s="101"/>
      <c r="F44" s="102"/>
      <c r="G44" s="102" t="s">
        <v>44</v>
      </c>
      <c r="H44" s="102"/>
      <c r="I44" s="103" t="s">
        <v>44</v>
      </c>
      <c r="J44" s="101"/>
      <c r="K44" s="102" t="s">
        <v>44</v>
      </c>
      <c r="L44" s="102"/>
      <c r="M44" s="102"/>
      <c r="N44" s="103" t="s">
        <v>44</v>
      </c>
      <c r="O44" s="97" t="s">
        <v>360</v>
      </c>
      <c r="P44" s="87" t="s">
        <v>361</v>
      </c>
      <c r="Q44" s="112" t="s">
        <v>2081</v>
      </c>
      <c r="R44" s="87" t="s">
        <v>44</v>
      </c>
      <c r="S44" s="87" t="s">
        <v>44</v>
      </c>
      <c r="T44" s="87" t="s">
        <v>44</v>
      </c>
      <c r="U44" s="87"/>
      <c r="V44" s="87"/>
      <c r="W44" s="87"/>
      <c r="X44" s="87"/>
      <c r="Y44" s="87"/>
      <c r="Z44" s="87"/>
      <c r="AA44" s="96" t="s">
        <v>2099</v>
      </c>
      <c r="AB44" s="96" t="s">
        <v>362</v>
      </c>
      <c r="AC44" s="96" t="s">
        <v>2101</v>
      </c>
      <c r="AD44" s="110" t="s">
        <v>2102</v>
      </c>
      <c r="AE44" s="97" t="s">
        <v>363</v>
      </c>
      <c r="AF44" s="97" t="s">
        <v>2123</v>
      </c>
      <c r="AG44" s="98" t="s">
        <v>163</v>
      </c>
      <c r="AH44" s="99"/>
    </row>
    <row r="45" spans="1:34" s="100" customFormat="1" ht="35.1" customHeight="1" x14ac:dyDescent="0.4">
      <c r="A45" s="141"/>
      <c r="B45" s="87" t="s">
        <v>38</v>
      </c>
      <c r="C45" s="87" t="s">
        <v>81</v>
      </c>
      <c r="D45" s="94" t="s">
        <v>2067</v>
      </c>
      <c r="E45" s="101"/>
      <c r="F45" s="102" t="s">
        <v>44</v>
      </c>
      <c r="G45" s="102"/>
      <c r="H45" s="102"/>
      <c r="I45" s="103"/>
      <c r="J45" s="101"/>
      <c r="K45" s="102" t="s">
        <v>44</v>
      </c>
      <c r="L45" s="102"/>
      <c r="M45" s="102"/>
      <c r="N45" s="103" t="s">
        <v>44</v>
      </c>
      <c r="O45" s="93" t="s">
        <v>364</v>
      </c>
      <c r="P45" s="87" t="s">
        <v>365</v>
      </c>
      <c r="Q45" s="94" t="s">
        <v>366</v>
      </c>
      <c r="R45" s="87" t="s">
        <v>44</v>
      </c>
      <c r="S45" s="87">
        <v>0</v>
      </c>
      <c r="T45" s="87" t="s">
        <v>44</v>
      </c>
      <c r="U45" s="87" t="s">
        <v>44</v>
      </c>
      <c r="V45" s="87">
        <v>0</v>
      </c>
      <c r="W45" s="87">
        <v>0</v>
      </c>
      <c r="X45" s="87">
        <v>0</v>
      </c>
      <c r="Y45" s="87">
        <v>0</v>
      </c>
      <c r="Z45" s="87">
        <v>0</v>
      </c>
      <c r="AA45" s="96" t="s">
        <v>2098</v>
      </c>
      <c r="AB45" s="96" t="s">
        <v>367</v>
      </c>
      <c r="AC45" s="96" t="s">
        <v>368</v>
      </c>
      <c r="AD45" s="97" t="s">
        <v>369</v>
      </c>
      <c r="AE45" s="97" t="s">
        <v>370</v>
      </c>
      <c r="AF45" s="97" t="s">
        <v>2122</v>
      </c>
      <c r="AG45" s="98" t="s">
        <v>2136</v>
      </c>
      <c r="AH45" s="99"/>
    </row>
    <row r="46" spans="1:34" s="100" customFormat="1" ht="35.1" customHeight="1" x14ac:dyDescent="0.4">
      <c r="A46" s="141"/>
      <c r="B46" s="87" t="s">
        <v>81</v>
      </c>
      <c r="C46" s="87" t="s">
        <v>81</v>
      </c>
      <c r="D46" s="94" t="s">
        <v>371</v>
      </c>
      <c r="E46" s="101"/>
      <c r="F46" s="102" t="s">
        <v>44</v>
      </c>
      <c r="G46" s="102"/>
      <c r="H46" s="102"/>
      <c r="I46" s="103"/>
      <c r="J46" s="101"/>
      <c r="K46" s="102"/>
      <c r="L46" s="102"/>
      <c r="M46" s="102"/>
      <c r="N46" s="103"/>
      <c r="O46" s="93" t="s">
        <v>372</v>
      </c>
      <c r="P46" s="87" t="s">
        <v>373</v>
      </c>
      <c r="Q46" s="94" t="s">
        <v>374</v>
      </c>
      <c r="R46" s="87"/>
      <c r="S46" s="87"/>
      <c r="T46" s="87" t="s">
        <v>44</v>
      </c>
      <c r="U46" s="87"/>
      <c r="V46" s="87"/>
      <c r="W46" s="87"/>
      <c r="X46" s="87"/>
      <c r="Y46" s="87"/>
      <c r="Z46" s="87"/>
      <c r="AA46" s="96" t="s">
        <v>2097</v>
      </c>
      <c r="AB46" s="96" t="s">
        <v>375</v>
      </c>
      <c r="AC46" s="96" t="s">
        <v>376</v>
      </c>
      <c r="AD46" s="97" t="s">
        <v>377</v>
      </c>
      <c r="AE46" s="97" t="s">
        <v>378</v>
      </c>
      <c r="AF46" s="97" t="s">
        <v>2409</v>
      </c>
      <c r="AG46" s="98" t="s">
        <v>2410</v>
      </c>
      <c r="AH46" s="99"/>
    </row>
    <row r="47" spans="1:34" s="100" customFormat="1" ht="35.1" customHeight="1" x14ac:dyDescent="0.4">
      <c r="A47" s="141"/>
      <c r="B47" s="87" t="s">
        <v>81</v>
      </c>
      <c r="C47" s="87" t="s">
        <v>37</v>
      </c>
      <c r="D47" s="94" t="s">
        <v>379</v>
      </c>
      <c r="E47" s="101" t="s">
        <v>44</v>
      </c>
      <c r="F47" s="102"/>
      <c r="G47" s="102" t="s">
        <v>44</v>
      </c>
      <c r="H47" s="102"/>
      <c r="I47" s="103" t="s">
        <v>44</v>
      </c>
      <c r="J47" s="101"/>
      <c r="K47" s="102"/>
      <c r="L47" s="102"/>
      <c r="M47" s="102"/>
      <c r="N47" s="103" t="s">
        <v>44</v>
      </c>
      <c r="O47" s="93" t="s">
        <v>380</v>
      </c>
      <c r="P47" s="87" t="s">
        <v>381</v>
      </c>
      <c r="Q47" s="94" t="s">
        <v>382</v>
      </c>
      <c r="R47" s="87">
        <v>0</v>
      </c>
      <c r="S47" s="87">
        <v>0</v>
      </c>
      <c r="T47" s="87" t="s">
        <v>44</v>
      </c>
      <c r="U47" s="87" t="s">
        <v>44</v>
      </c>
      <c r="V47" s="87">
        <v>0</v>
      </c>
      <c r="W47" s="87">
        <v>0</v>
      </c>
      <c r="X47" s="87">
        <v>0</v>
      </c>
      <c r="Y47" s="87">
        <v>0</v>
      </c>
      <c r="Z47" s="87">
        <v>0</v>
      </c>
      <c r="AA47" s="96" t="s">
        <v>383</v>
      </c>
      <c r="AB47" s="96" t="s">
        <v>384</v>
      </c>
      <c r="AC47" s="96" t="s">
        <v>385</v>
      </c>
      <c r="AD47" s="97" t="s">
        <v>386</v>
      </c>
      <c r="AE47" s="97" t="s">
        <v>387</v>
      </c>
      <c r="AF47" s="97" t="s">
        <v>140</v>
      </c>
      <c r="AG47" s="98" t="s">
        <v>388</v>
      </c>
      <c r="AH47" s="99"/>
    </row>
    <row r="48" spans="1:34" s="100" customFormat="1" ht="35.1" customHeight="1" x14ac:dyDescent="0.4">
      <c r="A48" s="141"/>
      <c r="B48" s="87" t="s">
        <v>81</v>
      </c>
      <c r="C48" s="87" t="s">
        <v>81</v>
      </c>
      <c r="D48" s="94" t="s">
        <v>389</v>
      </c>
      <c r="E48" s="101"/>
      <c r="F48" s="102"/>
      <c r="G48" s="102"/>
      <c r="H48" s="102"/>
      <c r="I48" s="103"/>
      <c r="J48" s="101" t="s">
        <v>40</v>
      </c>
      <c r="K48" s="102"/>
      <c r="L48" s="102"/>
      <c r="M48" s="102"/>
      <c r="N48" s="103" t="s">
        <v>44</v>
      </c>
      <c r="O48" s="93" t="s">
        <v>390</v>
      </c>
      <c r="P48" s="87" t="s">
        <v>391</v>
      </c>
      <c r="Q48" s="94" t="s">
        <v>392</v>
      </c>
      <c r="R48" s="87">
        <v>0</v>
      </c>
      <c r="S48" s="87" t="s">
        <v>44</v>
      </c>
      <c r="T48" s="87" t="s">
        <v>44</v>
      </c>
      <c r="U48" s="87">
        <v>0</v>
      </c>
      <c r="V48" s="87">
        <v>0</v>
      </c>
      <c r="W48" s="87">
        <v>0</v>
      </c>
      <c r="X48" s="87">
        <v>0</v>
      </c>
      <c r="Y48" s="87">
        <v>0</v>
      </c>
      <c r="Z48" s="87">
        <v>0</v>
      </c>
      <c r="AA48" s="96" t="s">
        <v>2096</v>
      </c>
      <c r="AB48" s="96" t="s">
        <v>393</v>
      </c>
      <c r="AC48" s="96" t="s">
        <v>394</v>
      </c>
      <c r="AD48" s="97" t="s">
        <v>395</v>
      </c>
      <c r="AE48" s="105"/>
      <c r="AF48" s="97" t="s">
        <v>2120</v>
      </c>
      <c r="AG48" s="98" t="s">
        <v>396</v>
      </c>
      <c r="AH48" s="99"/>
    </row>
    <row r="49" spans="1:34" s="100" customFormat="1" ht="35.1" customHeight="1" x14ac:dyDescent="0.4">
      <c r="A49" s="142"/>
      <c r="B49" s="87" t="s">
        <v>38</v>
      </c>
      <c r="C49" s="87" t="s">
        <v>37</v>
      </c>
      <c r="D49" s="94" t="s">
        <v>2068</v>
      </c>
      <c r="E49" s="101"/>
      <c r="F49" s="102"/>
      <c r="G49" s="102"/>
      <c r="H49" s="102"/>
      <c r="I49" s="103"/>
      <c r="J49" s="101"/>
      <c r="K49" s="102"/>
      <c r="L49" s="102"/>
      <c r="M49" s="102"/>
      <c r="N49" s="103" t="s">
        <v>44</v>
      </c>
      <c r="O49" s="93" t="s">
        <v>399</v>
      </c>
      <c r="P49" s="87" t="s">
        <v>400</v>
      </c>
      <c r="Q49" s="94" t="s">
        <v>401</v>
      </c>
      <c r="R49" s="87"/>
      <c r="S49" s="87"/>
      <c r="T49" s="87" t="s">
        <v>44</v>
      </c>
      <c r="U49" s="87"/>
      <c r="V49" s="87"/>
      <c r="W49" s="87"/>
      <c r="X49" s="87"/>
      <c r="Y49" s="87"/>
      <c r="Z49" s="87"/>
      <c r="AA49" s="96" t="s">
        <v>402</v>
      </c>
      <c r="AB49" s="96" t="s">
        <v>403</v>
      </c>
      <c r="AC49" s="96" t="s">
        <v>404</v>
      </c>
      <c r="AD49" s="97" t="s">
        <v>405</v>
      </c>
      <c r="AE49" s="97" t="s">
        <v>406</v>
      </c>
      <c r="AF49" s="122" t="s">
        <v>2119</v>
      </c>
      <c r="AG49" s="98" t="s">
        <v>2117</v>
      </c>
      <c r="AH49" s="99"/>
    </row>
    <row r="50" spans="1:34" s="100" customFormat="1" ht="35.1" customHeight="1" x14ac:dyDescent="0.4">
      <c r="A50" s="143" t="s">
        <v>407</v>
      </c>
      <c r="B50" s="87" t="s">
        <v>37</v>
      </c>
      <c r="C50" s="87" t="s">
        <v>37</v>
      </c>
      <c r="D50" s="94" t="s">
        <v>2069</v>
      </c>
      <c r="E50" s="101"/>
      <c r="F50" s="102"/>
      <c r="G50" s="102" t="s">
        <v>44</v>
      </c>
      <c r="H50" s="102"/>
      <c r="I50" s="103" t="s">
        <v>44</v>
      </c>
      <c r="J50" s="101"/>
      <c r="K50" s="102"/>
      <c r="L50" s="102"/>
      <c r="M50" s="102"/>
      <c r="N50" s="103" t="s">
        <v>44</v>
      </c>
      <c r="O50" s="97" t="s">
        <v>409</v>
      </c>
      <c r="P50" s="96" t="s">
        <v>410</v>
      </c>
      <c r="Q50" s="112" t="s">
        <v>411</v>
      </c>
      <c r="R50" s="87">
        <v>0</v>
      </c>
      <c r="S50" s="87" t="s">
        <v>44</v>
      </c>
      <c r="T50" s="87">
        <v>0</v>
      </c>
      <c r="U50" s="87">
        <v>0</v>
      </c>
      <c r="V50" s="87">
        <v>0</v>
      </c>
      <c r="W50" s="87">
        <v>0</v>
      </c>
      <c r="X50" s="87">
        <v>0</v>
      </c>
      <c r="Y50" s="87">
        <v>0</v>
      </c>
      <c r="Z50" s="87">
        <v>0</v>
      </c>
      <c r="AA50" s="96" t="s">
        <v>412</v>
      </c>
      <c r="AB50" s="96" t="s">
        <v>413</v>
      </c>
      <c r="AC50" s="96" t="s">
        <v>414</v>
      </c>
      <c r="AD50" s="110" t="s">
        <v>415</v>
      </c>
      <c r="AE50" s="105"/>
      <c r="AF50" s="119" t="s">
        <v>2118</v>
      </c>
      <c r="AG50" s="119" t="s">
        <v>416</v>
      </c>
      <c r="AH50" s="99"/>
    </row>
    <row r="51" spans="1:34" s="100" customFormat="1" ht="35.1" customHeight="1" x14ac:dyDescent="0.4">
      <c r="A51" s="141"/>
      <c r="B51" s="87" t="s">
        <v>37</v>
      </c>
      <c r="C51" s="87" t="s">
        <v>37</v>
      </c>
      <c r="D51" s="94" t="s">
        <v>417</v>
      </c>
      <c r="E51" s="101"/>
      <c r="F51" s="102"/>
      <c r="G51" s="102"/>
      <c r="H51" s="102"/>
      <c r="I51" s="103"/>
      <c r="J51" s="101"/>
      <c r="K51" s="102" t="s">
        <v>44</v>
      </c>
      <c r="L51" s="102"/>
      <c r="M51" s="102"/>
      <c r="N51" s="103" t="s">
        <v>44</v>
      </c>
      <c r="O51" s="97" t="s">
        <v>418</v>
      </c>
      <c r="P51" s="96" t="s">
        <v>419</v>
      </c>
      <c r="Q51" s="97" t="s">
        <v>420</v>
      </c>
      <c r="R51" s="87">
        <v>0</v>
      </c>
      <c r="S51" s="87" t="s">
        <v>44</v>
      </c>
      <c r="T51" s="87">
        <v>0</v>
      </c>
      <c r="U51" s="87">
        <v>0</v>
      </c>
      <c r="V51" s="87">
        <v>0</v>
      </c>
      <c r="W51" s="87">
        <v>0</v>
      </c>
      <c r="X51" s="87">
        <v>0</v>
      </c>
      <c r="Y51" s="87">
        <v>0</v>
      </c>
      <c r="Z51" s="87">
        <v>0</v>
      </c>
      <c r="AA51" s="96" t="s">
        <v>421</v>
      </c>
      <c r="AB51" s="96" t="s">
        <v>422</v>
      </c>
      <c r="AC51" s="96" t="s">
        <v>423</v>
      </c>
      <c r="AD51" s="110" t="s">
        <v>424</v>
      </c>
      <c r="AE51" s="97" t="s">
        <v>425</v>
      </c>
      <c r="AF51" s="119" t="s">
        <v>426</v>
      </c>
      <c r="AG51" s="119" t="s">
        <v>427</v>
      </c>
      <c r="AH51" s="99"/>
    </row>
    <row r="52" spans="1:34" s="100" customFormat="1" ht="35.1" customHeight="1" x14ac:dyDescent="0.4">
      <c r="A52" s="141"/>
      <c r="B52" s="87" t="s">
        <v>37</v>
      </c>
      <c r="C52" s="87" t="s">
        <v>37</v>
      </c>
      <c r="D52" s="94" t="s">
        <v>428</v>
      </c>
      <c r="E52" s="101"/>
      <c r="F52" s="102" t="s">
        <v>44</v>
      </c>
      <c r="G52" s="102"/>
      <c r="H52" s="102"/>
      <c r="I52" s="103"/>
      <c r="J52" s="101"/>
      <c r="K52" s="102" t="s">
        <v>44</v>
      </c>
      <c r="L52" s="102"/>
      <c r="M52" s="102" t="s">
        <v>44</v>
      </c>
      <c r="N52" s="103" t="s">
        <v>44</v>
      </c>
      <c r="O52" s="97" t="s">
        <v>429</v>
      </c>
      <c r="P52" s="96" t="s">
        <v>430</v>
      </c>
      <c r="Q52" s="97" t="s">
        <v>431</v>
      </c>
      <c r="R52" s="87">
        <v>0</v>
      </c>
      <c r="S52" s="87" t="s">
        <v>44</v>
      </c>
      <c r="T52" s="87">
        <v>0</v>
      </c>
      <c r="U52" s="87">
        <v>0</v>
      </c>
      <c r="V52" s="87">
        <v>0</v>
      </c>
      <c r="W52" s="87">
        <v>0</v>
      </c>
      <c r="X52" s="87">
        <v>0</v>
      </c>
      <c r="Y52" s="87">
        <v>0</v>
      </c>
      <c r="Z52" s="87">
        <v>0</v>
      </c>
      <c r="AA52" s="96" t="s">
        <v>432</v>
      </c>
      <c r="AB52" s="96" t="s">
        <v>433</v>
      </c>
      <c r="AC52" s="96" t="s">
        <v>433</v>
      </c>
      <c r="AD52" s="110" t="s">
        <v>2059</v>
      </c>
      <c r="AE52" s="97"/>
      <c r="AF52" s="119" t="s">
        <v>2262</v>
      </c>
      <c r="AG52" s="119" t="s">
        <v>2263</v>
      </c>
      <c r="AH52" s="99"/>
    </row>
    <row r="53" spans="1:34" s="100" customFormat="1" ht="35.1" customHeight="1" x14ac:dyDescent="0.4">
      <c r="A53" s="141"/>
      <c r="B53" s="87" t="s">
        <v>38</v>
      </c>
      <c r="C53" s="87" t="s">
        <v>38</v>
      </c>
      <c r="D53" s="94" t="s">
        <v>434</v>
      </c>
      <c r="E53" s="101"/>
      <c r="F53" s="102"/>
      <c r="G53" s="102"/>
      <c r="H53" s="102"/>
      <c r="I53" s="103"/>
      <c r="J53" s="101"/>
      <c r="K53" s="102" t="s">
        <v>44</v>
      </c>
      <c r="L53" s="102"/>
      <c r="M53" s="102"/>
      <c r="N53" s="103" t="s">
        <v>44</v>
      </c>
      <c r="O53" s="97" t="s">
        <v>435</v>
      </c>
      <c r="P53" s="96" t="s">
        <v>436</v>
      </c>
      <c r="Q53" s="112" t="s">
        <v>437</v>
      </c>
      <c r="R53" s="87"/>
      <c r="S53" s="87" t="s">
        <v>44</v>
      </c>
      <c r="T53" s="87"/>
      <c r="U53" s="87"/>
      <c r="V53" s="87"/>
      <c r="W53" s="87"/>
      <c r="X53" s="87"/>
      <c r="Y53" s="87"/>
      <c r="Z53" s="87"/>
      <c r="AA53" s="96" t="s">
        <v>438</v>
      </c>
      <c r="AB53" s="96" t="s">
        <v>439</v>
      </c>
      <c r="AC53" s="96" t="s">
        <v>440</v>
      </c>
      <c r="AD53" s="110" t="s">
        <v>441</v>
      </c>
      <c r="AE53" s="123" t="s">
        <v>442</v>
      </c>
      <c r="AF53" s="119" t="s">
        <v>2113</v>
      </c>
      <c r="AG53" s="119" t="s">
        <v>348</v>
      </c>
      <c r="AH53" s="99"/>
    </row>
    <row r="54" spans="1:34" s="100" customFormat="1" ht="35.1" customHeight="1" x14ac:dyDescent="0.4">
      <c r="A54" s="141"/>
      <c r="B54" s="87" t="s">
        <v>37</v>
      </c>
      <c r="C54" s="87" t="s">
        <v>37</v>
      </c>
      <c r="D54" s="94" t="s">
        <v>443</v>
      </c>
      <c r="E54" s="101"/>
      <c r="F54" s="102" t="s">
        <v>44</v>
      </c>
      <c r="G54" s="102"/>
      <c r="H54" s="102"/>
      <c r="I54" s="103"/>
      <c r="J54" s="101"/>
      <c r="K54" s="102" t="s">
        <v>44</v>
      </c>
      <c r="L54" s="102"/>
      <c r="M54" s="102"/>
      <c r="N54" s="103" t="s">
        <v>44</v>
      </c>
      <c r="O54" s="97" t="s">
        <v>444</v>
      </c>
      <c r="P54" s="96" t="s">
        <v>445</v>
      </c>
      <c r="Q54" s="97" t="s">
        <v>446</v>
      </c>
      <c r="R54" s="87">
        <v>0</v>
      </c>
      <c r="S54" s="87" t="s">
        <v>44</v>
      </c>
      <c r="T54" s="87" t="s">
        <v>44</v>
      </c>
      <c r="U54" s="87">
        <v>0</v>
      </c>
      <c r="V54" s="87">
        <v>0</v>
      </c>
      <c r="W54" s="87">
        <v>0</v>
      </c>
      <c r="X54" s="87">
        <v>0</v>
      </c>
      <c r="Y54" s="87">
        <v>0</v>
      </c>
      <c r="Z54" s="87"/>
      <c r="AA54" s="96" t="s">
        <v>2162</v>
      </c>
      <c r="AB54" s="96" t="s">
        <v>447</v>
      </c>
      <c r="AC54" s="96" t="s">
        <v>448</v>
      </c>
      <c r="AD54" s="110" t="s">
        <v>449</v>
      </c>
      <c r="AE54" s="98" t="s">
        <v>450</v>
      </c>
      <c r="AF54" s="119" t="s">
        <v>2164</v>
      </c>
      <c r="AG54" s="119" t="s">
        <v>2166</v>
      </c>
      <c r="AH54" s="99"/>
    </row>
    <row r="55" spans="1:34" s="100" customFormat="1" ht="35.1" customHeight="1" x14ac:dyDescent="0.4">
      <c r="A55" s="141"/>
      <c r="B55" s="87" t="s">
        <v>38</v>
      </c>
      <c r="C55" s="87" t="s">
        <v>37</v>
      </c>
      <c r="D55" s="94" t="s">
        <v>451</v>
      </c>
      <c r="E55" s="101"/>
      <c r="F55" s="102" t="s">
        <v>44</v>
      </c>
      <c r="G55" s="102" t="s">
        <v>44</v>
      </c>
      <c r="H55" s="102"/>
      <c r="I55" s="103"/>
      <c r="J55" s="101"/>
      <c r="K55" s="102"/>
      <c r="L55" s="102"/>
      <c r="M55" s="102"/>
      <c r="N55" s="103" t="s">
        <v>44</v>
      </c>
      <c r="O55" s="97" t="s">
        <v>452</v>
      </c>
      <c r="P55" s="96" t="s">
        <v>453</v>
      </c>
      <c r="Q55" s="112" t="s">
        <v>454</v>
      </c>
      <c r="R55" s="87" t="s">
        <v>44</v>
      </c>
      <c r="S55" s="87"/>
      <c r="T55" s="87" t="s">
        <v>44</v>
      </c>
      <c r="U55" s="87" t="s">
        <v>44</v>
      </c>
      <c r="V55" s="87"/>
      <c r="W55" s="87"/>
      <c r="X55" s="87"/>
      <c r="Y55" s="87"/>
      <c r="Z55" s="87"/>
      <c r="AA55" s="96" t="s">
        <v>455</v>
      </c>
      <c r="AB55" s="96" t="s">
        <v>456</v>
      </c>
      <c r="AC55" s="96" t="s">
        <v>457</v>
      </c>
      <c r="AD55" s="97" t="s">
        <v>458</v>
      </c>
      <c r="AE55" s="97" t="s">
        <v>459</v>
      </c>
      <c r="AF55" s="119" t="s">
        <v>2111</v>
      </c>
      <c r="AG55" s="119" t="s">
        <v>2117</v>
      </c>
      <c r="AH55" s="99"/>
    </row>
    <row r="56" spans="1:34" s="100" customFormat="1" ht="35.1" customHeight="1" x14ac:dyDescent="0.4">
      <c r="A56" s="141"/>
      <c r="B56" s="87" t="s">
        <v>37</v>
      </c>
      <c r="C56" s="87" t="s">
        <v>37</v>
      </c>
      <c r="D56" s="94" t="s">
        <v>2070</v>
      </c>
      <c r="E56" s="101"/>
      <c r="F56" s="102"/>
      <c r="G56" s="102" t="s">
        <v>44</v>
      </c>
      <c r="H56" s="102"/>
      <c r="I56" s="103"/>
      <c r="J56" s="101"/>
      <c r="K56" s="102" t="s">
        <v>44</v>
      </c>
      <c r="L56" s="102"/>
      <c r="M56" s="102"/>
      <c r="N56" s="103" t="s">
        <v>44</v>
      </c>
      <c r="O56" s="97" t="s">
        <v>461</v>
      </c>
      <c r="P56" s="96" t="s">
        <v>462</v>
      </c>
      <c r="Q56" s="112" t="s">
        <v>463</v>
      </c>
      <c r="R56" s="87"/>
      <c r="S56" s="87">
        <v>0</v>
      </c>
      <c r="T56" s="87" t="s">
        <v>44</v>
      </c>
      <c r="U56" s="87"/>
      <c r="V56" s="87">
        <v>0</v>
      </c>
      <c r="W56" s="87">
        <v>0</v>
      </c>
      <c r="X56" s="87">
        <v>0</v>
      </c>
      <c r="Y56" s="87">
        <v>0</v>
      </c>
      <c r="Z56" s="87">
        <v>0</v>
      </c>
      <c r="AA56" s="96" t="s">
        <v>2094</v>
      </c>
      <c r="AB56" s="96" t="s">
        <v>464</v>
      </c>
      <c r="AC56" s="96" t="s">
        <v>465</v>
      </c>
      <c r="AD56" s="97" t="s">
        <v>466</v>
      </c>
      <c r="AE56" s="97" t="s">
        <v>467</v>
      </c>
      <c r="AF56" s="119" t="s">
        <v>2113</v>
      </c>
      <c r="AG56" s="119" t="s">
        <v>468</v>
      </c>
      <c r="AH56" s="99"/>
    </row>
    <row r="57" spans="1:34" s="100" customFormat="1" ht="35.1" customHeight="1" x14ac:dyDescent="0.4">
      <c r="A57" s="141"/>
      <c r="B57" s="87" t="s">
        <v>38</v>
      </c>
      <c r="C57" s="87" t="s">
        <v>38</v>
      </c>
      <c r="D57" s="94" t="s">
        <v>2071</v>
      </c>
      <c r="E57" s="101"/>
      <c r="F57" s="102" t="s">
        <v>44</v>
      </c>
      <c r="G57" s="102" t="s">
        <v>44</v>
      </c>
      <c r="H57" s="102"/>
      <c r="I57" s="103"/>
      <c r="J57" s="101"/>
      <c r="K57" s="102" t="s">
        <v>44</v>
      </c>
      <c r="L57" s="102"/>
      <c r="M57" s="102"/>
      <c r="N57" s="103"/>
      <c r="O57" s="97" t="s">
        <v>470</v>
      </c>
      <c r="P57" s="96" t="s">
        <v>471</v>
      </c>
      <c r="Q57" s="112" t="s">
        <v>2082</v>
      </c>
      <c r="R57" s="87">
        <v>0</v>
      </c>
      <c r="S57" s="87">
        <v>0</v>
      </c>
      <c r="T57" s="87" t="s">
        <v>44</v>
      </c>
      <c r="U57" s="87"/>
      <c r="V57" s="87">
        <v>0</v>
      </c>
      <c r="W57" s="87">
        <v>0</v>
      </c>
      <c r="X57" s="87">
        <v>0</v>
      </c>
      <c r="Y57" s="87">
        <v>0</v>
      </c>
      <c r="Z57" s="87">
        <v>0</v>
      </c>
      <c r="AA57" s="96" t="s">
        <v>472</v>
      </c>
      <c r="AB57" s="96" t="s">
        <v>473</v>
      </c>
      <c r="AC57" s="96" t="s">
        <v>474</v>
      </c>
      <c r="AD57" s="97" t="s">
        <v>475</v>
      </c>
      <c r="AE57" s="97" t="s">
        <v>476</v>
      </c>
      <c r="AF57" s="119" t="s">
        <v>2111</v>
      </c>
      <c r="AG57" s="119" t="s">
        <v>468</v>
      </c>
      <c r="AH57" s="99"/>
    </row>
    <row r="58" spans="1:34" s="100" customFormat="1" ht="35.1" customHeight="1" x14ac:dyDescent="0.4">
      <c r="A58" s="141"/>
      <c r="B58" s="87" t="s">
        <v>38</v>
      </c>
      <c r="C58" s="87" t="s">
        <v>37</v>
      </c>
      <c r="D58" s="94" t="s">
        <v>477</v>
      </c>
      <c r="E58" s="101"/>
      <c r="F58" s="102"/>
      <c r="G58" s="102"/>
      <c r="H58" s="102"/>
      <c r="I58" s="103"/>
      <c r="J58" s="101"/>
      <c r="K58" s="102"/>
      <c r="L58" s="102"/>
      <c r="M58" s="102"/>
      <c r="N58" s="103" t="s">
        <v>44</v>
      </c>
      <c r="O58" s="97" t="s">
        <v>478</v>
      </c>
      <c r="P58" s="96" t="s">
        <v>479</v>
      </c>
      <c r="Q58" s="112" t="s">
        <v>2073</v>
      </c>
      <c r="R58" s="87">
        <v>0</v>
      </c>
      <c r="S58" s="87" t="s">
        <v>44</v>
      </c>
      <c r="T58" s="87"/>
      <c r="U58" s="87">
        <v>0</v>
      </c>
      <c r="V58" s="87">
        <v>0</v>
      </c>
      <c r="W58" s="87">
        <v>0</v>
      </c>
      <c r="X58" s="87">
        <v>0</v>
      </c>
      <c r="Y58" s="87">
        <v>0</v>
      </c>
      <c r="Z58" s="87">
        <v>0</v>
      </c>
      <c r="AA58" s="96" t="s">
        <v>480</v>
      </c>
      <c r="AB58" s="96" t="s">
        <v>481</v>
      </c>
      <c r="AC58" s="96" t="s">
        <v>482</v>
      </c>
      <c r="AD58" s="97" t="s">
        <v>483</v>
      </c>
      <c r="AE58" s="97" t="s">
        <v>484</v>
      </c>
      <c r="AF58" s="119" t="s">
        <v>2115</v>
      </c>
      <c r="AG58" s="119" t="s">
        <v>2116</v>
      </c>
      <c r="AH58" s="99"/>
    </row>
    <row r="59" spans="1:34" s="100" customFormat="1" ht="35.1" customHeight="1" x14ac:dyDescent="0.4">
      <c r="A59" s="141"/>
      <c r="B59" s="87" t="s">
        <v>38</v>
      </c>
      <c r="C59" s="87" t="s">
        <v>37</v>
      </c>
      <c r="D59" s="94" t="s">
        <v>502</v>
      </c>
      <c r="E59" s="101"/>
      <c r="F59" s="102" t="s">
        <v>44</v>
      </c>
      <c r="G59" s="102" t="s">
        <v>44</v>
      </c>
      <c r="H59" s="102"/>
      <c r="I59" s="103"/>
      <c r="J59" s="101"/>
      <c r="K59" s="102" t="s">
        <v>44</v>
      </c>
      <c r="L59" s="102"/>
      <c r="M59" s="102" t="s">
        <v>44</v>
      </c>
      <c r="N59" s="103" t="s">
        <v>44</v>
      </c>
      <c r="O59" s="97" t="s">
        <v>503</v>
      </c>
      <c r="P59" s="96" t="s">
        <v>487</v>
      </c>
      <c r="Q59" s="112" t="s">
        <v>2074</v>
      </c>
      <c r="R59" s="87">
        <v>0</v>
      </c>
      <c r="S59" s="87">
        <v>0</v>
      </c>
      <c r="T59" s="87" t="s">
        <v>44</v>
      </c>
      <c r="U59" s="87" t="s">
        <v>44</v>
      </c>
      <c r="V59" s="87">
        <v>0</v>
      </c>
      <c r="W59" s="87">
        <v>0</v>
      </c>
      <c r="X59" s="87">
        <v>0</v>
      </c>
      <c r="Y59" s="87">
        <v>0</v>
      </c>
      <c r="Z59" s="87">
        <v>0</v>
      </c>
      <c r="AA59" s="96" t="s">
        <v>504</v>
      </c>
      <c r="AB59" s="96" t="s">
        <v>505</v>
      </c>
      <c r="AC59" s="96" t="s">
        <v>506</v>
      </c>
      <c r="AD59" s="97" t="s">
        <v>507</v>
      </c>
      <c r="AE59" s="97"/>
      <c r="AF59" s="119" t="s">
        <v>2114</v>
      </c>
      <c r="AG59" s="119" t="s">
        <v>2167</v>
      </c>
    </row>
    <row r="60" spans="1:34" s="100" customFormat="1" ht="35.1" customHeight="1" x14ac:dyDescent="0.4">
      <c r="A60" s="141"/>
      <c r="B60" s="87" t="s">
        <v>37</v>
      </c>
      <c r="C60" s="87" t="s">
        <v>37</v>
      </c>
      <c r="D60" s="94" t="s">
        <v>2072</v>
      </c>
      <c r="E60" s="101"/>
      <c r="F60" s="102"/>
      <c r="G60" s="102"/>
      <c r="H60" s="102" t="s">
        <v>40</v>
      </c>
      <c r="I60" s="103"/>
      <c r="J60" s="101"/>
      <c r="K60" s="102" t="s">
        <v>40</v>
      </c>
      <c r="L60" s="102" t="s">
        <v>40</v>
      </c>
      <c r="M60" s="102"/>
      <c r="N60" s="103" t="s">
        <v>40</v>
      </c>
      <c r="O60" s="97" t="s">
        <v>157</v>
      </c>
      <c r="P60" s="87" t="s">
        <v>158</v>
      </c>
      <c r="Q60" s="112" t="s">
        <v>159</v>
      </c>
      <c r="R60" s="87"/>
      <c r="S60" s="87"/>
      <c r="T60" s="87" t="s">
        <v>44</v>
      </c>
      <c r="U60" s="87"/>
      <c r="V60" s="87"/>
      <c r="W60" s="87"/>
      <c r="X60" s="87"/>
      <c r="Y60" s="87"/>
      <c r="Z60" s="87"/>
      <c r="AA60" s="95" t="s">
        <v>2095</v>
      </c>
      <c r="AB60" s="96" t="s">
        <v>160</v>
      </c>
      <c r="AC60" s="96" t="s">
        <v>160</v>
      </c>
      <c r="AD60" s="97" t="s">
        <v>161</v>
      </c>
      <c r="AE60" s="97" t="s">
        <v>162</v>
      </c>
      <c r="AF60" s="97" t="s">
        <v>49</v>
      </c>
      <c r="AG60" s="98" t="s">
        <v>163</v>
      </c>
    </row>
    <row r="61" spans="1:34" s="100" customFormat="1" ht="35.1" customHeight="1" x14ac:dyDescent="0.4">
      <c r="A61" s="141"/>
      <c r="B61" s="87" t="s">
        <v>37</v>
      </c>
      <c r="C61" s="87" t="s">
        <v>37</v>
      </c>
      <c r="D61" s="94" t="s">
        <v>2369</v>
      </c>
      <c r="E61" s="101" t="s">
        <v>44</v>
      </c>
      <c r="F61" s="102"/>
      <c r="G61" s="102" t="s">
        <v>44</v>
      </c>
      <c r="H61" s="102"/>
      <c r="I61" s="103" t="s">
        <v>44</v>
      </c>
      <c r="J61" s="101"/>
      <c r="K61" s="102"/>
      <c r="L61" s="102"/>
      <c r="M61" s="102" t="s">
        <v>44</v>
      </c>
      <c r="N61" s="103"/>
      <c r="O61" s="97" t="s">
        <v>2371</v>
      </c>
      <c r="P61" s="87" t="s">
        <v>2372</v>
      </c>
      <c r="Q61" s="112" t="s">
        <v>2373</v>
      </c>
      <c r="R61" s="87"/>
      <c r="S61" s="87"/>
      <c r="T61" s="87" t="s">
        <v>44</v>
      </c>
      <c r="U61" s="87"/>
      <c r="V61" s="87"/>
      <c r="W61" s="87"/>
      <c r="X61" s="87"/>
      <c r="Y61" s="87"/>
      <c r="Z61" s="87"/>
      <c r="AA61" s="95" t="s">
        <v>2374</v>
      </c>
      <c r="AB61" s="96" t="s">
        <v>2375</v>
      </c>
      <c r="AC61" s="96" t="s">
        <v>2376</v>
      </c>
      <c r="AD61" s="97" t="s">
        <v>2377</v>
      </c>
      <c r="AE61" s="97" t="s">
        <v>2378</v>
      </c>
      <c r="AF61" s="97" t="s">
        <v>2379</v>
      </c>
      <c r="AG61" s="98" t="s">
        <v>2380</v>
      </c>
    </row>
    <row r="62" spans="1:34" s="100" customFormat="1" ht="35.1" customHeight="1" x14ac:dyDescent="0.4">
      <c r="A62" s="141"/>
      <c r="B62" s="87" t="s">
        <v>38</v>
      </c>
      <c r="C62" s="87" t="s">
        <v>38</v>
      </c>
      <c r="D62" s="94" t="s">
        <v>485</v>
      </c>
      <c r="E62" s="101"/>
      <c r="F62" s="102" t="s">
        <v>44</v>
      </c>
      <c r="G62" s="102" t="s">
        <v>44</v>
      </c>
      <c r="H62" s="102"/>
      <c r="I62" s="103"/>
      <c r="J62" s="101"/>
      <c r="K62" s="102"/>
      <c r="L62" s="102"/>
      <c r="M62" s="102"/>
      <c r="N62" s="103" t="s">
        <v>44</v>
      </c>
      <c r="O62" s="97" t="s">
        <v>486</v>
      </c>
      <c r="P62" s="96" t="s">
        <v>487</v>
      </c>
      <c r="Q62" s="112" t="s">
        <v>488</v>
      </c>
      <c r="R62" s="87"/>
      <c r="S62" s="87"/>
      <c r="T62" s="87" t="s">
        <v>44</v>
      </c>
      <c r="U62" s="87"/>
      <c r="V62" s="87"/>
      <c r="W62" s="87"/>
      <c r="X62" s="87"/>
      <c r="Y62" s="87"/>
      <c r="Z62" s="87"/>
      <c r="AA62" s="96" t="s">
        <v>489</v>
      </c>
      <c r="AB62" s="96" t="s">
        <v>490</v>
      </c>
      <c r="AC62" s="96" t="s">
        <v>491</v>
      </c>
      <c r="AD62" s="97" t="s">
        <v>441</v>
      </c>
      <c r="AE62" s="97" t="s">
        <v>442</v>
      </c>
      <c r="AF62" s="119" t="s">
        <v>2113</v>
      </c>
      <c r="AG62" s="119" t="s">
        <v>348</v>
      </c>
    </row>
    <row r="63" spans="1:34" s="100" customFormat="1" ht="35.1" customHeight="1" x14ac:dyDescent="0.4">
      <c r="A63" s="142"/>
      <c r="B63" s="87" t="s">
        <v>37</v>
      </c>
      <c r="C63" s="87" t="s">
        <v>38</v>
      </c>
      <c r="D63" s="94" t="s">
        <v>492</v>
      </c>
      <c r="E63" s="101"/>
      <c r="F63" s="102" t="s">
        <v>44</v>
      </c>
      <c r="G63" s="102" t="s">
        <v>44</v>
      </c>
      <c r="H63" s="102"/>
      <c r="I63" s="103"/>
      <c r="J63" s="101"/>
      <c r="K63" s="102"/>
      <c r="L63" s="102"/>
      <c r="M63" s="102"/>
      <c r="N63" s="102" t="s">
        <v>44</v>
      </c>
      <c r="O63" s="97" t="s">
        <v>493</v>
      </c>
      <c r="P63" s="96" t="s">
        <v>494</v>
      </c>
      <c r="Q63" s="112" t="s">
        <v>495</v>
      </c>
      <c r="R63" s="87"/>
      <c r="S63" s="87" t="s">
        <v>44</v>
      </c>
      <c r="T63" s="87"/>
      <c r="U63" s="87"/>
      <c r="V63" s="87"/>
      <c r="W63" s="87"/>
      <c r="X63" s="87"/>
      <c r="Y63" s="87"/>
      <c r="Z63" s="87"/>
      <c r="AA63" s="96" t="s">
        <v>496</v>
      </c>
      <c r="AB63" s="96" t="s">
        <v>497</v>
      </c>
      <c r="AC63" s="96" t="s">
        <v>497</v>
      </c>
      <c r="AD63" s="97" t="s">
        <v>498</v>
      </c>
      <c r="AE63" s="97" t="s">
        <v>499</v>
      </c>
      <c r="AF63" s="119" t="s">
        <v>500</v>
      </c>
      <c r="AG63" s="119" t="s">
        <v>501</v>
      </c>
    </row>
    <row r="64" spans="1:34" ht="27" customHeight="1" x14ac:dyDescent="0.4">
      <c r="Q64" s="69"/>
    </row>
    <row r="65" spans="17:17" ht="27" customHeight="1" x14ac:dyDescent="0.4">
      <c r="Q65" s="69"/>
    </row>
    <row r="66" spans="17:17" ht="27" customHeight="1" x14ac:dyDescent="0.4">
      <c r="Q66" s="69"/>
    </row>
    <row r="67" spans="17:17" ht="0" hidden="1" customHeight="1" x14ac:dyDescent="0.4"/>
    <row r="68" spans="17:17" ht="0" hidden="1" customHeight="1" x14ac:dyDescent="0.4"/>
    <row r="69" spans="17:17" ht="0" hidden="1" customHeight="1" x14ac:dyDescent="0.4"/>
    <row r="70" spans="17:17" ht="0" hidden="1" customHeight="1" x14ac:dyDescent="0.4"/>
    <row r="71" spans="17:17" ht="0" hidden="1" customHeight="1" x14ac:dyDescent="0.4"/>
    <row r="73" spans="17:17" ht="0" hidden="1" customHeight="1" x14ac:dyDescent="0.4"/>
    <row r="76" spans="17:17" ht="0" hidden="1" customHeight="1" x14ac:dyDescent="0.4"/>
    <row r="109" ht="0" hidden="1" customHeight="1" x14ac:dyDescent="0.4"/>
    <row r="112" ht="0" hidden="1" customHeight="1" x14ac:dyDescent="0.4"/>
    <row r="127" ht="0" hidden="1" customHeight="1" x14ac:dyDescent="0.4"/>
    <row r="136" ht="0" hidden="1" customHeight="1" x14ac:dyDescent="0.4"/>
    <row r="137" ht="0" hidden="1" customHeight="1" x14ac:dyDescent="0.4"/>
    <row r="138" ht="0" hidden="1" customHeight="1" x14ac:dyDescent="0.4"/>
    <row r="139" ht="0" hidden="1" customHeight="1" x14ac:dyDescent="0.4"/>
    <row r="181" ht="0" hidden="1" customHeight="1" x14ac:dyDescent="0.4"/>
    <row r="190" ht="0" hidden="1" customHeight="1" x14ac:dyDescent="0.4"/>
    <row r="191" ht="0" hidden="1" customHeight="1" x14ac:dyDescent="0.4"/>
    <row r="192" ht="0" hidden="1" customHeight="1" x14ac:dyDescent="0.4"/>
    <row r="195" ht="0" hidden="1" customHeight="1" x14ac:dyDescent="0.4"/>
    <row r="196" ht="0" hidden="1" customHeight="1" x14ac:dyDescent="0.4"/>
    <row r="235" ht="0" hidden="1" customHeight="1" x14ac:dyDescent="0.4"/>
    <row r="246" ht="0" hidden="1" customHeight="1" x14ac:dyDescent="0.4"/>
    <row r="247" ht="0" hidden="1" customHeight="1" x14ac:dyDescent="0.4"/>
    <row r="249" ht="0" hidden="1" customHeight="1" x14ac:dyDescent="0.4"/>
    <row r="250" ht="0" hidden="1" customHeight="1" x14ac:dyDescent="0.4"/>
    <row r="254" ht="0" hidden="1" customHeight="1" x14ac:dyDescent="0.4"/>
    <row r="273" ht="0" hidden="1" customHeight="1" x14ac:dyDescent="0.4"/>
    <row r="277" ht="0" hidden="1" customHeight="1" x14ac:dyDescent="0.4"/>
    <row r="316" ht="0" hidden="1" customHeight="1" x14ac:dyDescent="0.4"/>
    <row r="317" ht="0" hidden="1" customHeight="1" x14ac:dyDescent="0.4"/>
    <row r="323" ht="0" hidden="1" customHeight="1" x14ac:dyDescent="0.4"/>
    <row r="331" ht="0" hidden="1" customHeight="1" x14ac:dyDescent="0.4"/>
    <row r="356" ht="0" hidden="1" customHeight="1" x14ac:dyDescent="0.4"/>
    <row r="360" ht="0" hidden="1" customHeight="1" x14ac:dyDescent="0.4"/>
    <row r="361" ht="0" hidden="1" customHeight="1" x14ac:dyDescent="0.4"/>
    <row r="370" ht="0" hidden="1" customHeight="1" x14ac:dyDescent="0.4"/>
    <row r="386" ht="0" hidden="1" customHeight="1" x14ac:dyDescent="0.4"/>
    <row r="408" ht="0" hidden="1" customHeight="1" x14ac:dyDescent="0.4"/>
    <row r="409" ht="0" hidden="1" customHeight="1" x14ac:dyDescent="0.4"/>
    <row r="410" ht="0" hidden="1" customHeight="1" x14ac:dyDescent="0.4"/>
    <row r="411" ht="0" hidden="1" customHeight="1" x14ac:dyDescent="0.4"/>
    <row r="412" ht="0" hidden="1" customHeight="1" x14ac:dyDescent="0.4"/>
    <row r="413" ht="0" hidden="1" customHeight="1" x14ac:dyDescent="0.4"/>
    <row r="414" ht="0" hidden="1" customHeight="1" x14ac:dyDescent="0.4"/>
    <row r="415" ht="0" hidden="1" customHeight="1" x14ac:dyDescent="0.4"/>
    <row r="416" ht="0" hidden="1" customHeight="1" x14ac:dyDescent="0.4"/>
    <row r="417" ht="0" hidden="1" customHeight="1" x14ac:dyDescent="0.4"/>
    <row r="418" ht="0" hidden="1" customHeight="1" x14ac:dyDescent="0.4"/>
    <row r="419" ht="0" hidden="1" customHeight="1" x14ac:dyDescent="0.4"/>
    <row r="420" ht="0" hidden="1" customHeight="1" x14ac:dyDescent="0.4"/>
    <row r="421" ht="0" hidden="1" customHeight="1" x14ac:dyDescent="0.4"/>
    <row r="422" ht="0" hidden="1" customHeight="1" x14ac:dyDescent="0.4"/>
    <row r="423" ht="0" hidden="1" customHeight="1" x14ac:dyDescent="0.4"/>
    <row r="424" ht="0" hidden="1" customHeight="1" x14ac:dyDescent="0.4"/>
    <row r="425" ht="0" hidden="1" customHeight="1" x14ac:dyDescent="0.4"/>
    <row r="426" ht="0" hidden="1" customHeight="1" x14ac:dyDescent="0.4"/>
    <row r="427" ht="0" hidden="1" customHeight="1" x14ac:dyDescent="0.4"/>
    <row r="428" ht="0" hidden="1" customHeight="1" x14ac:dyDescent="0.4"/>
    <row r="429" ht="0" hidden="1" customHeight="1" x14ac:dyDescent="0.4"/>
    <row r="430" ht="0" hidden="1" customHeight="1" x14ac:dyDescent="0.4"/>
    <row r="431" ht="0" hidden="1" customHeight="1" x14ac:dyDescent="0.4"/>
    <row r="432" ht="0" hidden="1" customHeight="1" x14ac:dyDescent="0.4"/>
    <row r="433" ht="0" hidden="1" customHeight="1" x14ac:dyDescent="0.4"/>
    <row r="434" ht="0" hidden="1" customHeight="1" x14ac:dyDescent="0.4"/>
    <row r="435" ht="0" hidden="1" customHeight="1" x14ac:dyDescent="0.4"/>
    <row r="436" ht="0" hidden="1" customHeight="1" x14ac:dyDescent="0.4"/>
    <row r="437" ht="0" hidden="1" customHeight="1" x14ac:dyDescent="0.4"/>
    <row r="438" ht="0" hidden="1" customHeight="1" x14ac:dyDescent="0.4"/>
    <row r="439" ht="0" hidden="1" customHeight="1" x14ac:dyDescent="0.4"/>
    <row r="440" ht="0" hidden="1" customHeight="1" x14ac:dyDescent="0.4"/>
    <row r="441" ht="0" hidden="1" customHeight="1" x14ac:dyDescent="0.4"/>
    <row r="442" ht="0" hidden="1" customHeight="1" x14ac:dyDescent="0.4"/>
    <row r="443" ht="0" hidden="1" customHeight="1" x14ac:dyDescent="0.4"/>
    <row r="444" ht="0" hidden="1" customHeight="1" x14ac:dyDescent="0.4"/>
    <row r="445" ht="0" hidden="1" customHeight="1" x14ac:dyDescent="0.4"/>
    <row r="446" ht="0" hidden="1" customHeight="1" x14ac:dyDescent="0.4"/>
    <row r="447" ht="0" hidden="1" customHeight="1" x14ac:dyDescent="0.4"/>
    <row r="448" ht="0" hidden="1" customHeight="1" x14ac:dyDescent="0.4"/>
    <row r="449" ht="0" hidden="1" customHeight="1" x14ac:dyDescent="0.4"/>
    <row r="450" ht="0" hidden="1" customHeight="1" x14ac:dyDescent="0.4"/>
    <row r="451" ht="0" hidden="1" customHeight="1" x14ac:dyDescent="0.4"/>
    <row r="452" ht="0" hidden="1" customHeight="1" x14ac:dyDescent="0.4"/>
    <row r="453" ht="0" hidden="1" customHeight="1" x14ac:dyDescent="0.4"/>
    <row r="454" ht="0" hidden="1" customHeight="1" x14ac:dyDescent="0.4"/>
    <row r="455" ht="0" hidden="1" customHeight="1" x14ac:dyDescent="0.4"/>
    <row r="456" ht="0" hidden="1" customHeight="1" x14ac:dyDescent="0.4"/>
    <row r="457" ht="0" hidden="1" customHeight="1" x14ac:dyDescent="0.4"/>
    <row r="458" ht="0" hidden="1" customHeight="1" x14ac:dyDescent="0.4"/>
    <row r="459" ht="0" hidden="1" customHeight="1" x14ac:dyDescent="0.4"/>
    <row r="460" ht="0" hidden="1" customHeight="1" x14ac:dyDescent="0.4"/>
    <row r="461" ht="0" hidden="1" customHeight="1" x14ac:dyDescent="0.4"/>
    <row r="462" ht="0" hidden="1" customHeight="1" x14ac:dyDescent="0.4"/>
    <row r="463" ht="0" hidden="1" customHeight="1" x14ac:dyDescent="0.4"/>
    <row r="464" ht="0" hidden="1" customHeight="1" x14ac:dyDescent="0.4"/>
    <row r="465" ht="0" hidden="1" customHeight="1" x14ac:dyDescent="0.4"/>
    <row r="466" ht="0" hidden="1" customHeight="1" x14ac:dyDescent="0.4"/>
    <row r="467" ht="0" hidden="1" customHeight="1" x14ac:dyDescent="0.4"/>
    <row r="468" ht="0" hidden="1" customHeight="1" x14ac:dyDescent="0.4"/>
    <row r="469" ht="0" hidden="1" customHeight="1" x14ac:dyDescent="0.4"/>
    <row r="470" ht="0" hidden="1" customHeight="1" x14ac:dyDescent="0.4"/>
    <row r="471" ht="0" hidden="1" customHeight="1" x14ac:dyDescent="0.4"/>
    <row r="472" ht="0" hidden="1" customHeight="1" x14ac:dyDescent="0.4"/>
    <row r="473" ht="0" hidden="1" customHeight="1" x14ac:dyDescent="0.4"/>
    <row r="474" ht="0" hidden="1" customHeight="1" x14ac:dyDescent="0.4"/>
    <row r="475" ht="0" hidden="1" customHeight="1" x14ac:dyDescent="0.4"/>
    <row r="476" ht="0" hidden="1" customHeight="1" x14ac:dyDescent="0.4"/>
    <row r="477" ht="0" hidden="1" customHeight="1" x14ac:dyDescent="0.4"/>
    <row r="478" ht="0" hidden="1" customHeight="1" x14ac:dyDescent="0.4"/>
    <row r="479" ht="0" hidden="1" customHeight="1" x14ac:dyDescent="0.4"/>
    <row r="480" ht="0" hidden="1" customHeight="1" x14ac:dyDescent="0.4"/>
    <row r="481" ht="0" hidden="1" customHeight="1" x14ac:dyDescent="0.4"/>
    <row r="482" ht="0" hidden="1" customHeight="1" x14ac:dyDescent="0.4"/>
    <row r="483" ht="0" hidden="1" customHeight="1" x14ac:dyDescent="0.4"/>
    <row r="484" ht="0" hidden="1" customHeight="1" x14ac:dyDescent="0.4"/>
    <row r="485" ht="0" hidden="1" customHeight="1" x14ac:dyDescent="0.4"/>
    <row r="486" ht="0" hidden="1" customHeight="1" x14ac:dyDescent="0.4"/>
    <row r="487" ht="0" hidden="1" customHeight="1" x14ac:dyDescent="0.4"/>
    <row r="488" ht="0" hidden="1" customHeight="1" x14ac:dyDescent="0.4"/>
    <row r="489" ht="0" hidden="1" customHeight="1" x14ac:dyDescent="0.4"/>
    <row r="490" ht="0" hidden="1" customHeight="1" x14ac:dyDescent="0.4"/>
    <row r="491" ht="0" hidden="1" customHeight="1" x14ac:dyDescent="0.4"/>
    <row r="492" ht="0" hidden="1" customHeight="1" x14ac:dyDescent="0.4"/>
    <row r="493" ht="0" hidden="1" customHeight="1" x14ac:dyDescent="0.4"/>
    <row r="494" ht="0" hidden="1" customHeight="1" x14ac:dyDescent="0.4"/>
    <row r="495" ht="0" hidden="1" customHeight="1" x14ac:dyDescent="0.4"/>
    <row r="496" ht="0" hidden="1" customHeight="1" x14ac:dyDescent="0.4"/>
    <row r="497" ht="0" hidden="1" customHeight="1" x14ac:dyDescent="0.4"/>
    <row r="498" ht="0" hidden="1" customHeight="1" x14ac:dyDescent="0.4"/>
    <row r="499" ht="0" hidden="1" customHeight="1" x14ac:dyDescent="0.4"/>
    <row r="500" ht="0" hidden="1" customHeight="1" x14ac:dyDescent="0.4"/>
  </sheetData>
  <autoFilter ref="A4:AG63" xr:uid="{00000000-0009-0000-0000-000002000000}"/>
  <mergeCells count="31">
    <mergeCell ref="U3:U4"/>
    <mergeCell ref="A2:D2"/>
    <mergeCell ref="A3:A4"/>
    <mergeCell ref="E3:I3"/>
    <mergeCell ref="J3:N3"/>
    <mergeCell ref="O3:O4"/>
    <mergeCell ref="C3:C4"/>
    <mergeCell ref="B3:B4"/>
    <mergeCell ref="P3:P4"/>
    <mergeCell ref="Q3:Q4"/>
    <mergeCell ref="R3:R4"/>
    <mergeCell ref="S3:S4"/>
    <mergeCell ref="T3:T4"/>
    <mergeCell ref="D3:D4"/>
    <mergeCell ref="AG3:AG4"/>
    <mergeCell ref="V3:V4"/>
    <mergeCell ref="W3:W4"/>
    <mergeCell ref="X3:X4"/>
    <mergeCell ref="Y3:Y4"/>
    <mergeCell ref="Z3:Z4"/>
    <mergeCell ref="AA3:AA4"/>
    <mergeCell ref="AB3:AB4"/>
    <mergeCell ref="AC3:AC4"/>
    <mergeCell ref="AD3:AD4"/>
    <mergeCell ref="AE3:AE4"/>
    <mergeCell ref="AF3:AF4"/>
    <mergeCell ref="A5:A24"/>
    <mergeCell ref="A35:A42"/>
    <mergeCell ref="A43:A49"/>
    <mergeCell ref="A50:A63"/>
    <mergeCell ref="A25:A34"/>
  </mergeCells>
  <phoneticPr fontId="2"/>
  <conditionalFormatting sqref="D1">
    <cfRule type="duplicateValues" dxfId="1" priority="5"/>
  </conditionalFormatting>
  <conditionalFormatting sqref="D1:D1048576">
    <cfRule type="duplicateValues" dxfId="0" priority="1"/>
  </conditionalFormatting>
  <dataValidations count="3">
    <dataValidation allowBlank="1" showInputMessage="1" showErrorMessage="1" prompt="数字は半角で入力してください。" sqref="AG27:AG28 Q10 Q14:Q15 Q44 AF60:AG61 Q50:Q63 Q35:Q42 AF29:AG49 Q19:Q24 AF5:AG26" xr:uid="{F9CECC79-7B3E-41EC-8DBC-34ADEFF8C37A}"/>
    <dataValidation imeMode="halfAlpha" allowBlank="1" showInputMessage="1" showErrorMessage="1" error="半角で入力してください。" prompt="半角で入力してください。" sqref="AE28 AE5:AE15 P50:P59 P62:P63 AE55:AE63 AE47:AE51 AB35:AD63 AE32:AE43 P35:P42 AD29 AE18:AE25 AB5:AD24" xr:uid="{8EEC0B76-3C07-479B-844C-F9660B6E2330}"/>
    <dataValidation type="textLength" operator="lessThanOrEqual" allowBlank="1" error="100字を超えています。_x000a_再試行をクリックして、文字の削除をしてください。" prompt="100字（句読点を含む）までです。_x000a_100字を超える入力はできません。" sqref="D1" xr:uid="{B270CE5D-DF21-4D34-86A9-EF2E78D688E9}">
      <formula1>100</formula1>
    </dataValidation>
  </dataValidations>
  <hyperlinks>
    <hyperlink ref="D1" location="商品検索!A1" display="＜商品検索に戻る＞" xr:uid="{6F8E67CF-E9F5-40CE-B3AB-1A8C794DBD08}"/>
    <hyperlink ref="AD25" r:id="rId1" xr:uid="{85A156DA-531A-4926-9F98-9193A6504A1E}"/>
    <hyperlink ref="AD53" r:id="rId2" xr:uid="{9D1C0255-DC4E-4491-90BB-FCD665D4870B}"/>
    <hyperlink ref="AD9" r:id="rId3" xr:uid="{049F89BA-8918-4965-B763-90D7BF755164}"/>
    <hyperlink ref="AE9" r:id="rId4" xr:uid="{7BAD3098-9278-4B15-A5EE-27C006023841}"/>
    <hyperlink ref="AD50" r:id="rId5" xr:uid="{0EEF4B82-43CB-4482-8AFA-BECB231EE6F5}"/>
    <hyperlink ref="AD8" r:id="rId6" xr:uid="{63495A69-03FE-4549-B7DC-EBC78599E54B}"/>
    <hyperlink ref="AD16" r:id="rId7" xr:uid="{01E12A3B-FEC4-4F7E-92FC-ED234AD6B5FF}"/>
    <hyperlink ref="AD19" r:id="rId8" xr:uid="{3455AFAD-E06D-4584-81E9-E39ADA8BA530}"/>
    <hyperlink ref="AD32" r:id="rId9" xr:uid="{FE90C923-908B-4E98-900A-08A69C0EDEFF}"/>
    <hyperlink ref="AD51" r:id="rId10" xr:uid="{2D00286C-5A41-4D6F-8360-20507F111D89}"/>
    <hyperlink ref="AD52" r:id="rId11" xr:uid="{53A85E53-6A7A-4095-8C03-B07AB0DAFE24}"/>
    <hyperlink ref="AD54" r:id="rId12" xr:uid="{3B4C1B6C-6849-4775-A423-3CFF9CF61E1E}"/>
    <hyperlink ref="AD44" r:id="rId13" xr:uid="{7A83F3B7-3DE5-48DF-8DBB-4284D5531C5C}"/>
    <hyperlink ref="AE12" r:id="rId14" xr:uid="{4ADE9213-E8AA-4CD8-97FC-B373D9C1B494}"/>
    <hyperlink ref="AD31" r:id="rId15" xr:uid="{766FDD1F-2E1D-4BA0-96A5-94309FDCBD4D}"/>
    <hyperlink ref="AD17" r:id="rId16" xr:uid="{DBC12399-8B1D-4963-95CD-C4CA9E72C3B2}"/>
  </hyperlinks>
  <pageMargins left="0.70866141732283472" right="0.70866141732283472" top="0.74803149606299213" bottom="0.74803149606299213" header="0.31496062992125984" footer="0.31496062992125984"/>
  <pageSetup paperSize="8" scale="33" orientation="landscape" horizontalDpi="300" verticalDpi="300" r:id="rId1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DAEAE-C850-44C4-8B96-36E721E8A53A}">
  <sheetPr>
    <tabColor rgb="FF00B0F0"/>
  </sheetPr>
  <dimension ref="A2:AI9"/>
  <sheetViews>
    <sheetView zoomScale="40" zoomScaleNormal="40" workbookViewId="0">
      <selection activeCell="A2" sqref="A2:G2"/>
    </sheetView>
  </sheetViews>
  <sheetFormatPr defaultColWidth="9" defaultRowHeight="15" x14ac:dyDescent="0.25"/>
  <cols>
    <col min="1" max="1" width="6" style="2" bestFit="1" customWidth="1"/>
    <col min="2" max="2" width="13.5" style="2" hidden="1" customWidth="1"/>
    <col min="3" max="3" width="50.625" style="2" hidden="1" customWidth="1"/>
    <col min="4" max="5" width="25.625" style="2" customWidth="1"/>
    <col min="6" max="6" width="19.625" style="2" customWidth="1"/>
    <col min="7" max="7" width="45.625" style="2" customWidth="1"/>
    <col min="8" max="8" width="75.625" style="2" customWidth="1"/>
    <col min="9" max="9" width="50.625" style="2" customWidth="1"/>
    <col min="10" max="12" width="25.625" style="2" customWidth="1"/>
    <col min="13" max="14" width="62.625" style="2" customWidth="1"/>
    <col min="15" max="15" width="1.625" style="2" customWidth="1"/>
    <col min="16" max="16" width="45.625" style="2" customWidth="1"/>
    <col min="17" max="17" width="51.625" style="2" customWidth="1"/>
    <col min="18" max="18" width="9.625" style="2" customWidth="1"/>
    <col min="19" max="19" width="40.625" style="2" customWidth="1"/>
    <col min="20" max="28" width="5.625" style="2" customWidth="1"/>
    <col min="29" max="29" width="25.5" style="2" bestFit="1" customWidth="1"/>
    <col min="30" max="31" width="15.625" style="2" customWidth="1"/>
    <col min="32" max="32" width="30.625" style="2" customWidth="1"/>
    <col min="33" max="33" width="40.625" style="2" customWidth="1"/>
    <col min="34" max="34" width="28.625" style="2" customWidth="1"/>
    <col min="35" max="35" width="32.625" style="2" customWidth="1"/>
    <col min="36" max="16373" width="9" style="2"/>
    <col min="16374" max="16384" width="8.125" style="2" customWidth="1"/>
  </cols>
  <sheetData>
    <row r="2" spans="1:35" ht="34.5" x14ac:dyDescent="0.25">
      <c r="A2" s="156" t="s">
        <v>2211</v>
      </c>
      <c r="B2" s="156"/>
      <c r="C2" s="156"/>
      <c r="D2" s="156"/>
      <c r="E2" s="156"/>
      <c r="F2" s="156"/>
      <c r="G2" s="156"/>
      <c r="H2" s="55" t="s">
        <v>0</v>
      </c>
      <c r="I2" s="157" t="s">
        <v>509</v>
      </c>
      <c r="J2" s="157"/>
      <c r="K2" s="157"/>
    </row>
    <row r="3" spans="1:35" s="6" customFormat="1" ht="150" customHeight="1" x14ac:dyDescent="0.4">
      <c r="A3" s="5" t="s">
        <v>511</v>
      </c>
      <c r="B3" s="4" t="s">
        <v>2054</v>
      </c>
      <c r="C3" s="4" t="s">
        <v>2</v>
      </c>
      <c r="D3" s="4" t="s">
        <v>512</v>
      </c>
      <c r="E3" s="4" t="s">
        <v>513</v>
      </c>
      <c r="F3" s="4" t="s">
        <v>514</v>
      </c>
      <c r="G3" s="3" t="s">
        <v>515</v>
      </c>
      <c r="H3" s="3" t="s">
        <v>516</v>
      </c>
      <c r="I3" s="3" t="s">
        <v>517</v>
      </c>
      <c r="J3" s="3" t="s">
        <v>518</v>
      </c>
      <c r="K3" s="3" t="s">
        <v>519</v>
      </c>
      <c r="L3" s="3" t="s">
        <v>520</v>
      </c>
      <c r="M3" s="3" t="s">
        <v>521</v>
      </c>
      <c r="N3" s="3" t="s">
        <v>522</v>
      </c>
      <c r="P3" s="49" t="s">
        <v>2</v>
      </c>
      <c r="Q3" s="7" t="s">
        <v>5</v>
      </c>
      <c r="R3" s="7" t="s">
        <v>6</v>
      </c>
      <c r="S3" s="7" t="s">
        <v>7</v>
      </c>
      <c r="T3" s="8" t="s">
        <v>8</v>
      </c>
      <c r="U3" s="8" t="s">
        <v>2207</v>
      </c>
      <c r="V3" s="8" t="s">
        <v>2208</v>
      </c>
      <c r="W3" s="8" t="s">
        <v>11</v>
      </c>
      <c r="X3" s="8" t="s">
        <v>12</v>
      </c>
      <c r="Y3" s="8" t="s">
        <v>13</v>
      </c>
      <c r="Z3" s="8" t="s">
        <v>14</v>
      </c>
      <c r="AA3" s="8" t="s">
        <v>2209</v>
      </c>
      <c r="AB3" s="8" t="s">
        <v>2210</v>
      </c>
      <c r="AC3" s="7" t="s">
        <v>17</v>
      </c>
      <c r="AD3" s="7" t="s">
        <v>18</v>
      </c>
      <c r="AE3" s="7" t="s">
        <v>19</v>
      </c>
      <c r="AF3" s="7" t="s">
        <v>20</v>
      </c>
      <c r="AG3" s="7" t="s">
        <v>21</v>
      </c>
      <c r="AH3" s="9" t="s">
        <v>22</v>
      </c>
      <c r="AI3" s="7" t="s">
        <v>23</v>
      </c>
    </row>
    <row r="4" spans="1:35" s="15" customFormat="1" ht="99.95" customHeight="1" x14ac:dyDescent="0.4">
      <c r="A4" s="10">
        <v>1</v>
      </c>
      <c r="B4" s="11" t="s">
        <v>2049</v>
      </c>
      <c r="C4" s="12" t="s">
        <v>1250</v>
      </c>
      <c r="D4" s="13" t="s">
        <v>1017</v>
      </c>
      <c r="E4" s="13" t="s">
        <v>1276</v>
      </c>
      <c r="F4" s="13" t="s">
        <v>1277</v>
      </c>
      <c r="G4" s="14" t="s">
        <v>1278</v>
      </c>
      <c r="H4" s="14" t="s">
        <v>1279</v>
      </c>
      <c r="I4" s="14" t="s">
        <v>1280</v>
      </c>
      <c r="J4" s="14" t="s">
        <v>1281</v>
      </c>
      <c r="K4" s="14" t="s">
        <v>1271</v>
      </c>
      <c r="L4" s="14" t="s">
        <v>532</v>
      </c>
      <c r="M4" s="14" t="s">
        <v>1282</v>
      </c>
      <c r="N4" s="14"/>
      <c r="P4" s="16" t="s">
        <v>227</v>
      </c>
      <c r="Q4" s="17" t="s">
        <v>228</v>
      </c>
      <c r="R4" s="18" t="s">
        <v>229</v>
      </c>
      <c r="S4" s="19" t="s">
        <v>230</v>
      </c>
      <c r="T4" s="18">
        <v>0</v>
      </c>
      <c r="U4" s="18">
        <v>0</v>
      </c>
      <c r="V4" s="18" t="s">
        <v>44</v>
      </c>
      <c r="W4" s="18" t="s">
        <v>44</v>
      </c>
      <c r="X4" s="18">
        <v>0</v>
      </c>
      <c r="Y4" s="18">
        <v>0</v>
      </c>
      <c r="Z4" s="18">
        <v>0</v>
      </c>
      <c r="AA4" s="18">
        <v>0</v>
      </c>
      <c r="AB4" s="18">
        <v>0</v>
      </c>
      <c r="AC4" s="18" t="s">
        <v>231</v>
      </c>
      <c r="AD4" s="18" t="s">
        <v>232</v>
      </c>
      <c r="AE4" s="18" t="s">
        <v>233</v>
      </c>
      <c r="AF4" s="20" t="s">
        <v>234</v>
      </c>
      <c r="AG4" s="21" t="s">
        <v>235</v>
      </c>
      <c r="AH4" s="19" t="s">
        <v>2109</v>
      </c>
      <c r="AI4" s="21" t="s">
        <v>67</v>
      </c>
    </row>
    <row r="5" spans="1:35" s="15" customFormat="1" ht="99.95" customHeight="1" x14ac:dyDescent="0.4">
      <c r="A5" s="10">
        <v>2</v>
      </c>
      <c r="B5" s="11" t="s">
        <v>2049</v>
      </c>
      <c r="C5" s="12" t="s">
        <v>1250</v>
      </c>
      <c r="D5" s="13" t="s">
        <v>1017</v>
      </c>
      <c r="E5" s="13" t="s">
        <v>1276</v>
      </c>
      <c r="F5" s="13" t="s">
        <v>1277</v>
      </c>
      <c r="G5" s="14" t="s">
        <v>1283</v>
      </c>
      <c r="H5" s="14" t="s">
        <v>1284</v>
      </c>
      <c r="I5" s="14" t="s">
        <v>1285</v>
      </c>
      <c r="J5" s="14" t="s">
        <v>1286</v>
      </c>
      <c r="K5" s="14" t="s">
        <v>1271</v>
      </c>
      <c r="L5" s="14" t="s">
        <v>532</v>
      </c>
      <c r="M5" s="14" t="s">
        <v>1282</v>
      </c>
      <c r="N5" s="14"/>
      <c r="P5" s="19" t="s">
        <v>227</v>
      </c>
      <c r="Q5" s="17" t="s">
        <v>228</v>
      </c>
      <c r="R5" s="18" t="s">
        <v>229</v>
      </c>
      <c r="S5" s="19" t="s">
        <v>230</v>
      </c>
      <c r="T5" s="18">
        <v>0</v>
      </c>
      <c r="U5" s="18">
        <v>0</v>
      </c>
      <c r="V5" s="18" t="s">
        <v>44</v>
      </c>
      <c r="W5" s="18" t="s">
        <v>44</v>
      </c>
      <c r="X5" s="18">
        <v>0</v>
      </c>
      <c r="Y5" s="18">
        <v>0</v>
      </c>
      <c r="Z5" s="18">
        <v>0</v>
      </c>
      <c r="AA5" s="18">
        <v>0</v>
      </c>
      <c r="AB5" s="18">
        <v>0</v>
      </c>
      <c r="AC5" s="18" t="s">
        <v>231</v>
      </c>
      <c r="AD5" s="18" t="s">
        <v>232</v>
      </c>
      <c r="AE5" s="18" t="s">
        <v>233</v>
      </c>
      <c r="AF5" s="20" t="s">
        <v>234</v>
      </c>
      <c r="AG5" s="21" t="s">
        <v>235</v>
      </c>
      <c r="AH5" s="19" t="s">
        <v>2109</v>
      </c>
      <c r="AI5" s="21" t="s">
        <v>67</v>
      </c>
    </row>
    <row r="6" spans="1:35" s="15" customFormat="1" ht="99.95" customHeight="1" x14ac:dyDescent="0.4">
      <c r="A6" s="10">
        <v>3</v>
      </c>
      <c r="B6" s="11" t="s">
        <v>2049</v>
      </c>
      <c r="C6" s="12" t="s">
        <v>1250</v>
      </c>
      <c r="D6" s="13" t="s">
        <v>1017</v>
      </c>
      <c r="E6" s="13" t="s">
        <v>1276</v>
      </c>
      <c r="F6" s="13" t="s">
        <v>1277</v>
      </c>
      <c r="G6" s="14" t="s">
        <v>1287</v>
      </c>
      <c r="H6" s="14" t="s">
        <v>1284</v>
      </c>
      <c r="I6" s="14" t="s">
        <v>1288</v>
      </c>
      <c r="J6" s="14" t="s">
        <v>1286</v>
      </c>
      <c r="K6" s="14" t="s">
        <v>1271</v>
      </c>
      <c r="L6" s="14" t="s">
        <v>532</v>
      </c>
      <c r="M6" s="14" t="s">
        <v>1282</v>
      </c>
      <c r="N6" s="14"/>
      <c r="P6" s="19" t="s">
        <v>227</v>
      </c>
      <c r="Q6" s="17" t="s">
        <v>228</v>
      </c>
      <c r="R6" s="18" t="s">
        <v>229</v>
      </c>
      <c r="S6" s="19" t="s">
        <v>230</v>
      </c>
      <c r="T6" s="18">
        <v>0</v>
      </c>
      <c r="U6" s="18">
        <v>0</v>
      </c>
      <c r="V6" s="18" t="s">
        <v>44</v>
      </c>
      <c r="W6" s="18" t="s">
        <v>44</v>
      </c>
      <c r="X6" s="18">
        <v>0</v>
      </c>
      <c r="Y6" s="18">
        <v>0</v>
      </c>
      <c r="Z6" s="18">
        <v>0</v>
      </c>
      <c r="AA6" s="18">
        <v>0</v>
      </c>
      <c r="AB6" s="18">
        <v>0</v>
      </c>
      <c r="AC6" s="18" t="s">
        <v>231</v>
      </c>
      <c r="AD6" s="18" t="s">
        <v>232</v>
      </c>
      <c r="AE6" s="18" t="s">
        <v>233</v>
      </c>
      <c r="AF6" s="20" t="s">
        <v>234</v>
      </c>
      <c r="AG6" s="21" t="s">
        <v>235</v>
      </c>
      <c r="AH6" s="19" t="s">
        <v>2109</v>
      </c>
      <c r="AI6" s="21" t="s">
        <v>67</v>
      </c>
    </row>
    <row r="7" spans="1:35" s="15" customFormat="1" ht="99.95" customHeight="1" x14ac:dyDescent="0.4">
      <c r="A7" s="10">
        <v>4</v>
      </c>
      <c r="B7" s="11" t="s">
        <v>2051</v>
      </c>
      <c r="C7" s="12" t="s">
        <v>2369</v>
      </c>
      <c r="D7" s="13" t="s">
        <v>572</v>
      </c>
      <c r="E7" s="13" t="s">
        <v>2215</v>
      </c>
      <c r="F7" s="13" t="s">
        <v>1277</v>
      </c>
      <c r="G7" s="14" t="s">
        <v>2382</v>
      </c>
      <c r="H7" s="14" t="s">
        <v>2383</v>
      </c>
      <c r="I7" s="14" t="s">
        <v>2384</v>
      </c>
      <c r="J7" s="14" t="s">
        <v>2385</v>
      </c>
      <c r="K7" s="14" t="s">
        <v>2386</v>
      </c>
      <c r="L7" s="14" t="s">
        <v>595</v>
      </c>
      <c r="M7" s="14" t="s">
        <v>2387</v>
      </c>
      <c r="N7" s="14" t="s">
        <v>2388</v>
      </c>
      <c r="P7" s="19" t="s">
        <v>2368</v>
      </c>
      <c r="Q7" s="21" t="s">
        <v>2370</v>
      </c>
      <c r="R7" s="18"/>
      <c r="S7" s="22" t="s">
        <v>2373</v>
      </c>
      <c r="T7" s="18"/>
      <c r="U7" s="18"/>
      <c r="V7" s="18" t="s">
        <v>44</v>
      </c>
      <c r="W7" s="18"/>
      <c r="X7" s="18"/>
      <c r="Y7" s="18"/>
      <c r="Z7" s="18"/>
      <c r="AA7" s="18"/>
      <c r="AB7" s="18"/>
      <c r="AC7" s="18" t="s">
        <v>2374</v>
      </c>
      <c r="AD7" s="23" t="s">
        <v>2375</v>
      </c>
      <c r="AE7" s="23" t="s">
        <v>2376</v>
      </c>
      <c r="AF7" s="21" t="s">
        <v>2377</v>
      </c>
      <c r="AG7" s="21" t="s">
        <v>2378</v>
      </c>
      <c r="AH7" s="21" t="s">
        <v>2379</v>
      </c>
      <c r="AI7" s="21" t="s">
        <v>2380</v>
      </c>
    </row>
    <row r="8" spans="1:35" s="15" customFormat="1" ht="99.95" customHeight="1" x14ac:dyDescent="0.4">
      <c r="A8" s="10">
        <v>5</v>
      </c>
      <c r="B8" s="11" t="s">
        <v>2050</v>
      </c>
      <c r="C8" s="12" t="s">
        <v>39</v>
      </c>
      <c r="D8" s="13" t="s">
        <v>539</v>
      </c>
      <c r="E8" s="13" t="s">
        <v>1121</v>
      </c>
      <c r="F8" s="13" t="s">
        <v>718</v>
      </c>
      <c r="G8" s="14" t="s">
        <v>1615</v>
      </c>
      <c r="H8" s="14" t="s">
        <v>1616</v>
      </c>
      <c r="I8" s="14" t="s">
        <v>1617</v>
      </c>
      <c r="J8" s="14" t="s">
        <v>1618</v>
      </c>
      <c r="K8" s="14" t="s">
        <v>605</v>
      </c>
      <c r="L8" s="14" t="s">
        <v>595</v>
      </c>
      <c r="M8" s="14" t="s">
        <v>1619</v>
      </c>
      <c r="N8" s="14" t="s">
        <v>1602</v>
      </c>
      <c r="P8" s="19" t="s">
        <v>2060</v>
      </c>
      <c r="Q8" s="17" t="s">
        <v>41</v>
      </c>
      <c r="R8" s="18" t="s">
        <v>42</v>
      </c>
      <c r="S8" s="19" t="s">
        <v>43</v>
      </c>
      <c r="T8" s="18"/>
      <c r="U8" s="18">
        <v>0</v>
      </c>
      <c r="V8" s="18" t="s">
        <v>44</v>
      </c>
      <c r="W8" s="18">
        <v>0</v>
      </c>
      <c r="X8" s="18">
        <v>0</v>
      </c>
      <c r="Y8" s="18">
        <v>0</v>
      </c>
      <c r="Z8" s="18">
        <v>0</v>
      </c>
      <c r="AA8" s="18">
        <v>0</v>
      </c>
      <c r="AB8" s="18">
        <v>0</v>
      </c>
      <c r="AC8" s="18" t="s">
        <v>45</v>
      </c>
      <c r="AD8" s="23" t="s">
        <v>46</v>
      </c>
      <c r="AE8" s="23" t="s">
        <v>46</v>
      </c>
      <c r="AF8" s="21" t="s">
        <v>47</v>
      </c>
      <c r="AG8" s="21" t="s">
        <v>48</v>
      </c>
      <c r="AH8" s="21" t="s">
        <v>49</v>
      </c>
      <c r="AI8" s="21" t="s">
        <v>50</v>
      </c>
    </row>
    <row r="9" spans="1:35" s="15" customFormat="1" ht="99.95" customHeight="1" x14ac:dyDescent="0.4">
      <c r="A9" s="10">
        <v>6</v>
      </c>
      <c r="B9" s="11" t="s">
        <v>2053</v>
      </c>
      <c r="C9" s="12" t="s">
        <v>1101</v>
      </c>
      <c r="D9" s="13" t="s">
        <v>539</v>
      </c>
      <c r="E9" s="13" t="s">
        <v>1121</v>
      </c>
      <c r="F9" s="13" t="s">
        <v>718</v>
      </c>
      <c r="G9" s="14" t="s">
        <v>1122</v>
      </c>
      <c r="H9" s="14" t="s">
        <v>1123</v>
      </c>
      <c r="I9" s="14" t="s">
        <v>1124</v>
      </c>
      <c r="J9" s="14" t="s">
        <v>1111</v>
      </c>
      <c r="K9" s="14" t="s">
        <v>1111</v>
      </c>
      <c r="L9" s="14" t="s">
        <v>595</v>
      </c>
      <c r="M9" s="14" t="s">
        <v>1112</v>
      </c>
      <c r="N9" s="14" t="s">
        <v>1113</v>
      </c>
      <c r="P9" s="19" t="s">
        <v>379</v>
      </c>
      <c r="Q9" s="17" t="s">
        <v>380</v>
      </c>
      <c r="R9" s="18" t="s">
        <v>381</v>
      </c>
      <c r="S9" s="19" t="s">
        <v>382</v>
      </c>
      <c r="T9" s="18">
        <v>0</v>
      </c>
      <c r="U9" s="18">
        <v>0</v>
      </c>
      <c r="V9" s="18" t="s">
        <v>44</v>
      </c>
      <c r="W9" s="18" t="s">
        <v>44</v>
      </c>
      <c r="X9" s="18">
        <v>0</v>
      </c>
      <c r="Y9" s="18">
        <v>0</v>
      </c>
      <c r="Z9" s="18">
        <v>0</v>
      </c>
      <c r="AA9" s="18">
        <v>0</v>
      </c>
      <c r="AB9" s="18">
        <v>0</v>
      </c>
      <c r="AC9" s="23" t="s">
        <v>383</v>
      </c>
      <c r="AD9" s="23" t="s">
        <v>384</v>
      </c>
      <c r="AE9" s="23" t="s">
        <v>385</v>
      </c>
      <c r="AF9" s="21" t="s">
        <v>386</v>
      </c>
      <c r="AG9" s="21" t="s">
        <v>387</v>
      </c>
      <c r="AH9" s="21" t="s">
        <v>140</v>
      </c>
      <c r="AI9" s="21" t="s">
        <v>388</v>
      </c>
    </row>
  </sheetData>
  <autoFilter ref="A3:AI9" xr:uid="{B4E49C28-26CA-4594-8597-E087EBA3A9FE}"/>
  <sortState xmlns:xlrd2="http://schemas.microsoft.com/office/spreadsheetml/2017/richdata2" ref="A4:AI9">
    <sortCondition ref="F4:F9"/>
    <sortCondition ref="A4:A9"/>
  </sortState>
  <mergeCells count="2">
    <mergeCell ref="A2:G2"/>
    <mergeCell ref="I2:K2"/>
  </mergeCells>
  <phoneticPr fontId="2"/>
  <dataValidations count="12">
    <dataValidation type="textLength" operator="lessThanOrEqual" allowBlank="1" error="100字を超えています。_x000a_再試行をクリックして、文字の削除をしてください。" prompt="100字（句読点を含む）までです。_x000a_100字を超える入力はできません。" sqref="G3:G4 G8:G9 H2:I2" xr:uid="{CDAC3371-CBA0-402C-888E-C577FE3001DA}">
      <formula1>100</formula1>
    </dataValidation>
    <dataValidation allowBlank="1" sqref="L3:L4 L8:L9 H3:H4 H8:H9" xr:uid="{247257C7-54EF-4B2B-A5DE-EDD14185B4F1}"/>
    <dataValidation allowBlank="1" prompt="数字は半角で入力してください。" sqref="I3:K4 I8:K9" xr:uid="{4BDF2E3E-7CB8-494C-90EE-862F900E90B5}"/>
    <dataValidation type="textLength" operator="lessThanOrEqual" allowBlank="1" error="100字を超えています。_x000a_再試行をクリックして、文字の削除をしてください。" prompt="文字数は100字（句読点を含む）までです。_x000a_100字を超える入力はできません。" sqref="M3:N4 M8:N9" xr:uid="{FD3C8AB4-A734-4ECA-8FEE-769AD915C337}">
      <formula1>100</formula1>
    </dataValidation>
    <dataValidation imeMode="halfAlpha" allowBlank="1" showInputMessage="1" showErrorMessage="1" error="半角で入力してください。" prompt="半角で入力してください。" sqref="AD4:AG4 AG5:AG7 AD8:AG9" xr:uid="{2D1683AA-BAFB-4049-94AD-57261D5BC838}"/>
    <dataValidation type="list" allowBlank="1" showInputMessage="1" showErrorMessage="1" sqref="L4:L7 L9" xr:uid="{B6549121-7990-4A3B-8906-A2EA4BECEC91}">
      <formula1>"発注元回収, 自力納品可能, 相談の上"</formula1>
    </dataValidation>
    <dataValidation type="list" allowBlank="1" showInputMessage="1" showErrorMessage="1" sqref="E4:E7 E9" xr:uid="{EFF39571-E615-4051-A9FD-0C3D75305B85}">
      <formula1>INDIRECT($D4)</formula1>
    </dataValidation>
    <dataValidation type="textLength" operator="lessThanOrEqual" allowBlank="1" showInputMessage="1" showErrorMessage="1" error="100字を超えています。_x000a_再試行をクリックして、文字の削除をしてください。" prompt="100字（句読点を含む）までです。_x000a_100字を超える入力はできません。" sqref="G4:H7 G9:H9" xr:uid="{8AAA0DC5-6364-4F5E-9C76-72239CC65DF1}">
      <formula1>100</formula1>
    </dataValidation>
    <dataValidation type="textLength" operator="lessThanOrEqual" allowBlank="1" showInputMessage="1" showErrorMessage="1" error="100字を超えています。_x000a_再試行をクリックして、文字の削除をしてください。" prompt="文字数は100字（句読点を含む）までです。_x000a_100字を超える入力はできません。" sqref="M4:N7 M9:N9" xr:uid="{73ABDDF5-ACD2-43C2-AE8C-548B02C2FC36}">
      <formula1>100</formula1>
    </dataValidation>
    <dataValidation allowBlank="1" showInputMessage="1" showErrorMessage="1" prompt="数字は半角で入力してください。" sqref="I4:K7 AH8:AI9 AH4:AI4 AI5:AI7 I9:K9 S9" xr:uid="{722BAA4F-F537-49A8-AB80-A5293635444F}"/>
    <dataValidation type="list" allowBlank="1" showInputMessage="1" showErrorMessage="1" sqref="D4:D7 D9" xr:uid="{BF05E4A4-10EF-4975-AB3D-90F48B89B4F6}">
      <formula1>物品・役務</formula1>
    </dataValidation>
    <dataValidation type="list" allowBlank="1" showInputMessage="1" showErrorMessage="1" sqref="F5:F7 F9" xr:uid="{07EBC7E4-0BEC-4AB8-8622-8DA0FFEB7A08}">
      <formula1>INDIRECT($E5)</formula1>
    </dataValidation>
  </dataValidations>
  <hyperlinks>
    <hyperlink ref="H2" location="商品検索!A1" display="＜商品検索に切替え＞" xr:uid="{9DAF5261-6CAE-4533-8FDF-A4A8D0871737}"/>
    <hyperlink ref="I2:K2" location="事業所検索!A1" display="＜事業所検索に戻る＞" xr:uid="{B13A1E37-14A2-47E0-887C-9AD0C5CD720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15DC9-D663-420B-8415-754FC05426C1}">
  <sheetPr>
    <tabColor rgb="FF00B0F0"/>
  </sheetPr>
  <dimension ref="A2:AI114"/>
  <sheetViews>
    <sheetView zoomScale="40" zoomScaleNormal="40" workbookViewId="0">
      <selection activeCell="A2" sqref="A2:G2"/>
    </sheetView>
  </sheetViews>
  <sheetFormatPr defaultColWidth="9" defaultRowHeight="15" x14ac:dyDescent="0.25"/>
  <cols>
    <col min="1" max="1" width="10.125" style="2" bestFit="1" customWidth="1"/>
    <col min="2" max="2" width="13.5" style="2" hidden="1" customWidth="1"/>
    <col min="3" max="3" width="50.625" style="2" hidden="1" customWidth="1"/>
    <col min="4" max="5" width="25.625" style="2" customWidth="1"/>
    <col min="6" max="6" width="19.625" style="2" customWidth="1"/>
    <col min="7" max="7" width="45.625" style="2" customWidth="1"/>
    <col min="8" max="8" width="75.625" style="2" customWidth="1"/>
    <col min="9" max="9" width="50.625" style="2" customWidth="1"/>
    <col min="10" max="12" width="25.625" style="2" customWidth="1"/>
    <col min="13" max="14" width="62.625" style="2" customWidth="1"/>
    <col min="15" max="15" width="1.625" style="2" customWidth="1"/>
    <col min="16" max="16" width="45.625" style="2" customWidth="1"/>
    <col min="17" max="17" width="51.625" style="2" customWidth="1"/>
    <col min="18" max="18" width="9.625" style="2" customWidth="1"/>
    <col min="19" max="19" width="40.625" style="2" customWidth="1"/>
    <col min="20" max="28" width="5.625" style="2" customWidth="1"/>
    <col min="29" max="29" width="25.5" style="2" bestFit="1" customWidth="1"/>
    <col min="30" max="31" width="15.625" style="2" customWidth="1"/>
    <col min="32" max="32" width="30.625" style="2" customWidth="1"/>
    <col min="33" max="33" width="40.625" style="2" customWidth="1"/>
    <col min="34" max="34" width="28.625" style="2" customWidth="1"/>
    <col min="35" max="35" width="32.625" style="2" customWidth="1"/>
    <col min="36" max="16373" width="9" style="2"/>
    <col min="16374" max="16384" width="8.125" style="2" customWidth="1"/>
  </cols>
  <sheetData>
    <row r="2" spans="1:35" ht="34.5" x14ac:dyDescent="0.25">
      <c r="A2" s="156" t="s">
        <v>2313</v>
      </c>
      <c r="B2" s="156"/>
      <c r="C2" s="156"/>
      <c r="D2" s="156"/>
      <c r="E2" s="156"/>
      <c r="F2" s="156"/>
      <c r="G2" s="156"/>
      <c r="H2" s="55" t="s">
        <v>0</v>
      </c>
      <c r="I2" s="157" t="s">
        <v>509</v>
      </c>
      <c r="J2" s="157"/>
      <c r="K2" s="157"/>
    </row>
    <row r="3" spans="1:35" s="6" customFormat="1" ht="150" customHeight="1" x14ac:dyDescent="0.4">
      <c r="A3" s="5" t="s">
        <v>511</v>
      </c>
      <c r="B3" s="4" t="s">
        <v>2054</v>
      </c>
      <c r="C3" s="4" t="s">
        <v>2</v>
      </c>
      <c r="D3" s="4" t="s">
        <v>512</v>
      </c>
      <c r="E3" s="4" t="s">
        <v>513</v>
      </c>
      <c r="F3" s="4" t="s">
        <v>514</v>
      </c>
      <c r="G3" s="3" t="s">
        <v>515</v>
      </c>
      <c r="H3" s="3" t="s">
        <v>516</v>
      </c>
      <c r="I3" s="3" t="s">
        <v>517</v>
      </c>
      <c r="J3" s="3" t="s">
        <v>518</v>
      </c>
      <c r="K3" s="3" t="s">
        <v>519</v>
      </c>
      <c r="L3" s="3" t="s">
        <v>520</v>
      </c>
      <c r="M3" s="3" t="s">
        <v>521</v>
      </c>
      <c r="N3" s="3" t="s">
        <v>522</v>
      </c>
      <c r="P3" s="7" t="s">
        <v>2</v>
      </c>
      <c r="Q3" s="7" t="s">
        <v>5</v>
      </c>
      <c r="R3" s="7" t="s">
        <v>6</v>
      </c>
      <c r="S3" s="7" t="s">
        <v>7</v>
      </c>
      <c r="T3" s="8" t="s">
        <v>8</v>
      </c>
      <c r="U3" s="8" t="s">
        <v>2207</v>
      </c>
      <c r="V3" s="8" t="s">
        <v>2208</v>
      </c>
      <c r="W3" s="8" t="s">
        <v>11</v>
      </c>
      <c r="X3" s="8" t="s">
        <v>12</v>
      </c>
      <c r="Y3" s="8" t="s">
        <v>13</v>
      </c>
      <c r="Z3" s="8" t="s">
        <v>14</v>
      </c>
      <c r="AA3" s="8" t="s">
        <v>2209</v>
      </c>
      <c r="AB3" s="8" t="s">
        <v>2210</v>
      </c>
      <c r="AC3" s="7" t="s">
        <v>17</v>
      </c>
      <c r="AD3" s="7" t="s">
        <v>18</v>
      </c>
      <c r="AE3" s="7" t="s">
        <v>19</v>
      </c>
      <c r="AF3" s="7" t="s">
        <v>20</v>
      </c>
      <c r="AG3" s="7" t="s">
        <v>21</v>
      </c>
      <c r="AH3" s="9" t="s">
        <v>22</v>
      </c>
      <c r="AI3" s="7" t="s">
        <v>23</v>
      </c>
    </row>
    <row r="4" spans="1:35" s="15" customFormat="1" ht="99.95" customHeight="1" x14ac:dyDescent="0.4">
      <c r="A4" s="10">
        <v>1</v>
      </c>
      <c r="B4" s="11" t="s">
        <v>2049</v>
      </c>
      <c r="C4" s="12" t="s">
        <v>1250</v>
      </c>
      <c r="D4" s="13" t="s">
        <v>1017</v>
      </c>
      <c r="E4" s="13" t="s">
        <v>581</v>
      </c>
      <c r="F4" s="13" t="s">
        <v>2476</v>
      </c>
      <c r="G4" s="14" t="s">
        <v>1317</v>
      </c>
      <c r="H4" s="14" t="s">
        <v>1318</v>
      </c>
      <c r="I4" s="14" t="s">
        <v>594</v>
      </c>
      <c r="J4" s="14" t="s">
        <v>594</v>
      </c>
      <c r="K4" s="14" t="s">
        <v>1315</v>
      </c>
      <c r="L4" s="14" t="s">
        <v>532</v>
      </c>
      <c r="M4" s="14"/>
      <c r="N4" s="14"/>
      <c r="P4" s="19" t="s">
        <v>227</v>
      </c>
      <c r="Q4" s="17" t="s">
        <v>228</v>
      </c>
      <c r="R4" s="18" t="s">
        <v>229</v>
      </c>
      <c r="S4" s="19" t="s">
        <v>230</v>
      </c>
      <c r="T4" s="18">
        <v>0</v>
      </c>
      <c r="U4" s="18">
        <v>0</v>
      </c>
      <c r="V4" s="18" t="s">
        <v>44</v>
      </c>
      <c r="W4" s="18" t="s">
        <v>44</v>
      </c>
      <c r="X4" s="18">
        <v>0</v>
      </c>
      <c r="Y4" s="18">
        <v>0</v>
      </c>
      <c r="Z4" s="18">
        <v>0</v>
      </c>
      <c r="AA4" s="18">
        <v>0</v>
      </c>
      <c r="AB4" s="18">
        <v>0</v>
      </c>
      <c r="AC4" s="18" t="s">
        <v>231</v>
      </c>
      <c r="AD4" s="18" t="s">
        <v>232</v>
      </c>
      <c r="AE4" s="18" t="s">
        <v>233</v>
      </c>
      <c r="AF4" s="20" t="s">
        <v>234</v>
      </c>
      <c r="AG4" s="21" t="s">
        <v>235</v>
      </c>
      <c r="AH4" s="19" t="s">
        <v>2109</v>
      </c>
      <c r="AI4" s="21" t="s">
        <v>67</v>
      </c>
    </row>
    <row r="5" spans="1:35" s="15" customFormat="1" ht="99.95" customHeight="1" x14ac:dyDescent="0.4">
      <c r="A5" s="10">
        <v>2</v>
      </c>
      <c r="B5" s="11" t="s">
        <v>2049</v>
      </c>
      <c r="C5" s="12" t="s">
        <v>600</v>
      </c>
      <c r="D5" s="13" t="s">
        <v>539</v>
      </c>
      <c r="E5" s="13" t="s">
        <v>552</v>
      </c>
      <c r="F5" s="13" t="s">
        <v>2476</v>
      </c>
      <c r="G5" s="14" t="s">
        <v>633</v>
      </c>
      <c r="H5" s="14" t="s">
        <v>634</v>
      </c>
      <c r="I5" s="14" t="s">
        <v>635</v>
      </c>
      <c r="J5" s="14" t="s">
        <v>636</v>
      </c>
      <c r="K5" s="14" t="s">
        <v>637</v>
      </c>
      <c r="L5" s="14" t="s">
        <v>532</v>
      </c>
      <c r="M5" s="14" t="s">
        <v>638</v>
      </c>
      <c r="N5" s="14"/>
      <c r="P5" s="18" t="s">
        <v>254</v>
      </c>
      <c r="Q5" s="17" t="s">
        <v>255</v>
      </c>
      <c r="R5" s="18" t="s">
        <v>256</v>
      </c>
      <c r="S5" s="19" t="s">
        <v>257</v>
      </c>
      <c r="T5" s="18" t="s">
        <v>44</v>
      </c>
      <c r="U5" s="18">
        <v>0</v>
      </c>
      <c r="V5" s="18" t="s">
        <v>44</v>
      </c>
      <c r="W5" s="18" t="s">
        <v>44</v>
      </c>
      <c r="X5" s="18">
        <v>0</v>
      </c>
      <c r="Y5" s="18">
        <v>0</v>
      </c>
      <c r="Z5" s="18">
        <v>0</v>
      </c>
      <c r="AA5" s="18">
        <v>0</v>
      </c>
      <c r="AB5" s="18">
        <v>0</v>
      </c>
      <c r="AC5" s="17" t="s">
        <v>258</v>
      </c>
      <c r="AD5" s="18" t="s">
        <v>259</v>
      </c>
      <c r="AE5" s="18" t="s">
        <v>260</v>
      </c>
      <c r="AF5" s="29" t="s">
        <v>2058</v>
      </c>
      <c r="AG5" s="21" t="s">
        <v>261</v>
      </c>
      <c r="AH5" s="21" t="s">
        <v>262</v>
      </c>
      <c r="AI5" s="21" t="s">
        <v>263</v>
      </c>
    </row>
    <row r="6" spans="1:35" s="15" customFormat="1" ht="99.95" customHeight="1" x14ac:dyDescent="0.4">
      <c r="A6" s="10">
        <v>3</v>
      </c>
      <c r="B6" s="11" t="s">
        <v>2049</v>
      </c>
      <c r="C6" s="12" t="s">
        <v>600</v>
      </c>
      <c r="D6" s="13" t="s">
        <v>539</v>
      </c>
      <c r="E6" s="13" t="s">
        <v>552</v>
      </c>
      <c r="F6" s="13" t="s">
        <v>2476</v>
      </c>
      <c r="G6" s="14" t="s">
        <v>639</v>
      </c>
      <c r="H6" s="14" t="s">
        <v>640</v>
      </c>
      <c r="I6" s="14" t="s">
        <v>641</v>
      </c>
      <c r="J6" s="14" t="s">
        <v>642</v>
      </c>
      <c r="K6" s="14" t="s">
        <v>637</v>
      </c>
      <c r="L6" s="14" t="s">
        <v>532</v>
      </c>
      <c r="M6" s="14" t="s">
        <v>643</v>
      </c>
      <c r="N6" s="14"/>
      <c r="P6" s="18" t="s">
        <v>254</v>
      </c>
      <c r="Q6" s="17" t="s">
        <v>255</v>
      </c>
      <c r="R6" s="18" t="s">
        <v>256</v>
      </c>
      <c r="S6" s="19" t="s">
        <v>257</v>
      </c>
      <c r="T6" s="18" t="s">
        <v>44</v>
      </c>
      <c r="U6" s="18">
        <v>0</v>
      </c>
      <c r="V6" s="18" t="s">
        <v>44</v>
      </c>
      <c r="W6" s="18" t="s">
        <v>44</v>
      </c>
      <c r="X6" s="18">
        <v>0</v>
      </c>
      <c r="Y6" s="18">
        <v>0</v>
      </c>
      <c r="Z6" s="18">
        <v>0</v>
      </c>
      <c r="AA6" s="18">
        <v>0</v>
      </c>
      <c r="AB6" s="18">
        <v>0</v>
      </c>
      <c r="AC6" s="17" t="s">
        <v>258</v>
      </c>
      <c r="AD6" s="18" t="s">
        <v>259</v>
      </c>
      <c r="AE6" s="18" t="s">
        <v>260</v>
      </c>
      <c r="AF6" s="29" t="s">
        <v>2058</v>
      </c>
      <c r="AG6" s="21" t="s">
        <v>261</v>
      </c>
      <c r="AH6" s="21" t="s">
        <v>262</v>
      </c>
      <c r="AI6" s="21" t="s">
        <v>263</v>
      </c>
    </row>
    <row r="7" spans="1:35" s="15" customFormat="1" ht="99.95" customHeight="1" x14ac:dyDescent="0.4">
      <c r="A7" s="10">
        <v>4</v>
      </c>
      <c r="B7" s="11" t="s">
        <v>2049</v>
      </c>
      <c r="C7" s="12" t="s">
        <v>600</v>
      </c>
      <c r="D7" s="13" t="s">
        <v>539</v>
      </c>
      <c r="E7" s="13" t="s">
        <v>552</v>
      </c>
      <c r="F7" s="13" t="s">
        <v>2476</v>
      </c>
      <c r="G7" s="14" t="s">
        <v>644</v>
      </c>
      <c r="H7" s="14" t="s">
        <v>645</v>
      </c>
      <c r="I7" s="14" t="s">
        <v>646</v>
      </c>
      <c r="J7" s="14" t="s">
        <v>636</v>
      </c>
      <c r="K7" s="14" t="s">
        <v>647</v>
      </c>
      <c r="L7" s="14" t="s">
        <v>532</v>
      </c>
      <c r="M7" s="14" t="s">
        <v>648</v>
      </c>
      <c r="N7" s="14" t="s">
        <v>649</v>
      </c>
      <c r="P7" s="18" t="s">
        <v>254</v>
      </c>
      <c r="Q7" s="17" t="s">
        <v>255</v>
      </c>
      <c r="R7" s="18" t="s">
        <v>256</v>
      </c>
      <c r="S7" s="19" t="s">
        <v>257</v>
      </c>
      <c r="T7" s="18" t="s">
        <v>44</v>
      </c>
      <c r="U7" s="18">
        <v>0</v>
      </c>
      <c r="V7" s="18" t="s">
        <v>44</v>
      </c>
      <c r="W7" s="18" t="s">
        <v>44</v>
      </c>
      <c r="X7" s="18">
        <v>0</v>
      </c>
      <c r="Y7" s="18">
        <v>0</v>
      </c>
      <c r="Z7" s="18">
        <v>0</v>
      </c>
      <c r="AA7" s="18">
        <v>0</v>
      </c>
      <c r="AB7" s="18">
        <v>0</v>
      </c>
      <c r="AC7" s="17" t="s">
        <v>258</v>
      </c>
      <c r="AD7" s="18" t="s">
        <v>259</v>
      </c>
      <c r="AE7" s="18" t="s">
        <v>260</v>
      </c>
      <c r="AF7" s="29" t="s">
        <v>2058</v>
      </c>
      <c r="AG7" s="47" t="s">
        <v>261</v>
      </c>
      <c r="AH7" s="21" t="s">
        <v>262</v>
      </c>
      <c r="AI7" s="21" t="s">
        <v>263</v>
      </c>
    </row>
    <row r="8" spans="1:35" s="15" customFormat="1" ht="99.95" customHeight="1" x14ac:dyDescent="0.4">
      <c r="A8" s="10">
        <v>5</v>
      </c>
      <c r="B8" s="11" t="s">
        <v>2049</v>
      </c>
      <c r="C8" s="12" t="s">
        <v>600</v>
      </c>
      <c r="D8" s="13" t="s">
        <v>539</v>
      </c>
      <c r="E8" s="13" t="s">
        <v>552</v>
      </c>
      <c r="F8" s="13" t="s">
        <v>2476</v>
      </c>
      <c r="G8" s="14" t="s">
        <v>650</v>
      </c>
      <c r="H8" s="14" t="s">
        <v>651</v>
      </c>
      <c r="I8" s="14" t="s">
        <v>652</v>
      </c>
      <c r="J8" s="14" t="s">
        <v>653</v>
      </c>
      <c r="K8" s="14" t="s">
        <v>647</v>
      </c>
      <c r="L8" s="14" t="s">
        <v>532</v>
      </c>
      <c r="M8" s="14" t="s">
        <v>654</v>
      </c>
      <c r="N8" s="14"/>
      <c r="P8" s="18" t="s">
        <v>254</v>
      </c>
      <c r="Q8" s="17" t="s">
        <v>255</v>
      </c>
      <c r="R8" s="18" t="s">
        <v>256</v>
      </c>
      <c r="S8" s="19" t="s">
        <v>257</v>
      </c>
      <c r="T8" s="18" t="s">
        <v>44</v>
      </c>
      <c r="U8" s="18">
        <v>0</v>
      </c>
      <c r="V8" s="18" t="s">
        <v>44</v>
      </c>
      <c r="W8" s="18" t="s">
        <v>44</v>
      </c>
      <c r="X8" s="18">
        <v>0</v>
      </c>
      <c r="Y8" s="18">
        <v>0</v>
      </c>
      <c r="Z8" s="18">
        <v>0</v>
      </c>
      <c r="AA8" s="18">
        <v>0</v>
      </c>
      <c r="AB8" s="18">
        <v>0</v>
      </c>
      <c r="AC8" s="17" t="s">
        <v>258</v>
      </c>
      <c r="AD8" s="18" t="s">
        <v>259</v>
      </c>
      <c r="AE8" s="18" t="s">
        <v>260</v>
      </c>
      <c r="AF8" s="29" t="s">
        <v>2058</v>
      </c>
      <c r="AG8" s="47" t="s">
        <v>261</v>
      </c>
      <c r="AH8" s="21" t="s">
        <v>262</v>
      </c>
      <c r="AI8" s="21" t="s">
        <v>263</v>
      </c>
    </row>
    <row r="9" spans="1:35" s="15" customFormat="1" ht="99.95" customHeight="1" x14ac:dyDescent="0.4">
      <c r="A9" s="10">
        <v>6</v>
      </c>
      <c r="B9" s="11" t="s">
        <v>2049</v>
      </c>
      <c r="C9" s="12" t="s">
        <v>600</v>
      </c>
      <c r="D9" s="13" t="s">
        <v>539</v>
      </c>
      <c r="E9" s="13" t="s">
        <v>552</v>
      </c>
      <c r="F9" s="13" t="s">
        <v>2476</v>
      </c>
      <c r="G9" s="14" t="s">
        <v>655</v>
      </c>
      <c r="H9" s="14" t="s">
        <v>656</v>
      </c>
      <c r="I9" s="14" t="s">
        <v>657</v>
      </c>
      <c r="J9" s="14" t="s">
        <v>636</v>
      </c>
      <c r="K9" s="14" t="s">
        <v>637</v>
      </c>
      <c r="L9" s="14" t="s">
        <v>532</v>
      </c>
      <c r="M9" s="14" t="s">
        <v>658</v>
      </c>
      <c r="N9" s="14"/>
      <c r="P9" s="18" t="s">
        <v>254</v>
      </c>
      <c r="Q9" s="17" t="s">
        <v>255</v>
      </c>
      <c r="R9" s="18" t="s">
        <v>256</v>
      </c>
      <c r="S9" s="19" t="s">
        <v>257</v>
      </c>
      <c r="T9" s="18" t="s">
        <v>44</v>
      </c>
      <c r="U9" s="18">
        <v>0</v>
      </c>
      <c r="V9" s="18" t="s">
        <v>44</v>
      </c>
      <c r="W9" s="18" t="s">
        <v>44</v>
      </c>
      <c r="X9" s="18">
        <v>0</v>
      </c>
      <c r="Y9" s="18">
        <v>0</v>
      </c>
      <c r="Z9" s="18">
        <v>0</v>
      </c>
      <c r="AA9" s="18">
        <v>0</v>
      </c>
      <c r="AB9" s="18">
        <v>0</v>
      </c>
      <c r="AC9" s="17" t="s">
        <v>258</v>
      </c>
      <c r="AD9" s="18" t="s">
        <v>259</v>
      </c>
      <c r="AE9" s="18" t="s">
        <v>260</v>
      </c>
      <c r="AF9" s="29" t="s">
        <v>2058</v>
      </c>
      <c r="AG9" s="47" t="s">
        <v>261</v>
      </c>
      <c r="AH9" s="21" t="s">
        <v>262</v>
      </c>
      <c r="AI9" s="21" t="s">
        <v>263</v>
      </c>
    </row>
    <row r="10" spans="1:35" s="15" customFormat="1" ht="99.95" customHeight="1" x14ac:dyDescent="0.4">
      <c r="A10" s="10">
        <v>7</v>
      </c>
      <c r="B10" s="11" t="s">
        <v>2052</v>
      </c>
      <c r="C10" s="12" t="s">
        <v>863</v>
      </c>
      <c r="D10" s="13" t="s">
        <v>572</v>
      </c>
      <c r="E10" s="13" t="s">
        <v>797</v>
      </c>
      <c r="F10" s="13" t="s">
        <v>2476</v>
      </c>
      <c r="G10" s="14" t="s">
        <v>864</v>
      </c>
      <c r="H10" s="14" t="s">
        <v>865</v>
      </c>
      <c r="I10" s="14" t="s">
        <v>866</v>
      </c>
      <c r="J10" s="14" t="s">
        <v>867</v>
      </c>
      <c r="K10" s="14" t="s">
        <v>868</v>
      </c>
      <c r="L10" s="14" t="s">
        <v>532</v>
      </c>
      <c r="M10" s="14" t="s">
        <v>869</v>
      </c>
      <c r="N10" s="14" t="s">
        <v>870</v>
      </c>
      <c r="P10" s="19" t="s">
        <v>290</v>
      </c>
      <c r="Q10" s="21" t="s">
        <v>291</v>
      </c>
      <c r="R10" s="21" t="s">
        <v>292</v>
      </c>
      <c r="S10" s="22" t="s">
        <v>293</v>
      </c>
      <c r="T10" s="18">
        <v>0</v>
      </c>
      <c r="U10" s="18" t="s">
        <v>44</v>
      </c>
      <c r="V10" s="18">
        <v>0</v>
      </c>
      <c r="W10" s="18">
        <v>0</v>
      </c>
      <c r="X10" s="18">
        <v>0</v>
      </c>
      <c r="Y10" s="18">
        <v>0</v>
      </c>
      <c r="Z10" s="18">
        <v>0</v>
      </c>
      <c r="AA10" s="18">
        <v>0</v>
      </c>
      <c r="AB10" s="18">
        <v>0</v>
      </c>
      <c r="AC10" s="23" t="s">
        <v>294</v>
      </c>
      <c r="AD10" s="23" t="s">
        <v>295</v>
      </c>
      <c r="AE10" s="23" t="s">
        <v>296</v>
      </c>
      <c r="AF10" s="21" t="s">
        <v>297</v>
      </c>
      <c r="AG10" s="25"/>
      <c r="AH10" s="21" t="s">
        <v>2125</v>
      </c>
      <c r="AI10" s="21" t="s">
        <v>298</v>
      </c>
    </row>
    <row r="11" spans="1:35" s="15" customFormat="1" ht="99.95" customHeight="1" x14ac:dyDescent="0.4">
      <c r="A11" s="10">
        <v>8</v>
      </c>
      <c r="B11" s="11" t="s">
        <v>2052</v>
      </c>
      <c r="C11" s="12" t="s">
        <v>863</v>
      </c>
      <c r="D11" s="13" t="s">
        <v>572</v>
      </c>
      <c r="E11" s="13" t="s">
        <v>797</v>
      </c>
      <c r="F11" s="13" t="s">
        <v>2476</v>
      </c>
      <c r="G11" s="14" t="s">
        <v>871</v>
      </c>
      <c r="H11" s="14" t="s">
        <v>872</v>
      </c>
      <c r="I11" s="14" t="s">
        <v>866</v>
      </c>
      <c r="J11" s="14" t="s">
        <v>867</v>
      </c>
      <c r="K11" s="14" t="s">
        <v>868</v>
      </c>
      <c r="L11" s="14" t="s">
        <v>532</v>
      </c>
      <c r="M11" s="14" t="s">
        <v>869</v>
      </c>
      <c r="N11" s="14" t="s">
        <v>870</v>
      </c>
      <c r="P11" s="19" t="s">
        <v>290</v>
      </c>
      <c r="Q11" s="21" t="s">
        <v>291</v>
      </c>
      <c r="R11" s="21" t="s">
        <v>292</v>
      </c>
      <c r="S11" s="22" t="s">
        <v>293</v>
      </c>
      <c r="T11" s="18">
        <v>0</v>
      </c>
      <c r="U11" s="18" t="s">
        <v>44</v>
      </c>
      <c r="V11" s="18">
        <v>0</v>
      </c>
      <c r="W11" s="18">
        <v>0</v>
      </c>
      <c r="X11" s="18">
        <v>0</v>
      </c>
      <c r="Y11" s="18">
        <v>0</v>
      </c>
      <c r="Z11" s="18">
        <v>0</v>
      </c>
      <c r="AA11" s="18">
        <v>0</v>
      </c>
      <c r="AB11" s="18">
        <v>0</v>
      </c>
      <c r="AC11" s="23" t="s">
        <v>294</v>
      </c>
      <c r="AD11" s="23" t="s">
        <v>295</v>
      </c>
      <c r="AE11" s="23" t="s">
        <v>296</v>
      </c>
      <c r="AF11" s="47" t="s">
        <v>297</v>
      </c>
      <c r="AG11" s="25"/>
      <c r="AH11" s="21" t="s">
        <v>2125</v>
      </c>
      <c r="AI11" s="21" t="s">
        <v>298</v>
      </c>
    </row>
    <row r="12" spans="1:35" s="15" customFormat="1" ht="99.95" customHeight="1" x14ac:dyDescent="0.4">
      <c r="A12" s="10">
        <v>9</v>
      </c>
      <c r="B12" s="11" t="s">
        <v>2053</v>
      </c>
      <c r="C12" s="12" t="s">
        <v>920</v>
      </c>
      <c r="D12" s="13" t="s">
        <v>572</v>
      </c>
      <c r="E12" s="13" t="s">
        <v>797</v>
      </c>
      <c r="F12" s="13" t="s">
        <v>2476</v>
      </c>
      <c r="G12" s="14" t="s">
        <v>968</v>
      </c>
      <c r="H12" s="14" t="s">
        <v>969</v>
      </c>
      <c r="I12" s="14" t="s">
        <v>957</v>
      </c>
      <c r="J12" s="14" t="s">
        <v>923</v>
      </c>
      <c r="K12" s="14" t="s">
        <v>923</v>
      </c>
      <c r="L12" s="14" t="s">
        <v>595</v>
      </c>
      <c r="M12" s="14" t="s">
        <v>967</v>
      </c>
      <c r="N12" s="14"/>
      <c r="P12" s="19" t="s">
        <v>2067</v>
      </c>
      <c r="Q12" s="17" t="s">
        <v>364</v>
      </c>
      <c r="R12" s="18" t="s">
        <v>365</v>
      </c>
      <c r="S12" s="19" t="s">
        <v>366</v>
      </c>
      <c r="T12" s="18" t="s">
        <v>44</v>
      </c>
      <c r="U12" s="18">
        <v>0</v>
      </c>
      <c r="V12" s="18" t="s">
        <v>44</v>
      </c>
      <c r="W12" s="18" t="s">
        <v>44</v>
      </c>
      <c r="X12" s="18">
        <v>0</v>
      </c>
      <c r="Y12" s="18">
        <v>0</v>
      </c>
      <c r="Z12" s="18">
        <v>0</v>
      </c>
      <c r="AA12" s="18">
        <v>0</v>
      </c>
      <c r="AB12" s="18">
        <v>0</v>
      </c>
      <c r="AC12" s="23" t="s">
        <v>2098</v>
      </c>
      <c r="AD12" s="23" t="s">
        <v>367</v>
      </c>
      <c r="AE12" s="23" t="s">
        <v>368</v>
      </c>
      <c r="AF12" s="21" t="s">
        <v>369</v>
      </c>
      <c r="AG12" s="21" t="s">
        <v>370</v>
      </c>
      <c r="AH12" s="21" t="s">
        <v>140</v>
      </c>
      <c r="AI12" s="21" t="s">
        <v>2136</v>
      </c>
    </row>
    <row r="13" spans="1:35" s="15" customFormat="1" ht="99.95" customHeight="1" x14ac:dyDescent="0.4">
      <c r="A13" s="10">
        <v>10</v>
      </c>
      <c r="B13" s="11" t="s">
        <v>2051</v>
      </c>
      <c r="C13" s="12" t="s">
        <v>763</v>
      </c>
      <c r="D13" s="13" t="s">
        <v>572</v>
      </c>
      <c r="E13" s="13" t="s">
        <v>797</v>
      </c>
      <c r="F13" s="13" t="s">
        <v>2476</v>
      </c>
      <c r="G13" s="14" t="s">
        <v>2180</v>
      </c>
      <c r="H13" s="14" t="s">
        <v>2181</v>
      </c>
      <c r="I13" s="14" t="s">
        <v>2182</v>
      </c>
      <c r="J13" s="14" t="s">
        <v>2183</v>
      </c>
      <c r="K13" s="14" t="s">
        <v>2178</v>
      </c>
      <c r="L13" s="14" t="s">
        <v>532</v>
      </c>
      <c r="M13" s="14" t="s">
        <v>2184</v>
      </c>
      <c r="N13" s="14"/>
      <c r="P13" s="12" t="s">
        <v>763</v>
      </c>
      <c r="Q13" s="21" t="s">
        <v>444</v>
      </c>
      <c r="R13" s="23" t="s">
        <v>2194</v>
      </c>
      <c r="S13" s="21" t="s">
        <v>446</v>
      </c>
      <c r="T13" s="18">
        <v>0</v>
      </c>
      <c r="U13" s="18" t="s">
        <v>44</v>
      </c>
      <c r="V13" s="18" t="s">
        <v>44</v>
      </c>
      <c r="W13" s="18">
        <v>0</v>
      </c>
      <c r="X13" s="18">
        <v>0</v>
      </c>
      <c r="Y13" s="18">
        <v>0</v>
      </c>
      <c r="Z13" s="18">
        <v>0</v>
      </c>
      <c r="AA13" s="18">
        <v>0</v>
      </c>
      <c r="AB13" s="18"/>
      <c r="AC13" s="21" t="s">
        <v>2162</v>
      </c>
      <c r="AD13" s="21" t="s">
        <v>2195</v>
      </c>
      <c r="AE13" s="21" t="s">
        <v>2196</v>
      </c>
      <c r="AF13" s="29" t="s">
        <v>2197</v>
      </c>
      <c r="AG13" s="21" t="s">
        <v>2198</v>
      </c>
      <c r="AH13" s="19" t="s">
        <v>2163</v>
      </c>
      <c r="AI13" s="19" t="s">
        <v>2165</v>
      </c>
    </row>
    <row r="14" spans="1:35" s="15" customFormat="1" ht="99.95" customHeight="1" x14ac:dyDescent="0.4">
      <c r="A14" s="10">
        <v>11</v>
      </c>
      <c r="B14" s="11" t="s">
        <v>2050</v>
      </c>
      <c r="C14" s="12" t="s">
        <v>551</v>
      </c>
      <c r="D14" s="13" t="s">
        <v>539</v>
      </c>
      <c r="E14" s="13" t="s">
        <v>552</v>
      </c>
      <c r="F14" s="13" t="s">
        <v>553</v>
      </c>
      <c r="G14" s="14" t="s">
        <v>554</v>
      </c>
      <c r="H14" s="14" t="s">
        <v>555</v>
      </c>
      <c r="I14" s="14" t="s">
        <v>556</v>
      </c>
      <c r="J14" s="14" t="s">
        <v>557</v>
      </c>
      <c r="K14" s="14" t="s">
        <v>558</v>
      </c>
      <c r="L14" s="14" t="s">
        <v>532</v>
      </c>
      <c r="M14" s="14" t="s">
        <v>559</v>
      </c>
      <c r="N14" s="14" t="s">
        <v>560</v>
      </c>
      <c r="P14" s="19" t="s">
        <v>90</v>
      </c>
      <c r="Q14" s="17" t="s">
        <v>91</v>
      </c>
      <c r="R14" s="18" t="s">
        <v>92</v>
      </c>
      <c r="S14" s="19" t="s">
        <v>93</v>
      </c>
      <c r="T14" s="18">
        <v>0</v>
      </c>
      <c r="U14" s="18" t="s">
        <v>44</v>
      </c>
      <c r="V14" s="18">
        <v>0</v>
      </c>
      <c r="W14" s="18">
        <v>0</v>
      </c>
      <c r="X14" s="18">
        <v>0</v>
      </c>
      <c r="Y14" s="18">
        <v>0</v>
      </c>
      <c r="Z14" s="18">
        <v>0</v>
      </c>
      <c r="AA14" s="18">
        <v>0</v>
      </c>
      <c r="AB14" s="18"/>
      <c r="AC14" s="18" t="s">
        <v>94</v>
      </c>
      <c r="AD14" s="23" t="s">
        <v>95</v>
      </c>
      <c r="AE14" s="23" t="s">
        <v>95</v>
      </c>
      <c r="AF14" s="21" t="s">
        <v>96</v>
      </c>
      <c r="AG14" s="21"/>
      <c r="AH14" s="21" t="s">
        <v>97</v>
      </c>
      <c r="AI14" s="21" t="s">
        <v>67</v>
      </c>
    </row>
    <row r="15" spans="1:35" s="15" customFormat="1" ht="99.95" customHeight="1" x14ac:dyDescent="0.4">
      <c r="A15" s="10">
        <v>12</v>
      </c>
      <c r="B15" s="11" t="s">
        <v>2050</v>
      </c>
      <c r="C15" s="12" t="s">
        <v>2315</v>
      </c>
      <c r="D15" s="13" t="s">
        <v>572</v>
      </c>
      <c r="E15" s="13" t="s">
        <v>797</v>
      </c>
      <c r="F15" s="13" t="s">
        <v>2474</v>
      </c>
      <c r="G15" s="14" t="s">
        <v>2330</v>
      </c>
      <c r="H15" s="14" t="s">
        <v>2331</v>
      </c>
      <c r="I15" s="14" t="s">
        <v>2332</v>
      </c>
      <c r="J15" s="14" t="s">
        <v>2333</v>
      </c>
      <c r="K15" s="14" t="s">
        <v>2334</v>
      </c>
      <c r="L15" s="14" t="s">
        <v>595</v>
      </c>
      <c r="M15" s="14" t="s">
        <v>2335</v>
      </c>
      <c r="N15" s="14" t="s">
        <v>2336</v>
      </c>
      <c r="P15" s="18" t="s">
        <v>2314</v>
      </c>
      <c r="Q15" s="21" t="s">
        <v>2316</v>
      </c>
      <c r="R15" s="18"/>
      <c r="S15" s="21" t="s">
        <v>2319</v>
      </c>
      <c r="T15" s="18"/>
      <c r="U15" s="18" t="s">
        <v>44</v>
      </c>
      <c r="V15" s="18" t="s">
        <v>44</v>
      </c>
      <c r="W15" s="18"/>
      <c r="X15" s="18"/>
      <c r="Y15" s="18"/>
      <c r="Z15" s="18"/>
      <c r="AA15" s="18"/>
      <c r="AB15" s="18"/>
      <c r="AC15" s="21" t="s">
        <v>2321</v>
      </c>
      <c r="AD15" s="21" t="s">
        <v>2323</v>
      </c>
      <c r="AE15" s="21" t="s">
        <v>2324</v>
      </c>
      <c r="AF15" s="29" t="s">
        <v>2325</v>
      </c>
      <c r="AG15" s="21" t="s">
        <v>2326</v>
      </c>
      <c r="AH15" s="21" t="s">
        <v>2327</v>
      </c>
      <c r="AI15" s="21" t="s">
        <v>2328</v>
      </c>
    </row>
    <row r="16" spans="1:35" s="15" customFormat="1" ht="99.95" customHeight="1" x14ac:dyDescent="0.4">
      <c r="A16" s="10">
        <v>13</v>
      </c>
      <c r="B16" s="11" t="s">
        <v>2050</v>
      </c>
      <c r="C16" s="12" t="s">
        <v>2315</v>
      </c>
      <c r="D16" s="13" t="s">
        <v>572</v>
      </c>
      <c r="E16" s="13" t="s">
        <v>797</v>
      </c>
      <c r="F16" s="13" t="s">
        <v>2474</v>
      </c>
      <c r="G16" s="14" t="s">
        <v>2337</v>
      </c>
      <c r="H16" s="14" t="s">
        <v>2338</v>
      </c>
      <c r="I16" s="14" t="s">
        <v>2339</v>
      </c>
      <c r="J16" s="14" t="s">
        <v>2340</v>
      </c>
      <c r="K16" s="14" t="s">
        <v>2334</v>
      </c>
      <c r="L16" s="14" t="s">
        <v>595</v>
      </c>
      <c r="M16" s="14" t="s">
        <v>2335</v>
      </c>
      <c r="N16" s="14" t="s">
        <v>2336</v>
      </c>
      <c r="P16" s="18" t="s">
        <v>2314</v>
      </c>
      <c r="Q16" s="21" t="s">
        <v>2316</v>
      </c>
      <c r="R16" s="18"/>
      <c r="S16" s="21" t="s">
        <v>2319</v>
      </c>
      <c r="T16" s="18"/>
      <c r="U16" s="18" t="s">
        <v>44</v>
      </c>
      <c r="V16" s="18" t="s">
        <v>44</v>
      </c>
      <c r="W16" s="18"/>
      <c r="X16" s="18"/>
      <c r="Y16" s="18"/>
      <c r="Z16" s="18"/>
      <c r="AA16" s="18"/>
      <c r="AB16" s="18"/>
      <c r="AC16" s="21" t="s">
        <v>2321</v>
      </c>
      <c r="AD16" s="21" t="s">
        <v>2323</v>
      </c>
      <c r="AE16" s="21" t="s">
        <v>2324</v>
      </c>
      <c r="AF16" s="29" t="s">
        <v>2325</v>
      </c>
      <c r="AG16" s="21" t="s">
        <v>2326</v>
      </c>
      <c r="AH16" s="21" t="s">
        <v>2327</v>
      </c>
      <c r="AI16" s="21" t="s">
        <v>2328</v>
      </c>
    </row>
    <row r="17" spans="1:35" s="15" customFormat="1" ht="99.95" customHeight="1" x14ac:dyDescent="0.4">
      <c r="A17" s="10">
        <v>14</v>
      </c>
      <c r="B17" s="11" t="s">
        <v>2050</v>
      </c>
      <c r="C17" s="12" t="s">
        <v>2315</v>
      </c>
      <c r="D17" s="13" t="s">
        <v>572</v>
      </c>
      <c r="E17" s="13" t="s">
        <v>797</v>
      </c>
      <c r="F17" s="13" t="s">
        <v>2474</v>
      </c>
      <c r="G17" s="14" t="s">
        <v>2341</v>
      </c>
      <c r="H17" s="14" t="s">
        <v>2342</v>
      </c>
      <c r="I17" s="14" t="s">
        <v>2343</v>
      </c>
      <c r="J17" s="14" t="s">
        <v>2340</v>
      </c>
      <c r="K17" s="14" t="s">
        <v>2334</v>
      </c>
      <c r="L17" s="14" t="s">
        <v>595</v>
      </c>
      <c r="M17" s="14" t="s">
        <v>2344</v>
      </c>
      <c r="N17" s="14" t="s">
        <v>2336</v>
      </c>
      <c r="P17" s="18" t="s">
        <v>2314</v>
      </c>
      <c r="Q17" s="21" t="s">
        <v>2316</v>
      </c>
      <c r="R17" s="18"/>
      <c r="S17" s="21" t="s">
        <v>2319</v>
      </c>
      <c r="T17" s="18"/>
      <c r="U17" s="18" t="s">
        <v>44</v>
      </c>
      <c r="V17" s="18" t="s">
        <v>44</v>
      </c>
      <c r="W17" s="18"/>
      <c r="X17" s="18"/>
      <c r="Y17" s="18"/>
      <c r="Z17" s="18"/>
      <c r="AA17" s="18"/>
      <c r="AB17" s="18"/>
      <c r="AC17" s="21" t="s">
        <v>2321</v>
      </c>
      <c r="AD17" s="21" t="s">
        <v>2323</v>
      </c>
      <c r="AE17" s="21" t="s">
        <v>2324</v>
      </c>
      <c r="AF17" s="29" t="s">
        <v>2325</v>
      </c>
      <c r="AG17" s="21" t="s">
        <v>2326</v>
      </c>
      <c r="AH17" s="21" t="s">
        <v>2327</v>
      </c>
      <c r="AI17" s="21" t="s">
        <v>2328</v>
      </c>
    </row>
    <row r="18" spans="1:35" s="15" customFormat="1" ht="99.95" customHeight="1" x14ac:dyDescent="0.4">
      <c r="A18" s="10">
        <v>15</v>
      </c>
      <c r="B18" s="11" t="s">
        <v>2050</v>
      </c>
      <c r="C18" s="12" t="s">
        <v>2315</v>
      </c>
      <c r="D18" s="13" t="s">
        <v>572</v>
      </c>
      <c r="E18" s="13" t="s">
        <v>797</v>
      </c>
      <c r="F18" s="13" t="s">
        <v>2474</v>
      </c>
      <c r="G18" s="14" t="s">
        <v>2345</v>
      </c>
      <c r="H18" s="14" t="s">
        <v>2346</v>
      </c>
      <c r="I18" s="14" t="s">
        <v>2347</v>
      </c>
      <c r="J18" s="14" t="s">
        <v>2333</v>
      </c>
      <c r="K18" s="14" t="s">
        <v>2334</v>
      </c>
      <c r="L18" s="14" t="s">
        <v>595</v>
      </c>
      <c r="M18" s="14" t="s">
        <v>2335</v>
      </c>
      <c r="N18" s="14" t="s">
        <v>2336</v>
      </c>
      <c r="P18" s="18" t="s">
        <v>2314</v>
      </c>
      <c r="Q18" s="21" t="s">
        <v>2316</v>
      </c>
      <c r="R18" s="18"/>
      <c r="S18" s="21" t="s">
        <v>2319</v>
      </c>
      <c r="T18" s="18"/>
      <c r="U18" s="18" t="s">
        <v>44</v>
      </c>
      <c r="V18" s="18" t="s">
        <v>44</v>
      </c>
      <c r="W18" s="18"/>
      <c r="X18" s="18"/>
      <c r="Y18" s="18"/>
      <c r="Z18" s="18"/>
      <c r="AA18" s="18"/>
      <c r="AB18" s="18"/>
      <c r="AC18" s="21" t="s">
        <v>2321</v>
      </c>
      <c r="AD18" s="21" t="s">
        <v>2323</v>
      </c>
      <c r="AE18" s="21" t="s">
        <v>2324</v>
      </c>
      <c r="AF18" s="29" t="s">
        <v>2325</v>
      </c>
      <c r="AG18" s="21" t="s">
        <v>2326</v>
      </c>
      <c r="AH18" s="21" t="s">
        <v>2327</v>
      </c>
      <c r="AI18" s="21" t="s">
        <v>2328</v>
      </c>
    </row>
    <row r="19" spans="1:35" s="15" customFormat="1" ht="99.95" customHeight="1" x14ac:dyDescent="0.4">
      <c r="A19" s="10">
        <v>16</v>
      </c>
      <c r="B19" s="11" t="s">
        <v>2050</v>
      </c>
      <c r="C19" s="10" t="s">
        <v>192</v>
      </c>
      <c r="D19" s="11" t="s">
        <v>572</v>
      </c>
      <c r="E19" s="11" t="s">
        <v>797</v>
      </c>
      <c r="F19" s="13" t="s">
        <v>2474</v>
      </c>
      <c r="G19" s="29" t="s">
        <v>2032</v>
      </c>
      <c r="H19" s="29" t="s">
        <v>2033</v>
      </c>
      <c r="I19" s="29" t="s">
        <v>2034</v>
      </c>
      <c r="J19" s="29" t="s">
        <v>2035</v>
      </c>
      <c r="K19" s="29" t="s">
        <v>2036</v>
      </c>
      <c r="L19" s="29" t="s">
        <v>532</v>
      </c>
      <c r="M19" s="29" t="s">
        <v>2037</v>
      </c>
      <c r="N19" s="29" t="s">
        <v>2038</v>
      </c>
      <c r="P19" s="19" t="s">
        <v>192</v>
      </c>
      <c r="Q19" s="21" t="s">
        <v>193</v>
      </c>
      <c r="R19" s="18" t="s">
        <v>194</v>
      </c>
      <c r="S19" s="22" t="s">
        <v>195</v>
      </c>
      <c r="T19" s="18"/>
      <c r="U19" s="18" t="s">
        <v>44</v>
      </c>
      <c r="V19" s="18"/>
      <c r="W19" s="18"/>
      <c r="X19" s="18"/>
      <c r="Y19" s="18"/>
      <c r="Z19" s="18"/>
      <c r="AA19" s="18"/>
      <c r="AB19" s="18"/>
      <c r="AC19" s="18" t="s">
        <v>2087</v>
      </c>
      <c r="AD19" s="23" t="s">
        <v>196</v>
      </c>
      <c r="AE19" s="23" t="s">
        <v>197</v>
      </c>
      <c r="AF19" s="21" t="s">
        <v>198</v>
      </c>
      <c r="AG19" s="21" t="s">
        <v>199</v>
      </c>
      <c r="AH19" s="21" t="s">
        <v>200</v>
      </c>
      <c r="AI19" s="21" t="s">
        <v>2132</v>
      </c>
    </row>
    <row r="20" spans="1:35" s="15" customFormat="1" ht="99.95" customHeight="1" x14ac:dyDescent="0.4">
      <c r="A20" s="10">
        <v>17</v>
      </c>
      <c r="B20" s="11" t="s">
        <v>2052</v>
      </c>
      <c r="C20" s="12" t="s">
        <v>863</v>
      </c>
      <c r="D20" s="13" t="s">
        <v>572</v>
      </c>
      <c r="E20" s="13" t="s">
        <v>797</v>
      </c>
      <c r="F20" s="13" t="s">
        <v>553</v>
      </c>
      <c r="G20" s="14" t="s">
        <v>873</v>
      </c>
      <c r="H20" s="14" t="s">
        <v>874</v>
      </c>
      <c r="I20" s="14" t="s">
        <v>866</v>
      </c>
      <c r="J20" s="14" t="s">
        <v>875</v>
      </c>
      <c r="K20" s="14" t="s">
        <v>868</v>
      </c>
      <c r="L20" s="14" t="s">
        <v>532</v>
      </c>
      <c r="M20" s="14" t="s">
        <v>869</v>
      </c>
      <c r="N20" s="14" t="s">
        <v>870</v>
      </c>
      <c r="P20" s="19" t="s">
        <v>290</v>
      </c>
      <c r="Q20" s="21" t="s">
        <v>291</v>
      </c>
      <c r="R20" s="21" t="s">
        <v>292</v>
      </c>
      <c r="S20" s="22" t="s">
        <v>293</v>
      </c>
      <c r="T20" s="18">
        <v>0</v>
      </c>
      <c r="U20" s="18" t="s">
        <v>44</v>
      </c>
      <c r="V20" s="18">
        <v>0</v>
      </c>
      <c r="W20" s="18">
        <v>0</v>
      </c>
      <c r="X20" s="18">
        <v>0</v>
      </c>
      <c r="Y20" s="18">
        <v>0</v>
      </c>
      <c r="Z20" s="18">
        <v>0</v>
      </c>
      <c r="AA20" s="18">
        <v>0</v>
      </c>
      <c r="AB20" s="18">
        <v>0</v>
      </c>
      <c r="AC20" s="23" t="s">
        <v>294</v>
      </c>
      <c r="AD20" s="23" t="s">
        <v>295</v>
      </c>
      <c r="AE20" s="23" t="s">
        <v>296</v>
      </c>
      <c r="AF20" s="21" t="s">
        <v>297</v>
      </c>
      <c r="AG20" s="25"/>
      <c r="AH20" s="21" t="s">
        <v>2125</v>
      </c>
      <c r="AI20" s="21" t="s">
        <v>298</v>
      </c>
    </row>
    <row r="21" spans="1:35" s="15" customFormat="1" ht="99.95" customHeight="1" x14ac:dyDescent="0.4">
      <c r="A21" s="10">
        <v>18</v>
      </c>
      <c r="B21" s="11" t="s">
        <v>2052</v>
      </c>
      <c r="C21" s="12" t="s">
        <v>863</v>
      </c>
      <c r="D21" s="13" t="s">
        <v>572</v>
      </c>
      <c r="E21" s="13" t="s">
        <v>797</v>
      </c>
      <c r="F21" s="13" t="s">
        <v>553</v>
      </c>
      <c r="G21" s="14" t="s">
        <v>876</v>
      </c>
      <c r="H21" s="14" t="s">
        <v>877</v>
      </c>
      <c r="I21" s="14" t="s">
        <v>866</v>
      </c>
      <c r="J21" s="14" t="s">
        <v>875</v>
      </c>
      <c r="K21" s="14" t="s">
        <v>868</v>
      </c>
      <c r="L21" s="14" t="s">
        <v>532</v>
      </c>
      <c r="M21" s="14" t="s">
        <v>869</v>
      </c>
      <c r="N21" s="14" t="s">
        <v>870</v>
      </c>
      <c r="P21" s="19" t="s">
        <v>290</v>
      </c>
      <c r="Q21" s="21" t="s">
        <v>291</v>
      </c>
      <c r="R21" s="21" t="s">
        <v>292</v>
      </c>
      <c r="S21" s="22" t="s">
        <v>293</v>
      </c>
      <c r="T21" s="18">
        <v>0</v>
      </c>
      <c r="U21" s="18" t="s">
        <v>44</v>
      </c>
      <c r="V21" s="18">
        <v>0</v>
      </c>
      <c r="W21" s="18">
        <v>0</v>
      </c>
      <c r="X21" s="18">
        <v>0</v>
      </c>
      <c r="Y21" s="18">
        <v>0</v>
      </c>
      <c r="Z21" s="18">
        <v>0</v>
      </c>
      <c r="AA21" s="18">
        <v>0</v>
      </c>
      <c r="AB21" s="18">
        <v>0</v>
      </c>
      <c r="AC21" s="23" t="s">
        <v>294</v>
      </c>
      <c r="AD21" s="23" t="s">
        <v>295</v>
      </c>
      <c r="AE21" s="23" t="s">
        <v>296</v>
      </c>
      <c r="AF21" s="21" t="s">
        <v>297</v>
      </c>
      <c r="AG21" s="25"/>
      <c r="AH21" s="21" t="s">
        <v>2125</v>
      </c>
      <c r="AI21" s="21" t="s">
        <v>298</v>
      </c>
    </row>
    <row r="22" spans="1:35" s="15" customFormat="1" ht="99.95" customHeight="1" x14ac:dyDescent="0.4">
      <c r="A22" s="10">
        <v>19</v>
      </c>
      <c r="B22" s="11" t="s">
        <v>2053</v>
      </c>
      <c r="C22" s="12" t="s">
        <v>920</v>
      </c>
      <c r="D22" s="13" t="s">
        <v>572</v>
      </c>
      <c r="E22" s="13" t="s">
        <v>797</v>
      </c>
      <c r="F22" s="13" t="s">
        <v>553</v>
      </c>
      <c r="G22" s="14" t="s">
        <v>949</v>
      </c>
      <c r="H22" s="14" t="s">
        <v>950</v>
      </c>
      <c r="I22" s="14" t="s">
        <v>951</v>
      </c>
      <c r="J22" s="14" t="s">
        <v>923</v>
      </c>
      <c r="K22" s="14" t="s">
        <v>923</v>
      </c>
      <c r="L22" s="14" t="s">
        <v>595</v>
      </c>
      <c r="M22" s="14" t="s">
        <v>945</v>
      </c>
      <c r="N22" s="14"/>
      <c r="P22" s="19" t="s">
        <v>2067</v>
      </c>
      <c r="Q22" s="17" t="s">
        <v>364</v>
      </c>
      <c r="R22" s="18" t="s">
        <v>365</v>
      </c>
      <c r="S22" s="19" t="s">
        <v>366</v>
      </c>
      <c r="T22" s="18" t="s">
        <v>44</v>
      </c>
      <c r="U22" s="18">
        <v>0</v>
      </c>
      <c r="V22" s="18" t="s">
        <v>44</v>
      </c>
      <c r="W22" s="18" t="s">
        <v>44</v>
      </c>
      <c r="X22" s="18">
        <v>0</v>
      </c>
      <c r="Y22" s="18">
        <v>0</v>
      </c>
      <c r="Z22" s="18">
        <v>0</v>
      </c>
      <c r="AA22" s="18">
        <v>0</v>
      </c>
      <c r="AB22" s="18">
        <v>0</v>
      </c>
      <c r="AC22" s="23" t="s">
        <v>2098</v>
      </c>
      <c r="AD22" s="23" t="s">
        <v>367</v>
      </c>
      <c r="AE22" s="23" t="s">
        <v>368</v>
      </c>
      <c r="AF22" s="21" t="s">
        <v>369</v>
      </c>
      <c r="AG22" s="21" t="s">
        <v>370</v>
      </c>
      <c r="AH22" s="21" t="s">
        <v>140</v>
      </c>
      <c r="AI22" s="21" t="s">
        <v>2136</v>
      </c>
    </row>
    <row r="23" spans="1:35" s="15" customFormat="1" ht="99.95" customHeight="1" x14ac:dyDescent="0.4">
      <c r="A23" s="10">
        <v>20</v>
      </c>
      <c r="B23" s="11" t="s">
        <v>2051</v>
      </c>
      <c r="C23" s="12" t="s">
        <v>1789</v>
      </c>
      <c r="D23" s="13" t="s">
        <v>539</v>
      </c>
      <c r="E23" s="13" t="s">
        <v>552</v>
      </c>
      <c r="F23" s="13" t="s">
        <v>553</v>
      </c>
      <c r="G23" s="14" t="s">
        <v>1802</v>
      </c>
      <c r="H23" s="14" t="s">
        <v>1803</v>
      </c>
      <c r="I23" s="14" t="s">
        <v>1804</v>
      </c>
      <c r="J23" s="14" t="s">
        <v>1805</v>
      </c>
      <c r="K23" s="14" t="s">
        <v>1794</v>
      </c>
      <c r="L23" s="14" t="s">
        <v>595</v>
      </c>
      <c r="M23" s="14" t="s">
        <v>1806</v>
      </c>
      <c r="N23" s="14" t="s">
        <v>1807</v>
      </c>
      <c r="P23" s="19" t="s">
        <v>451</v>
      </c>
      <c r="Q23" s="21" t="s">
        <v>452</v>
      </c>
      <c r="R23" s="23" t="s">
        <v>453</v>
      </c>
      <c r="S23" s="22" t="s">
        <v>454</v>
      </c>
      <c r="T23" s="18" t="s">
        <v>44</v>
      </c>
      <c r="U23" s="18"/>
      <c r="V23" s="18" t="s">
        <v>44</v>
      </c>
      <c r="W23" s="18" t="s">
        <v>44</v>
      </c>
      <c r="X23" s="18"/>
      <c r="Y23" s="18"/>
      <c r="Z23" s="18"/>
      <c r="AA23" s="18"/>
      <c r="AB23" s="18"/>
      <c r="AC23" s="23" t="s">
        <v>455</v>
      </c>
      <c r="AD23" s="23" t="s">
        <v>456</v>
      </c>
      <c r="AE23" s="23" t="s">
        <v>457</v>
      </c>
      <c r="AF23" s="21" t="s">
        <v>458</v>
      </c>
      <c r="AG23" s="21" t="s">
        <v>459</v>
      </c>
      <c r="AH23" s="19" t="s">
        <v>2109</v>
      </c>
      <c r="AI23" s="19" t="s">
        <v>2117</v>
      </c>
    </row>
    <row r="24" spans="1:35" s="15" customFormat="1" ht="99.95" customHeight="1" x14ac:dyDescent="0.4">
      <c r="A24" s="10">
        <v>21</v>
      </c>
      <c r="B24" s="11" t="s">
        <v>2051</v>
      </c>
      <c r="C24" s="12" t="s">
        <v>1789</v>
      </c>
      <c r="D24" s="13" t="s">
        <v>539</v>
      </c>
      <c r="E24" s="13" t="s">
        <v>552</v>
      </c>
      <c r="F24" s="13" t="s">
        <v>553</v>
      </c>
      <c r="G24" s="14" t="s">
        <v>1808</v>
      </c>
      <c r="H24" s="14" t="s">
        <v>1809</v>
      </c>
      <c r="I24" s="14" t="s">
        <v>1810</v>
      </c>
      <c r="J24" s="14" t="s">
        <v>1805</v>
      </c>
      <c r="K24" s="14" t="s">
        <v>1794</v>
      </c>
      <c r="L24" s="14" t="s">
        <v>595</v>
      </c>
      <c r="M24" s="14" t="s">
        <v>1806</v>
      </c>
      <c r="N24" s="14" t="s">
        <v>1807</v>
      </c>
      <c r="P24" s="19" t="s">
        <v>451</v>
      </c>
      <c r="Q24" s="21" t="s">
        <v>452</v>
      </c>
      <c r="R24" s="23" t="s">
        <v>453</v>
      </c>
      <c r="S24" s="22" t="s">
        <v>454</v>
      </c>
      <c r="T24" s="18" t="s">
        <v>44</v>
      </c>
      <c r="U24" s="18"/>
      <c r="V24" s="18" t="s">
        <v>44</v>
      </c>
      <c r="W24" s="18" t="s">
        <v>44</v>
      </c>
      <c r="X24" s="18"/>
      <c r="Y24" s="18"/>
      <c r="Z24" s="18"/>
      <c r="AA24" s="18"/>
      <c r="AB24" s="18"/>
      <c r="AC24" s="23" t="s">
        <v>455</v>
      </c>
      <c r="AD24" s="23" t="s">
        <v>456</v>
      </c>
      <c r="AE24" s="23" t="s">
        <v>457</v>
      </c>
      <c r="AF24" s="21" t="s">
        <v>458</v>
      </c>
      <c r="AG24" s="21" t="s">
        <v>459</v>
      </c>
      <c r="AH24" s="19" t="s">
        <v>2109</v>
      </c>
      <c r="AI24" s="19" t="s">
        <v>2117</v>
      </c>
    </row>
    <row r="25" spans="1:35" s="15" customFormat="1" ht="99.95" customHeight="1" x14ac:dyDescent="0.4">
      <c r="A25" s="10">
        <v>22</v>
      </c>
      <c r="B25" s="11" t="s">
        <v>2051</v>
      </c>
      <c r="C25" s="12" t="s">
        <v>1789</v>
      </c>
      <c r="D25" s="13" t="s">
        <v>539</v>
      </c>
      <c r="E25" s="13" t="s">
        <v>552</v>
      </c>
      <c r="F25" s="13" t="s">
        <v>553</v>
      </c>
      <c r="G25" s="14" t="s">
        <v>1811</v>
      </c>
      <c r="H25" s="14" t="s">
        <v>1812</v>
      </c>
      <c r="I25" s="14" t="s">
        <v>1813</v>
      </c>
      <c r="J25" s="14" t="s">
        <v>1814</v>
      </c>
      <c r="K25" s="14" t="s">
        <v>1815</v>
      </c>
      <c r="L25" s="14" t="s">
        <v>595</v>
      </c>
      <c r="M25" s="14" t="s">
        <v>1806</v>
      </c>
      <c r="N25" s="14" t="s">
        <v>1807</v>
      </c>
      <c r="P25" s="19" t="s">
        <v>451</v>
      </c>
      <c r="Q25" s="21" t="s">
        <v>452</v>
      </c>
      <c r="R25" s="23" t="s">
        <v>453</v>
      </c>
      <c r="S25" s="22" t="s">
        <v>454</v>
      </c>
      <c r="T25" s="18" t="s">
        <v>44</v>
      </c>
      <c r="U25" s="18"/>
      <c r="V25" s="18" t="s">
        <v>44</v>
      </c>
      <c r="W25" s="18" t="s">
        <v>44</v>
      </c>
      <c r="X25" s="18"/>
      <c r="Y25" s="18"/>
      <c r="Z25" s="18"/>
      <c r="AA25" s="18"/>
      <c r="AB25" s="18"/>
      <c r="AC25" s="23" t="s">
        <v>455</v>
      </c>
      <c r="AD25" s="23" t="s">
        <v>456</v>
      </c>
      <c r="AE25" s="23" t="s">
        <v>457</v>
      </c>
      <c r="AF25" s="21" t="s">
        <v>458</v>
      </c>
      <c r="AG25" s="21" t="s">
        <v>459</v>
      </c>
      <c r="AH25" s="19" t="s">
        <v>2109</v>
      </c>
      <c r="AI25" s="19" t="s">
        <v>2117</v>
      </c>
    </row>
    <row r="26" spans="1:35" s="15" customFormat="1" ht="99.95" customHeight="1" x14ac:dyDescent="0.4">
      <c r="A26" s="10">
        <v>23</v>
      </c>
      <c r="B26" s="11" t="s">
        <v>2051</v>
      </c>
      <c r="C26" s="12" t="s">
        <v>1789</v>
      </c>
      <c r="D26" s="13" t="s">
        <v>539</v>
      </c>
      <c r="E26" s="13" t="s">
        <v>552</v>
      </c>
      <c r="F26" s="13" t="s">
        <v>553</v>
      </c>
      <c r="G26" s="14" t="s">
        <v>1816</v>
      </c>
      <c r="H26" s="14" t="s">
        <v>1817</v>
      </c>
      <c r="I26" s="14" t="s">
        <v>1818</v>
      </c>
      <c r="J26" s="14" t="s">
        <v>1819</v>
      </c>
      <c r="K26" s="14" t="s">
        <v>1815</v>
      </c>
      <c r="L26" s="14" t="s">
        <v>595</v>
      </c>
      <c r="M26" s="14" t="s">
        <v>1820</v>
      </c>
      <c r="N26" s="14" t="s">
        <v>1796</v>
      </c>
      <c r="P26" s="19" t="s">
        <v>451</v>
      </c>
      <c r="Q26" s="21" t="s">
        <v>452</v>
      </c>
      <c r="R26" s="23" t="s">
        <v>453</v>
      </c>
      <c r="S26" s="22" t="s">
        <v>454</v>
      </c>
      <c r="T26" s="18" t="s">
        <v>44</v>
      </c>
      <c r="U26" s="18"/>
      <c r="V26" s="18" t="s">
        <v>44</v>
      </c>
      <c r="W26" s="18" t="s">
        <v>44</v>
      </c>
      <c r="X26" s="18"/>
      <c r="Y26" s="18"/>
      <c r="Z26" s="18"/>
      <c r="AA26" s="18"/>
      <c r="AB26" s="18"/>
      <c r="AC26" s="23" t="s">
        <v>455</v>
      </c>
      <c r="AD26" s="23" t="s">
        <v>456</v>
      </c>
      <c r="AE26" s="23" t="s">
        <v>457</v>
      </c>
      <c r="AF26" s="21" t="s">
        <v>458</v>
      </c>
      <c r="AG26" s="21" t="s">
        <v>459</v>
      </c>
      <c r="AH26" s="19" t="s">
        <v>2109</v>
      </c>
      <c r="AI26" s="19" t="s">
        <v>2117</v>
      </c>
    </row>
    <row r="27" spans="1:35" s="15" customFormat="1" ht="99.95" customHeight="1" x14ac:dyDescent="0.4">
      <c r="A27" s="10">
        <v>24</v>
      </c>
      <c r="B27" s="11" t="s">
        <v>2051</v>
      </c>
      <c r="C27" s="12" t="s">
        <v>1789</v>
      </c>
      <c r="D27" s="13" t="s">
        <v>539</v>
      </c>
      <c r="E27" s="13" t="s">
        <v>552</v>
      </c>
      <c r="F27" s="13" t="s">
        <v>553</v>
      </c>
      <c r="G27" s="14" t="s">
        <v>1821</v>
      </c>
      <c r="H27" s="14" t="s">
        <v>1822</v>
      </c>
      <c r="I27" s="14" t="s">
        <v>1823</v>
      </c>
      <c r="J27" s="14" t="s">
        <v>1819</v>
      </c>
      <c r="K27" s="14" t="s">
        <v>1815</v>
      </c>
      <c r="L27" s="14" t="s">
        <v>595</v>
      </c>
      <c r="M27" s="14" t="s">
        <v>1824</v>
      </c>
      <c r="N27" s="14" t="s">
        <v>1796</v>
      </c>
      <c r="P27" s="19" t="s">
        <v>451</v>
      </c>
      <c r="Q27" s="21" t="s">
        <v>452</v>
      </c>
      <c r="R27" s="23" t="s">
        <v>453</v>
      </c>
      <c r="S27" s="22" t="s">
        <v>454</v>
      </c>
      <c r="T27" s="18" t="s">
        <v>44</v>
      </c>
      <c r="U27" s="18"/>
      <c r="V27" s="18" t="s">
        <v>44</v>
      </c>
      <c r="W27" s="18" t="s">
        <v>44</v>
      </c>
      <c r="X27" s="18"/>
      <c r="Y27" s="18"/>
      <c r="Z27" s="18"/>
      <c r="AA27" s="18"/>
      <c r="AB27" s="18"/>
      <c r="AC27" s="23" t="s">
        <v>455</v>
      </c>
      <c r="AD27" s="23" t="s">
        <v>456</v>
      </c>
      <c r="AE27" s="23" t="s">
        <v>457</v>
      </c>
      <c r="AF27" s="21" t="s">
        <v>458</v>
      </c>
      <c r="AG27" s="21" t="s">
        <v>459</v>
      </c>
      <c r="AH27" s="19" t="s">
        <v>2109</v>
      </c>
      <c r="AI27" s="19" t="s">
        <v>2117</v>
      </c>
    </row>
    <row r="28" spans="1:35" s="15" customFormat="1" ht="99.95" customHeight="1" x14ac:dyDescent="0.4">
      <c r="A28" s="10">
        <v>25</v>
      </c>
      <c r="B28" s="11" t="s">
        <v>2050</v>
      </c>
      <c r="C28" s="12" t="s">
        <v>551</v>
      </c>
      <c r="D28" s="13" t="s">
        <v>539</v>
      </c>
      <c r="E28" s="13" t="s">
        <v>552</v>
      </c>
      <c r="F28" s="13" t="s">
        <v>567</v>
      </c>
      <c r="G28" s="14" t="s">
        <v>568</v>
      </c>
      <c r="H28" s="14" t="s">
        <v>569</v>
      </c>
      <c r="I28" s="14" t="s">
        <v>570</v>
      </c>
      <c r="J28" s="14" t="s">
        <v>571</v>
      </c>
      <c r="K28" s="14" t="s">
        <v>558</v>
      </c>
      <c r="L28" s="14" t="s">
        <v>532</v>
      </c>
      <c r="M28" s="14" t="s">
        <v>566</v>
      </c>
      <c r="N28" s="14" t="s">
        <v>560</v>
      </c>
      <c r="P28" s="19" t="s">
        <v>90</v>
      </c>
      <c r="Q28" s="17" t="s">
        <v>91</v>
      </c>
      <c r="R28" s="18" t="s">
        <v>92</v>
      </c>
      <c r="S28" s="19" t="s">
        <v>93</v>
      </c>
      <c r="T28" s="18">
        <v>0</v>
      </c>
      <c r="U28" s="18" t="s">
        <v>44</v>
      </c>
      <c r="V28" s="18">
        <v>0</v>
      </c>
      <c r="W28" s="18">
        <v>0</v>
      </c>
      <c r="X28" s="18">
        <v>0</v>
      </c>
      <c r="Y28" s="18">
        <v>0</v>
      </c>
      <c r="Z28" s="18">
        <v>0</v>
      </c>
      <c r="AA28" s="18">
        <v>0</v>
      </c>
      <c r="AB28" s="18"/>
      <c r="AC28" s="18" t="s">
        <v>94</v>
      </c>
      <c r="AD28" s="23" t="s">
        <v>95</v>
      </c>
      <c r="AE28" s="23" t="s">
        <v>95</v>
      </c>
      <c r="AF28" s="21" t="s">
        <v>96</v>
      </c>
      <c r="AG28" s="21"/>
      <c r="AH28" s="21" t="s">
        <v>97</v>
      </c>
      <c r="AI28" s="21" t="s">
        <v>67</v>
      </c>
    </row>
    <row r="29" spans="1:35" s="15" customFormat="1" ht="99.95" customHeight="1" x14ac:dyDescent="0.4">
      <c r="A29" s="10">
        <v>26</v>
      </c>
      <c r="B29" s="11" t="s">
        <v>2050</v>
      </c>
      <c r="C29" s="12" t="s">
        <v>878</v>
      </c>
      <c r="D29" s="13" t="s">
        <v>572</v>
      </c>
      <c r="E29" s="13" t="s">
        <v>797</v>
      </c>
      <c r="F29" s="13" t="s">
        <v>567</v>
      </c>
      <c r="G29" s="14" t="s">
        <v>879</v>
      </c>
      <c r="H29" s="14" t="s">
        <v>880</v>
      </c>
      <c r="I29" s="14" t="s">
        <v>881</v>
      </c>
      <c r="J29" s="14" t="s">
        <v>882</v>
      </c>
      <c r="K29" s="14" t="s">
        <v>883</v>
      </c>
      <c r="L29" s="14" t="s">
        <v>595</v>
      </c>
      <c r="M29" s="14" t="s">
        <v>884</v>
      </c>
      <c r="N29" s="14" t="s">
        <v>885</v>
      </c>
      <c r="P29" s="19" t="s">
        <v>98</v>
      </c>
      <c r="Q29" s="17" t="s">
        <v>99</v>
      </c>
      <c r="R29" s="18" t="s">
        <v>100</v>
      </c>
      <c r="S29" s="19" t="s">
        <v>101</v>
      </c>
      <c r="T29" s="18">
        <v>0</v>
      </c>
      <c r="U29" s="18"/>
      <c r="V29" s="18" t="s">
        <v>44</v>
      </c>
      <c r="W29" s="18">
        <v>0</v>
      </c>
      <c r="X29" s="18">
        <v>0</v>
      </c>
      <c r="Y29" s="18">
        <v>0</v>
      </c>
      <c r="Z29" s="18">
        <v>0</v>
      </c>
      <c r="AA29" s="18">
        <v>0</v>
      </c>
      <c r="AB29" s="18">
        <v>0</v>
      </c>
      <c r="AC29" s="18" t="s">
        <v>102</v>
      </c>
      <c r="AD29" s="23" t="s">
        <v>103</v>
      </c>
      <c r="AE29" s="23" t="s">
        <v>104</v>
      </c>
      <c r="AF29" s="21" t="s">
        <v>105</v>
      </c>
      <c r="AG29" s="30" t="s">
        <v>106</v>
      </c>
      <c r="AH29" s="21" t="s">
        <v>397</v>
      </c>
      <c r="AI29" s="21" t="s">
        <v>67</v>
      </c>
    </row>
    <row r="30" spans="1:35" s="15" customFormat="1" ht="99.95" customHeight="1" x14ac:dyDescent="0.4">
      <c r="A30" s="10">
        <v>27</v>
      </c>
      <c r="B30" s="11" t="s">
        <v>2050</v>
      </c>
      <c r="C30" s="12" t="s">
        <v>878</v>
      </c>
      <c r="D30" s="13" t="s">
        <v>572</v>
      </c>
      <c r="E30" s="13" t="s">
        <v>797</v>
      </c>
      <c r="F30" s="13" t="s">
        <v>567</v>
      </c>
      <c r="G30" s="14" t="s">
        <v>886</v>
      </c>
      <c r="H30" s="14" t="s">
        <v>887</v>
      </c>
      <c r="I30" s="14" t="s">
        <v>881</v>
      </c>
      <c r="J30" s="14" t="s">
        <v>882</v>
      </c>
      <c r="K30" s="14" t="s">
        <v>883</v>
      </c>
      <c r="L30" s="14" t="s">
        <v>595</v>
      </c>
      <c r="M30" s="14" t="s">
        <v>888</v>
      </c>
      <c r="N30" s="14" t="s">
        <v>889</v>
      </c>
      <c r="P30" s="19" t="s">
        <v>98</v>
      </c>
      <c r="Q30" s="17" t="s">
        <v>99</v>
      </c>
      <c r="R30" s="18" t="s">
        <v>100</v>
      </c>
      <c r="S30" s="19" t="s">
        <v>101</v>
      </c>
      <c r="T30" s="18">
        <v>0</v>
      </c>
      <c r="U30" s="18"/>
      <c r="V30" s="18" t="s">
        <v>44</v>
      </c>
      <c r="W30" s="18">
        <v>0</v>
      </c>
      <c r="X30" s="18">
        <v>0</v>
      </c>
      <c r="Y30" s="18">
        <v>0</v>
      </c>
      <c r="Z30" s="18">
        <v>0</v>
      </c>
      <c r="AA30" s="18">
        <v>0</v>
      </c>
      <c r="AB30" s="18">
        <v>0</v>
      </c>
      <c r="AC30" s="18" t="s">
        <v>102</v>
      </c>
      <c r="AD30" s="23" t="s">
        <v>103</v>
      </c>
      <c r="AE30" s="23" t="s">
        <v>104</v>
      </c>
      <c r="AF30" s="21" t="s">
        <v>105</v>
      </c>
      <c r="AG30" s="30" t="s">
        <v>106</v>
      </c>
      <c r="AH30" s="21" t="s">
        <v>397</v>
      </c>
      <c r="AI30" s="21" t="s">
        <v>67</v>
      </c>
    </row>
    <row r="31" spans="1:35" s="15" customFormat="1" ht="99.95" customHeight="1" x14ac:dyDescent="0.4">
      <c r="A31" s="10">
        <v>28</v>
      </c>
      <c r="B31" s="11" t="s">
        <v>2050</v>
      </c>
      <c r="C31" s="12" t="s">
        <v>878</v>
      </c>
      <c r="D31" s="13" t="s">
        <v>572</v>
      </c>
      <c r="E31" s="13" t="s">
        <v>797</v>
      </c>
      <c r="F31" s="13" t="s">
        <v>567</v>
      </c>
      <c r="G31" s="14" t="s">
        <v>890</v>
      </c>
      <c r="H31" s="14" t="s">
        <v>891</v>
      </c>
      <c r="I31" s="14" t="s">
        <v>881</v>
      </c>
      <c r="J31" s="14" t="s">
        <v>882</v>
      </c>
      <c r="K31" s="14" t="s">
        <v>883</v>
      </c>
      <c r="L31" s="14" t="s">
        <v>595</v>
      </c>
      <c r="M31" s="14" t="s">
        <v>892</v>
      </c>
      <c r="N31" s="14" t="s">
        <v>889</v>
      </c>
      <c r="P31" s="19" t="s">
        <v>98</v>
      </c>
      <c r="Q31" s="17" t="s">
        <v>99</v>
      </c>
      <c r="R31" s="18" t="s">
        <v>100</v>
      </c>
      <c r="S31" s="19" t="s">
        <v>101</v>
      </c>
      <c r="T31" s="18">
        <v>0</v>
      </c>
      <c r="U31" s="18"/>
      <c r="V31" s="18" t="s">
        <v>44</v>
      </c>
      <c r="W31" s="18">
        <v>0</v>
      </c>
      <c r="X31" s="18">
        <v>0</v>
      </c>
      <c r="Y31" s="18">
        <v>0</v>
      </c>
      <c r="Z31" s="18">
        <v>0</v>
      </c>
      <c r="AA31" s="18">
        <v>0</v>
      </c>
      <c r="AB31" s="18">
        <v>0</v>
      </c>
      <c r="AC31" s="18" t="s">
        <v>102</v>
      </c>
      <c r="AD31" s="23" t="s">
        <v>103</v>
      </c>
      <c r="AE31" s="23" t="s">
        <v>104</v>
      </c>
      <c r="AF31" s="21" t="s">
        <v>105</v>
      </c>
      <c r="AG31" s="30" t="s">
        <v>106</v>
      </c>
      <c r="AH31" s="21" t="s">
        <v>397</v>
      </c>
      <c r="AI31" s="21" t="s">
        <v>67</v>
      </c>
    </row>
    <row r="32" spans="1:35" s="15" customFormat="1" ht="99.95" customHeight="1" x14ac:dyDescent="0.4">
      <c r="A32" s="10">
        <v>29</v>
      </c>
      <c r="B32" s="11" t="s">
        <v>2050</v>
      </c>
      <c r="C32" s="10" t="s">
        <v>192</v>
      </c>
      <c r="D32" s="11" t="s">
        <v>572</v>
      </c>
      <c r="E32" s="11" t="s">
        <v>797</v>
      </c>
      <c r="F32" s="13" t="s">
        <v>567</v>
      </c>
      <c r="G32" s="29" t="s">
        <v>2039</v>
      </c>
      <c r="H32" s="29" t="s">
        <v>2040</v>
      </c>
      <c r="I32" s="29" t="s">
        <v>2041</v>
      </c>
      <c r="J32" s="29" t="s">
        <v>2042</v>
      </c>
      <c r="K32" s="29" t="s">
        <v>2036</v>
      </c>
      <c r="L32" s="29" t="s">
        <v>532</v>
      </c>
      <c r="M32" s="29" t="s">
        <v>2043</v>
      </c>
      <c r="N32" s="29" t="s">
        <v>2038</v>
      </c>
      <c r="P32" s="19" t="s">
        <v>192</v>
      </c>
      <c r="Q32" s="21" t="s">
        <v>193</v>
      </c>
      <c r="R32" s="18" t="s">
        <v>194</v>
      </c>
      <c r="S32" s="22" t="s">
        <v>195</v>
      </c>
      <c r="T32" s="18"/>
      <c r="U32" s="18" t="s">
        <v>44</v>
      </c>
      <c r="V32" s="18"/>
      <c r="W32" s="18"/>
      <c r="X32" s="18"/>
      <c r="Y32" s="18"/>
      <c r="Z32" s="18"/>
      <c r="AA32" s="18"/>
      <c r="AB32" s="18"/>
      <c r="AC32" s="18" t="s">
        <v>2087</v>
      </c>
      <c r="AD32" s="23" t="s">
        <v>196</v>
      </c>
      <c r="AE32" s="23" t="s">
        <v>197</v>
      </c>
      <c r="AF32" s="21" t="s">
        <v>198</v>
      </c>
      <c r="AG32" s="21" t="s">
        <v>199</v>
      </c>
      <c r="AH32" s="21" t="s">
        <v>200</v>
      </c>
      <c r="AI32" s="21" t="s">
        <v>2132</v>
      </c>
    </row>
    <row r="33" spans="1:35" s="15" customFormat="1" ht="99.95" customHeight="1" x14ac:dyDescent="0.4">
      <c r="A33" s="10">
        <v>30</v>
      </c>
      <c r="B33" s="11" t="s">
        <v>2049</v>
      </c>
      <c r="C33" s="12" t="s">
        <v>781</v>
      </c>
      <c r="D33" s="13" t="s">
        <v>572</v>
      </c>
      <c r="E33" s="13" t="s">
        <v>797</v>
      </c>
      <c r="F33" s="13" t="s">
        <v>567</v>
      </c>
      <c r="G33" s="14" t="s">
        <v>798</v>
      </c>
      <c r="H33" s="14" t="s">
        <v>799</v>
      </c>
      <c r="I33" s="14" t="s">
        <v>800</v>
      </c>
      <c r="J33" s="14" t="s">
        <v>594</v>
      </c>
      <c r="K33" s="14" t="s">
        <v>801</v>
      </c>
      <c r="L33" s="14" t="s">
        <v>532</v>
      </c>
      <c r="M33" s="14" t="s">
        <v>802</v>
      </c>
      <c r="N33" s="14" t="s">
        <v>803</v>
      </c>
      <c r="P33" s="19" t="s">
        <v>221</v>
      </c>
      <c r="Q33" s="17" t="s">
        <v>222</v>
      </c>
      <c r="R33" s="18" t="s">
        <v>213</v>
      </c>
      <c r="S33" s="19" t="s">
        <v>223</v>
      </c>
      <c r="T33" s="18">
        <v>0</v>
      </c>
      <c r="U33" s="18">
        <v>0</v>
      </c>
      <c r="V33" s="18" t="s">
        <v>44</v>
      </c>
      <c r="W33" s="18">
        <v>0</v>
      </c>
      <c r="X33" s="18">
        <v>0</v>
      </c>
      <c r="Y33" s="18">
        <v>0</v>
      </c>
      <c r="Z33" s="18">
        <v>0</v>
      </c>
      <c r="AA33" s="18">
        <v>0</v>
      </c>
      <c r="AB33" s="18">
        <v>0</v>
      </c>
      <c r="AC33" s="18" t="s">
        <v>2089</v>
      </c>
      <c r="AD33" s="18" t="s">
        <v>224</v>
      </c>
      <c r="AE33" s="18" t="s">
        <v>224</v>
      </c>
      <c r="AF33" s="20" t="s">
        <v>225</v>
      </c>
      <c r="AG33" s="20" t="s">
        <v>226</v>
      </c>
      <c r="AH33" s="19" t="s">
        <v>220</v>
      </c>
      <c r="AI33" s="21" t="s">
        <v>2133</v>
      </c>
    </row>
    <row r="34" spans="1:35" s="15" customFormat="1" ht="99.95" customHeight="1" x14ac:dyDescent="0.4">
      <c r="A34" s="10">
        <v>31</v>
      </c>
      <c r="B34" s="11" t="s">
        <v>2049</v>
      </c>
      <c r="C34" s="12" t="s">
        <v>781</v>
      </c>
      <c r="D34" s="13" t="s">
        <v>572</v>
      </c>
      <c r="E34" s="13" t="s">
        <v>797</v>
      </c>
      <c r="F34" s="13" t="s">
        <v>567</v>
      </c>
      <c r="G34" s="14" t="s">
        <v>804</v>
      </c>
      <c r="H34" s="14" t="s">
        <v>805</v>
      </c>
      <c r="I34" s="14" t="s">
        <v>800</v>
      </c>
      <c r="J34" s="14" t="s">
        <v>784</v>
      </c>
      <c r="K34" s="14" t="s">
        <v>806</v>
      </c>
      <c r="L34" s="14" t="s">
        <v>532</v>
      </c>
      <c r="M34" s="14" t="s">
        <v>807</v>
      </c>
      <c r="N34" s="14" t="s">
        <v>808</v>
      </c>
      <c r="P34" s="19" t="s">
        <v>221</v>
      </c>
      <c r="Q34" s="17" t="s">
        <v>222</v>
      </c>
      <c r="R34" s="18" t="s">
        <v>213</v>
      </c>
      <c r="S34" s="19" t="s">
        <v>223</v>
      </c>
      <c r="T34" s="18">
        <v>0</v>
      </c>
      <c r="U34" s="18">
        <v>0</v>
      </c>
      <c r="V34" s="18" t="s">
        <v>44</v>
      </c>
      <c r="W34" s="18">
        <v>0</v>
      </c>
      <c r="X34" s="18">
        <v>0</v>
      </c>
      <c r="Y34" s="18">
        <v>0</v>
      </c>
      <c r="Z34" s="18">
        <v>0</v>
      </c>
      <c r="AA34" s="18">
        <v>0</v>
      </c>
      <c r="AB34" s="18">
        <v>0</v>
      </c>
      <c r="AC34" s="18" t="s">
        <v>2089</v>
      </c>
      <c r="AD34" s="18" t="s">
        <v>224</v>
      </c>
      <c r="AE34" s="18" t="s">
        <v>224</v>
      </c>
      <c r="AF34" s="20" t="s">
        <v>225</v>
      </c>
      <c r="AG34" s="20" t="s">
        <v>226</v>
      </c>
      <c r="AH34" s="19" t="s">
        <v>220</v>
      </c>
      <c r="AI34" s="21" t="s">
        <v>2133</v>
      </c>
    </row>
    <row r="35" spans="1:35" s="15" customFormat="1" ht="99.95" customHeight="1" x14ac:dyDescent="0.4">
      <c r="A35" s="10">
        <v>32</v>
      </c>
      <c r="B35" s="11" t="s">
        <v>2049</v>
      </c>
      <c r="C35" s="12" t="s">
        <v>781</v>
      </c>
      <c r="D35" s="13" t="s">
        <v>572</v>
      </c>
      <c r="E35" s="13" t="s">
        <v>797</v>
      </c>
      <c r="F35" s="13" t="s">
        <v>567</v>
      </c>
      <c r="G35" s="14" t="s">
        <v>809</v>
      </c>
      <c r="H35" s="14" t="s">
        <v>810</v>
      </c>
      <c r="I35" s="14" t="s">
        <v>800</v>
      </c>
      <c r="J35" s="14" t="s">
        <v>784</v>
      </c>
      <c r="K35" s="14" t="s">
        <v>806</v>
      </c>
      <c r="L35" s="14" t="s">
        <v>532</v>
      </c>
      <c r="M35" s="14" t="s">
        <v>807</v>
      </c>
      <c r="N35" s="14" t="s">
        <v>808</v>
      </c>
      <c r="P35" s="19" t="s">
        <v>221</v>
      </c>
      <c r="Q35" s="17" t="s">
        <v>222</v>
      </c>
      <c r="R35" s="18" t="s">
        <v>213</v>
      </c>
      <c r="S35" s="19" t="s">
        <v>223</v>
      </c>
      <c r="T35" s="18">
        <v>0</v>
      </c>
      <c r="U35" s="18">
        <v>0</v>
      </c>
      <c r="V35" s="18" t="s">
        <v>44</v>
      </c>
      <c r="W35" s="18">
        <v>0</v>
      </c>
      <c r="X35" s="18">
        <v>0</v>
      </c>
      <c r="Y35" s="18">
        <v>0</v>
      </c>
      <c r="Z35" s="18">
        <v>0</v>
      </c>
      <c r="AA35" s="18">
        <v>0</v>
      </c>
      <c r="AB35" s="18">
        <v>0</v>
      </c>
      <c r="AC35" s="18" t="s">
        <v>2089</v>
      </c>
      <c r="AD35" s="18" t="s">
        <v>224</v>
      </c>
      <c r="AE35" s="18" t="s">
        <v>224</v>
      </c>
      <c r="AF35" s="20" t="s">
        <v>225</v>
      </c>
      <c r="AG35" s="20" t="s">
        <v>226</v>
      </c>
      <c r="AH35" s="19" t="s">
        <v>220</v>
      </c>
      <c r="AI35" s="21" t="s">
        <v>2133</v>
      </c>
    </row>
    <row r="36" spans="1:35" s="15" customFormat="1" ht="99.95" customHeight="1" x14ac:dyDescent="0.4">
      <c r="A36" s="10">
        <v>33</v>
      </c>
      <c r="B36" s="11" t="s">
        <v>2049</v>
      </c>
      <c r="C36" s="12" t="s">
        <v>781</v>
      </c>
      <c r="D36" s="13" t="s">
        <v>572</v>
      </c>
      <c r="E36" s="13" t="s">
        <v>797</v>
      </c>
      <c r="F36" s="13" t="s">
        <v>567</v>
      </c>
      <c r="G36" s="14" t="s">
        <v>811</v>
      </c>
      <c r="H36" s="14" t="s">
        <v>812</v>
      </c>
      <c r="I36" s="14" t="s">
        <v>800</v>
      </c>
      <c r="J36" s="14" t="s">
        <v>784</v>
      </c>
      <c r="K36" s="14" t="s">
        <v>806</v>
      </c>
      <c r="L36" s="14" t="s">
        <v>532</v>
      </c>
      <c r="M36" s="14" t="s">
        <v>807</v>
      </c>
      <c r="N36" s="14" t="s">
        <v>808</v>
      </c>
      <c r="P36" s="19" t="s">
        <v>221</v>
      </c>
      <c r="Q36" s="17" t="s">
        <v>222</v>
      </c>
      <c r="R36" s="18" t="s">
        <v>213</v>
      </c>
      <c r="S36" s="19" t="s">
        <v>223</v>
      </c>
      <c r="T36" s="18">
        <v>0</v>
      </c>
      <c r="U36" s="18">
        <v>0</v>
      </c>
      <c r="V36" s="18" t="s">
        <v>44</v>
      </c>
      <c r="W36" s="18">
        <v>0</v>
      </c>
      <c r="X36" s="18">
        <v>0</v>
      </c>
      <c r="Y36" s="18">
        <v>0</v>
      </c>
      <c r="Z36" s="18">
        <v>0</v>
      </c>
      <c r="AA36" s="18">
        <v>0</v>
      </c>
      <c r="AB36" s="18">
        <v>0</v>
      </c>
      <c r="AC36" s="18" t="s">
        <v>2089</v>
      </c>
      <c r="AD36" s="18" t="s">
        <v>224</v>
      </c>
      <c r="AE36" s="18" t="s">
        <v>224</v>
      </c>
      <c r="AF36" s="20" t="s">
        <v>225</v>
      </c>
      <c r="AG36" s="20" t="s">
        <v>226</v>
      </c>
      <c r="AH36" s="19" t="s">
        <v>220</v>
      </c>
      <c r="AI36" s="21" t="s">
        <v>2133</v>
      </c>
    </row>
    <row r="37" spans="1:35" s="15" customFormat="1" ht="99.95" customHeight="1" x14ac:dyDescent="0.4">
      <c r="A37" s="10">
        <v>34</v>
      </c>
      <c r="B37" s="11" t="s">
        <v>2049</v>
      </c>
      <c r="C37" s="12" t="s">
        <v>781</v>
      </c>
      <c r="D37" s="13" t="s">
        <v>572</v>
      </c>
      <c r="E37" s="13" t="s">
        <v>797</v>
      </c>
      <c r="F37" s="13" t="s">
        <v>567</v>
      </c>
      <c r="G37" s="14" t="s">
        <v>813</v>
      </c>
      <c r="H37" s="14" t="s">
        <v>814</v>
      </c>
      <c r="I37" s="14" t="s">
        <v>800</v>
      </c>
      <c r="J37" s="14" t="s">
        <v>784</v>
      </c>
      <c r="K37" s="14" t="s">
        <v>806</v>
      </c>
      <c r="L37" s="14" t="s">
        <v>532</v>
      </c>
      <c r="M37" s="14" t="s">
        <v>807</v>
      </c>
      <c r="N37" s="14" t="s">
        <v>808</v>
      </c>
      <c r="P37" s="19" t="s">
        <v>221</v>
      </c>
      <c r="Q37" s="17" t="s">
        <v>222</v>
      </c>
      <c r="R37" s="18" t="s">
        <v>213</v>
      </c>
      <c r="S37" s="19" t="s">
        <v>223</v>
      </c>
      <c r="T37" s="18">
        <v>0</v>
      </c>
      <c r="U37" s="18">
        <v>0</v>
      </c>
      <c r="V37" s="18" t="s">
        <v>44</v>
      </c>
      <c r="W37" s="18">
        <v>0</v>
      </c>
      <c r="X37" s="18">
        <v>0</v>
      </c>
      <c r="Y37" s="18">
        <v>0</v>
      </c>
      <c r="Z37" s="18">
        <v>0</v>
      </c>
      <c r="AA37" s="18">
        <v>0</v>
      </c>
      <c r="AB37" s="18">
        <v>0</v>
      </c>
      <c r="AC37" s="18" t="s">
        <v>2089</v>
      </c>
      <c r="AD37" s="18" t="s">
        <v>224</v>
      </c>
      <c r="AE37" s="18" t="s">
        <v>224</v>
      </c>
      <c r="AF37" s="20" t="s">
        <v>225</v>
      </c>
      <c r="AG37" s="20" t="s">
        <v>226</v>
      </c>
      <c r="AH37" s="19" t="s">
        <v>220</v>
      </c>
      <c r="AI37" s="21" t="s">
        <v>2133</v>
      </c>
    </row>
    <row r="38" spans="1:35" s="15" customFormat="1" ht="99.95" customHeight="1" x14ac:dyDescent="0.4">
      <c r="A38" s="10">
        <v>35</v>
      </c>
      <c r="B38" s="11" t="s">
        <v>2049</v>
      </c>
      <c r="C38" s="12" t="s">
        <v>781</v>
      </c>
      <c r="D38" s="13" t="s">
        <v>572</v>
      </c>
      <c r="E38" s="13" t="s">
        <v>797</v>
      </c>
      <c r="F38" s="13" t="s">
        <v>567</v>
      </c>
      <c r="G38" s="14" t="s">
        <v>815</v>
      </c>
      <c r="H38" s="14" t="s">
        <v>816</v>
      </c>
      <c r="I38" s="14" t="s">
        <v>800</v>
      </c>
      <c r="J38" s="14" t="s">
        <v>784</v>
      </c>
      <c r="K38" s="14" t="s">
        <v>806</v>
      </c>
      <c r="L38" s="14" t="s">
        <v>532</v>
      </c>
      <c r="M38" s="14" t="s">
        <v>807</v>
      </c>
      <c r="N38" s="14" t="s">
        <v>808</v>
      </c>
      <c r="P38" s="19" t="s">
        <v>221</v>
      </c>
      <c r="Q38" s="17" t="s">
        <v>222</v>
      </c>
      <c r="R38" s="18" t="s">
        <v>213</v>
      </c>
      <c r="S38" s="19" t="s">
        <v>223</v>
      </c>
      <c r="T38" s="18">
        <v>0</v>
      </c>
      <c r="U38" s="18">
        <v>0</v>
      </c>
      <c r="V38" s="18" t="s">
        <v>44</v>
      </c>
      <c r="W38" s="18">
        <v>0</v>
      </c>
      <c r="X38" s="18">
        <v>0</v>
      </c>
      <c r="Y38" s="18">
        <v>0</v>
      </c>
      <c r="Z38" s="18">
        <v>0</v>
      </c>
      <c r="AA38" s="18">
        <v>0</v>
      </c>
      <c r="AB38" s="18">
        <v>0</v>
      </c>
      <c r="AC38" s="18" t="s">
        <v>2089</v>
      </c>
      <c r="AD38" s="18" t="s">
        <v>224</v>
      </c>
      <c r="AE38" s="18" t="s">
        <v>224</v>
      </c>
      <c r="AF38" s="20" t="s">
        <v>225</v>
      </c>
      <c r="AG38" s="20" t="s">
        <v>226</v>
      </c>
      <c r="AH38" s="19" t="s">
        <v>220</v>
      </c>
      <c r="AI38" s="21" t="s">
        <v>2133</v>
      </c>
    </row>
    <row r="39" spans="1:35" s="15" customFormat="1" ht="99.95" customHeight="1" x14ac:dyDescent="0.4">
      <c r="A39" s="10">
        <v>36</v>
      </c>
      <c r="B39" s="11" t="s">
        <v>2049</v>
      </c>
      <c r="C39" s="12" t="s">
        <v>781</v>
      </c>
      <c r="D39" s="13" t="s">
        <v>572</v>
      </c>
      <c r="E39" s="13" t="s">
        <v>797</v>
      </c>
      <c r="F39" s="13" t="s">
        <v>567</v>
      </c>
      <c r="G39" s="14" t="s">
        <v>817</v>
      </c>
      <c r="H39" s="14" t="s">
        <v>818</v>
      </c>
      <c r="I39" s="14" t="s">
        <v>800</v>
      </c>
      <c r="J39" s="14" t="s">
        <v>784</v>
      </c>
      <c r="K39" s="14" t="s">
        <v>806</v>
      </c>
      <c r="L39" s="14" t="s">
        <v>532</v>
      </c>
      <c r="M39" s="14" t="s">
        <v>807</v>
      </c>
      <c r="N39" s="14" t="s">
        <v>808</v>
      </c>
      <c r="P39" s="19" t="s">
        <v>221</v>
      </c>
      <c r="Q39" s="17" t="s">
        <v>222</v>
      </c>
      <c r="R39" s="18" t="s">
        <v>213</v>
      </c>
      <c r="S39" s="19" t="s">
        <v>223</v>
      </c>
      <c r="T39" s="18">
        <v>0</v>
      </c>
      <c r="U39" s="18">
        <v>0</v>
      </c>
      <c r="V39" s="18" t="s">
        <v>44</v>
      </c>
      <c r="W39" s="18">
        <v>0</v>
      </c>
      <c r="X39" s="18">
        <v>0</v>
      </c>
      <c r="Y39" s="18">
        <v>0</v>
      </c>
      <c r="Z39" s="18">
        <v>0</v>
      </c>
      <c r="AA39" s="18">
        <v>0</v>
      </c>
      <c r="AB39" s="18">
        <v>0</v>
      </c>
      <c r="AC39" s="18" t="s">
        <v>2089</v>
      </c>
      <c r="AD39" s="18" t="s">
        <v>224</v>
      </c>
      <c r="AE39" s="18" t="s">
        <v>224</v>
      </c>
      <c r="AF39" s="20" t="s">
        <v>225</v>
      </c>
      <c r="AG39" s="20" t="s">
        <v>226</v>
      </c>
      <c r="AH39" s="19" t="s">
        <v>220</v>
      </c>
      <c r="AI39" s="21" t="s">
        <v>2133</v>
      </c>
    </row>
    <row r="40" spans="1:35" s="15" customFormat="1" ht="99.95" customHeight="1" x14ac:dyDescent="0.4">
      <c r="A40" s="10">
        <v>37</v>
      </c>
      <c r="B40" s="11" t="s">
        <v>2049</v>
      </c>
      <c r="C40" s="12" t="s">
        <v>781</v>
      </c>
      <c r="D40" s="13" t="s">
        <v>572</v>
      </c>
      <c r="E40" s="13" t="s">
        <v>797</v>
      </c>
      <c r="F40" s="13" t="s">
        <v>567</v>
      </c>
      <c r="G40" s="14" t="s">
        <v>819</v>
      </c>
      <c r="H40" s="14" t="s">
        <v>820</v>
      </c>
      <c r="I40" s="14" t="s">
        <v>800</v>
      </c>
      <c r="J40" s="14" t="s">
        <v>784</v>
      </c>
      <c r="K40" s="14" t="s">
        <v>806</v>
      </c>
      <c r="L40" s="14" t="s">
        <v>532</v>
      </c>
      <c r="M40" s="14" t="s">
        <v>807</v>
      </c>
      <c r="N40" s="14" t="s">
        <v>808</v>
      </c>
      <c r="P40" s="19" t="s">
        <v>221</v>
      </c>
      <c r="Q40" s="17" t="s">
        <v>222</v>
      </c>
      <c r="R40" s="18" t="s">
        <v>213</v>
      </c>
      <c r="S40" s="19" t="s">
        <v>223</v>
      </c>
      <c r="T40" s="18">
        <v>0</v>
      </c>
      <c r="U40" s="18">
        <v>0</v>
      </c>
      <c r="V40" s="18" t="s">
        <v>44</v>
      </c>
      <c r="W40" s="18">
        <v>0</v>
      </c>
      <c r="X40" s="18">
        <v>0</v>
      </c>
      <c r="Y40" s="18">
        <v>0</v>
      </c>
      <c r="Z40" s="18">
        <v>0</v>
      </c>
      <c r="AA40" s="18">
        <v>0</v>
      </c>
      <c r="AB40" s="18">
        <v>0</v>
      </c>
      <c r="AC40" s="18" t="s">
        <v>2089</v>
      </c>
      <c r="AD40" s="18" t="s">
        <v>224</v>
      </c>
      <c r="AE40" s="18" t="s">
        <v>224</v>
      </c>
      <c r="AF40" s="20" t="s">
        <v>225</v>
      </c>
      <c r="AG40" s="20" t="s">
        <v>226</v>
      </c>
      <c r="AH40" s="19" t="s">
        <v>220</v>
      </c>
      <c r="AI40" s="21" t="s">
        <v>2133</v>
      </c>
    </row>
    <row r="41" spans="1:35" s="15" customFormat="1" ht="99.95" customHeight="1" x14ac:dyDescent="0.4">
      <c r="A41" s="10">
        <v>38</v>
      </c>
      <c r="B41" s="11" t="s">
        <v>2049</v>
      </c>
      <c r="C41" s="12" t="s">
        <v>781</v>
      </c>
      <c r="D41" s="13" t="s">
        <v>572</v>
      </c>
      <c r="E41" s="13" t="s">
        <v>797</v>
      </c>
      <c r="F41" s="13" t="s">
        <v>567</v>
      </c>
      <c r="G41" s="14" t="s">
        <v>821</v>
      </c>
      <c r="H41" s="14" t="s">
        <v>822</v>
      </c>
      <c r="I41" s="14" t="s">
        <v>800</v>
      </c>
      <c r="J41" s="14" t="s">
        <v>784</v>
      </c>
      <c r="K41" s="14" t="s">
        <v>806</v>
      </c>
      <c r="L41" s="14" t="s">
        <v>532</v>
      </c>
      <c r="M41" s="14" t="s">
        <v>807</v>
      </c>
      <c r="N41" s="14" t="s">
        <v>808</v>
      </c>
      <c r="P41" s="19" t="s">
        <v>221</v>
      </c>
      <c r="Q41" s="17" t="s">
        <v>222</v>
      </c>
      <c r="R41" s="18" t="s">
        <v>213</v>
      </c>
      <c r="S41" s="19" t="s">
        <v>223</v>
      </c>
      <c r="T41" s="18">
        <v>0</v>
      </c>
      <c r="U41" s="18">
        <v>0</v>
      </c>
      <c r="V41" s="18" t="s">
        <v>44</v>
      </c>
      <c r="W41" s="18">
        <v>0</v>
      </c>
      <c r="X41" s="18">
        <v>0</v>
      </c>
      <c r="Y41" s="18">
        <v>0</v>
      </c>
      <c r="Z41" s="18">
        <v>0</v>
      </c>
      <c r="AA41" s="18">
        <v>0</v>
      </c>
      <c r="AB41" s="18">
        <v>0</v>
      </c>
      <c r="AC41" s="18" t="s">
        <v>2089</v>
      </c>
      <c r="AD41" s="18" t="s">
        <v>224</v>
      </c>
      <c r="AE41" s="18" t="s">
        <v>224</v>
      </c>
      <c r="AF41" s="20" t="s">
        <v>225</v>
      </c>
      <c r="AG41" s="20" t="s">
        <v>226</v>
      </c>
      <c r="AH41" s="19" t="s">
        <v>220</v>
      </c>
      <c r="AI41" s="21" t="s">
        <v>2133</v>
      </c>
    </row>
    <row r="42" spans="1:35" s="15" customFormat="1" ht="99.95" customHeight="1" x14ac:dyDescent="0.4">
      <c r="A42" s="10">
        <v>39</v>
      </c>
      <c r="B42" s="11" t="s">
        <v>2049</v>
      </c>
      <c r="C42" s="12" t="s">
        <v>781</v>
      </c>
      <c r="D42" s="13" t="s">
        <v>572</v>
      </c>
      <c r="E42" s="13" t="s">
        <v>797</v>
      </c>
      <c r="F42" s="13" t="s">
        <v>567</v>
      </c>
      <c r="G42" s="14" t="s">
        <v>823</v>
      </c>
      <c r="H42" s="14" t="s">
        <v>824</v>
      </c>
      <c r="I42" s="14" t="s">
        <v>800</v>
      </c>
      <c r="J42" s="14" t="s">
        <v>784</v>
      </c>
      <c r="K42" s="14" t="s">
        <v>806</v>
      </c>
      <c r="L42" s="14" t="s">
        <v>532</v>
      </c>
      <c r="M42" s="14" t="s">
        <v>807</v>
      </c>
      <c r="N42" s="14" t="s">
        <v>808</v>
      </c>
      <c r="P42" s="19" t="s">
        <v>221</v>
      </c>
      <c r="Q42" s="17" t="s">
        <v>222</v>
      </c>
      <c r="R42" s="18" t="s">
        <v>213</v>
      </c>
      <c r="S42" s="19" t="s">
        <v>223</v>
      </c>
      <c r="T42" s="18">
        <v>0</v>
      </c>
      <c r="U42" s="18">
        <v>0</v>
      </c>
      <c r="V42" s="18" t="s">
        <v>44</v>
      </c>
      <c r="W42" s="18">
        <v>0</v>
      </c>
      <c r="X42" s="18">
        <v>0</v>
      </c>
      <c r="Y42" s="18">
        <v>0</v>
      </c>
      <c r="Z42" s="18">
        <v>0</v>
      </c>
      <c r="AA42" s="18">
        <v>0</v>
      </c>
      <c r="AB42" s="18">
        <v>0</v>
      </c>
      <c r="AC42" s="18" t="s">
        <v>2089</v>
      </c>
      <c r="AD42" s="18" t="s">
        <v>224</v>
      </c>
      <c r="AE42" s="18" t="s">
        <v>224</v>
      </c>
      <c r="AF42" s="48" t="s">
        <v>225</v>
      </c>
      <c r="AG42" s="20" t="s">
        <v>226</v>
      </c>
      <c r="AH42" s="19" t="s">
        <v>220</v>
      </c>
      <c r="AI42" s="21" t="s">
        <v>2133</v>
      </c>
    </row>
    <row r="43" spans="1:35" s="15" customFormat="1" ht="99.95" customHeight="1" x14ac:dyDescent="0.4">
      <c r="A43" s="10">
        <v>40</v>
      </c>
      <c r="B43" s="11" t="s">
        <v>2049</v>
      </c>
      <c r="C43" s="12" t="s">
        <v>781</v>
      </c>
      <c r="D43" s="13" t="s">
        <v>572</v>
      </c>
      <c r="E43" s="13" t="s">
        <v>797</v>
      </c>
      <c r="F43" s="13" t="s">
        <v>567</v>
      </c>
      <c r="G43" s="14" t="s">
        <v>825</v>
      </c>
      <c r="H43" s="14" t="s">
        <v>826</v>
      </c>
      <c r="I43" s="14" t="s">
        <v>800</v>
      </c>
      <c r="J43" s="14" t="s">
        <v>784</v>
      </c>
      <c r="K43" s="14" t="s">
        <v>806</v>
      </c>
      <c r="L43" s="14" t="s">
        <v>532</v>
      </c>
      <c r="M43" s="14" t="s">
        <v>807</v>
      </c>
      <c r="N43" s="14" t="s">
        <v>808</v>
      </c>
      <c r="P43" s="19" t="s">
        <v>221</v>
      </c>
      <c r="Q43" s="17" t="s">
        <v>222</v>
      </c>
      <c r="R43" s="18" t="s">
        <v>213</v>
      </c>
      <c r="S43" s="19" t="s">
        <v>223</v>
      </c>
      <c r="T43" s="18">
        <v>0</v>
      </c>
      <c r="U43" s="18">
        <v>0</v>
      </c>
      <c r="V43" s="18" t="s">
        <v>44</v>
      </c>
      <c r="W43" s="18">
        <v>0</v>
      </c>
      <c r="X43" s="18">
        <v>0</v>
      </c>
      <c r="Y43" s="18">
        <v>0</v>
      </c>
      <c r="Z43" s="18">
        <v>0</v>
      </c>
      <c r="AA43" s="18">
        <v>0</v>
      </c>
      <c r="AB43" s="18">
        <v>0</v>
      </c>
      <c r="AC43" s="18" t="s">
        <v>2089</v>
      </c>
      <c r="AD43" s="18" t="s">
        <v>224</v>
      </c>
      <c r="AE43" s="18" t="s">
        <v>224</v>
      </c>
      <c r="AF43" s="48" t="s">
        <v>225</v>
      </c>
      <c r="AG43" s="20" t="s">
        <v>226</v>
      </c>
      <c r="AH43" s="19" t="s">
        <v>220</v>
      </c>
      <c r="AI43" s="21" t="s">
        <v>2133</v>
      </c>
    </row>
    <row r="44" spans="1:35" s="15" customFormat="1" ht="99.95" customHeight="1" x14ac:dyDescent="0.4">
      <c r="A44" s="10">
        <v>41</v>
      </c>
      <c r="B44" s="11" t="s">
        <v>2049</v>
      </c>
      <c r="C44" s="12" t="s">
        <v>781</v>
      </c>
      <c r="D44" s="13" t="s">
        <v>572</v>
      </c>
      <c r="E44" s="13" t="s">
        <v>797</v>
      </c>
      <c r="F44" s="13" t="s">
        <v>567</v>
      </c>
      <c r="G44" s="14" t="s">
        <v>827</v>
      </c>
      <c r="H44" s="14" t="s">
        <v>828</v>
      </c>
      <c r="I44" s="14" t="s">
        <v>800</v>
      </c>
      <c r="J44" s="14" t="s">
        <v>784</v>
      </c>
      <c r="K44" s="14" t="s">
        <v>806</v>
      </c>
      <c r="L44" s="14" t="s">
        <v>532</v>
      </c>
      <c r="M44" s="14" t="s">
        <v>807</v>
      </c>
      <c r="N44" s="14" t="s">
        <v>808</v>
      </c>
      <c r="P44" s="19" t="s">
        <v>221</v>
      </c>
      <c r="Q44" s="17" t="s">
        <v>222</v>
      </c>
      <c r="R44" s="18" t="s">
        <v>213</v>
      </c>
      <c r="S44" s="19" t="s">
        <v>223</v>
      </c>
      <c r="T44" s="18">
        <v>0</v>
      </c>
      <c r="U44" s="18">
        <v>0</v>
      </c>
      <c r="V44" s="18" t="s">
        <v>44</v>
      </c>
      <c r="W44" s="18">
        <v>0</v>
      </c>
      <c r="X44" s="18">
        <v>0</v>
      </c>
      <c r="Y44" s="18">
        <v>0</v>
      </c>
      <c r="Z44" s="18">
        <v>0</v>
      </c>
      <c r="AA44" s="18">
        <v>0</v>
      </c>
      <c r="AB44" s="18">
        <v>0</v>
      </c>
      <c r="AC44" s="18" t="s">
        <v>2089</v>
      </c>
      <c r="AD44" s="18" t="s">
        <v>224</v>
      </c>
      <c r="AE44" s="18" t="s">
        <v>224</v>
      </c>
      <c r="AF44" s="48" t="s">
        <v>225</v>
      </c>
      <c r="AG44" s="20" t="s">
        <v>226</v>
      </c>
      <c r="AH44" s="19" t="s">
        <v>220</v>
      </c>
      <c r="AI44" s="21" t="s">
        <v>2133</v>
      </c>
    </row>
    <row r="45" spans="1:35" s="15" customFormat="1" ht="99.95" customHeight="1" x14ac:dyDescent="0.4">
      <c r="A45" s="10">
        <v>42</v>
      </c>
      <c r="B45" s="11" t="s">
        <v>2049</v>
      </c>
      <c r="C45" s="12" t="s">
        <v>781</v>
      </c>
      <c r="D45" s="13" t="s">
        <v>572</v>
      </c>
      <c r="E45" s="13" t="s">
        <v>797</v>
      </c>
      <c r="F45" s="13" t="s">
        <v>567</v>
      </c>
      <c r="G45" s="14" t="s">
        <v>829</v>
      </c>
      <c r="H45" s="14" t="s">
        <v>830</v>
      </c>
      <c r="I45" s="14" t="s">
        <v>800</v>
      </c>
      <c r="J45" s="14" t="s">
        <v>784</v>
      </c>
      <c r="K45" s="14" t="s">
        <v>806</v>
      </c>
      <c r="L45" s="14" t="s">
        <v>532</v>
      </c>
      <c r="M45" s="14" t="s">
        <v>807</v>
      </c>
      <c r="N45" s="14" t="s">
        <v>808</v>
      </c>
      <c r="P45" s="19" t="s">
        <v>221</v>
      </c>
      <c r="Q45" s="17" t="s">
        <v>222</v>
      </c>
      <c r="R45" s="18" t="s">
        <v>213</v>
      </c>
      <c r="S45" s="19" t="s">
        <v>223</v>
      </c>
      <c r="T45" s="18">
        <v>0</v>
      </c>
      <c r="U45" s="18">
        <v>0</v>
      </c>
      <c r="V45" s="18" t="s">
        <v>44</v>
      </c>
      <c r="W45" s="18">
        <v>0</v>
      </c>
      <c r="X45" s="18">
        <v>0</v>
      </c>
      <c r="Y45" s="18">
        <v>0</v>
      </c>
      <c r="Z45" s="18">
        <v>0</v>
      </c>
      <c r="AA45" s="18">
        <v>0</v>
      </c>
      <c r="AB45" s="18">
        <v>0</v>
      </c>
      <c r="AC45" s="18" t="s">
        <v>2089</v>
      </c>
      <c r="AD45" s="18" t="s">
        <v>224</v>
      </c>
      <c r="AE45" s="18" t="s">
        <v>224</v>
      </c>
      <c r="AF45" s="48" t="s">
        <v>225</v>
      </c>
      <c r="AG45" s="20" t="s">
        <v>226</v>
      </c>
      <c r="AH45" s="19" t="s">
        <v>220</v>
      </c>
      <c r="AI45" s="21" t="s">
        <v>2133</v>
      </c>
    </row>
    <row r="46" spans="1:35" s="15" customFormat="1" ht="99.95" customHeight="1" x14ac:dyDescent="0.4">
      <c r="A46" s="10">
        <v>43</v>
      </c>
      <c r="B46" s="11" t="s">
        <v>2049</v>
      </c>
      <c r="C46" s="12" t="s">
        <v>781</v>
      </c>
      <c r="D46" s="13" t="s">
        <v>572</v>
      </c>
      <c r="E46" s="13" t="s">
        <v>797</v>
      </c>
      <c r="F46" s="13" t="s">
        <v>567</v>
      </c>
      <c r="G46" s="14" t="s">
        <v>831</v>
      </c>
      <c r="H46" s="14" t="s">
        <v>832</v>
      </c>
      <c r="I46" s="14" t="s">
        <v>800</v>
      </c>
      <c r="J46" s="14" t="s">
        <v>784</v>
      </c>
      <c r="K46" s="14" t="s">
        <v>806</v>
      </c>
      <c r="L46" s="14" t="s">
        <v>532</v>
      </c>
      <c r="M46" s="14" t="s">
        <v>807</v>
      </c>
      <c r="N46" s="14" t="s">
        <v>808</v>
      </c>
      <c r="P46" s="19" t="s">
        <v>221</v>
      </c>
      <c r="Q46" s="17" t="s">
        <v>222</v>
      </c>
      <c r="R46" s="18" t="s">
        <v>213</v>
      </c>
      <c r="S46" s="19" t="s">
        <v>223</v>
      </c>
      <c r="T46" s="18">
        <v>0</v>
      </c>
      <c r="U46" s="18">
        <v>0</v>
      </c>
      <c r="V46" s="18" t="s">
        <v>44</v>
      </c>
      <c r="W46" s="18">
        <v>0</v>
      </c>
      <c r="X46" s="18">
        <v>0</v>
      </c>
      <c r="Y46" s="18">
        <v>0</v>
      </c>
      <c r="Z46" s="18">
        <v>0</v>
      </c>
      <c r="AA46" s="18">
        <v>0</v>
      </c>
      <c r="AB46" s="18">
        <v>0</v>
      </c>
      <c r="AC46" s="18" t="s">
        <v>2089</v>
      </c>
      <c r="AD46" s="18" t="s">
        <v>224</v>
      </c>
      <c r="AE46" s="18" t="s">
        <v>224</v>
      </c>
      <c r="AF46" s="48" t="s">
        <v>225</v>
      </c>
      <c r="AG46" s="20" t="s">
        <v>226</v>
      </c>
      <c r="AH46" s="19" t="s">
        <v>220</v>
      </c>
      <c r="AI46" s="21" t="s">
        <v>2133</v>
      </c>
    </row>
    <row r="47" spans="1:35" s="15" customFormat="1" ht="99.95" customHeight="1" x14ac:dyDescent="0.4">
      <c r="A47" s="10">
        <v>44</v>
      </c>
      <c r="B47" s="11" t="s">
        <v>2049</v>
      </c>
      <c r="C47" s="12" t="s">
        <v>781</v>
      </c>
      <c r="D47" s="13" t="s">
        <v>572</v>
      </c>
      <c r="E47" s="13" t="s">
        <v>797</v>
      </c>
      <c r="F47" s="13" t="s">
        <v>567</v>
      </c>
      <c r="G47" s="14" t="s">
        <v>833</v>
      </c>
      <c r="H47" s="14" t="s">
        <v>834</v>
      </c>
      <c r="I47" s="14" t="s">
        <v>800</v>
      </c>
      <c r="J47" s="14" t="s">
        <v>784</v>
      </c>
      <c r="K47" s="14" t="s">
        <v>806</v>
      </c>
      <c r="L47" s="14" t="s">
        <v>532</v>
      </c>
      <c r="M47" s="14" t="s">
        <v>807</v>
      </c>
      <c r="N47" s="14" t="s">
        <v>808</v>
      </c>
      <c r="P47" s="19" t="s">
        <v>221</v>
      </c>
      <c r="Q47" s="17" t="s">
        <v>222</v>
      </c>
      <c r="R47" s="18" t="s">
        <v>213</v>
      </c>
      <c r="S47" s="19" t="s">
        <v>223</v>
      </c>
      <c r="T47" s="18">
        <v>0</v>
      </c>
      <c r="U47" s="18">
        <v>0</v>
      </c>
      <c r="V47" s="18" t="s">
        <v>44</v>
      </c>
      <c r="W47" s="18">
        <v>0</v>
      </c>
      <c r="X47" s="18">
        <v>0</v>
      </c>
      <c r="Y47" s="18">
        <v>0</v>
      </c>
      <c r="Z47" s="18">
        <v>0</v>
      </c>
      <c r="AA47" s="18">
        <v>0</v>
      </c>
      <c r="AB47" s="18">
        <v>0</v>
      </c>
      <c r="AC47" s="18" t="s">
        <v>2089</v>
      </c>
      <c r="AD47" s="18" t="s">
        <v>224</v>
      </c>
      <c r="AE47" s="18" t="s">
        <v>224</v>
      </c>
      <c r="AF47" s="48" t="s">
        <v>225</v>
      </c>
      <c r="AG47" s="20" t="s">
        <v>226</v>
      </c>
      <c r="AH47" s="19" t="s">
        <v>220</v>
      </c>
      <c r="AI47" s="21" t="s">
        <v>2133</v>
      </c>
    </row>
    <row r="48" spans="1:35" s="15" customFormat="1" ht="99.95" customHeight="1" x14ac:dyDescent="0.4">
      <c r="A48" s="10">
        <v>45</v>
      </c>
      <c r="B48" s="11" t="s">
        <v>2049</v>
      </c>
      <c r="C48" s="12" t="s">
        <v>781</v>
      </c>
      <c r="D48" s="13" t="s">
        <v>572</v>
      </c>
      <c r="E48" s="13" t="s">
        <v>797</v>
      </c>
      <c r="F48" s="13" t="s">
        <v>567</v>
      </c>
      <c r="G48" s="14" t="s">
        <v>835</v>
      </c>
      <c r="H48" s="14" t="s">
        <v>836</v>
      </c>
      <c r="I48" s="14" t="s">
        <v>800</v>
      </c>
      <c r="J48" s="14" t="s">
        <v>784</v>
      </c>
      <c r="K48" s="14" t="s">
        <v>806</v>
      </c>
      <c r="L48" s="14" t="s">
        <v>532</v>
      </c>
      <c r="M48" s="14" t="s">
        <v>807</v>
      </c>
      <c r="N48" s="14" t="s">
        <v>808</v>
      </c>
      <c r="P48" s="19" t="s">
        <v>221</v>
      </c>
      <c r="Q48" s="17" t="s">
        <v>222</v>
      </c>
      <c r="R48" s="18" t="s">
        <v>213</v>
      </c>
      <c r="S48" s="19" t="s">
        <v>223</v>
      </c>
      <c r="T48" s="18">
        <v>0</v>
      </c>
      <c r="U48" s="18">
        <v>0</v>
      </c>
      <c r="V48" s="18" t="s">
        <v>44</v>
      </c>
      <c r="W48" s="18">
        <v>0</v>
      </c>
      <c r="X48" s="18">
        <v>0</v>
      </c>
      <c r="Y48" s="18">
        <v>0</v>
      </c>
      <c r="Z48" s="18">
        <v>0</v>
      </c>
      <c r="AA48" s="18">
        <v>0</v>
      </c>
      <c r="AB48" s="18">
        <v>0</v>
      </c>
      <c r="AC48" s="18" t="s">
        <v>2089</v>
      </c>
      <c r="AD48" s="18" t="s">
        <v>224</v>
      </c>
      <c r="AE48" s="18" t="s">
        <v>224</v>
      </c>
      <c r="AF48" s="48" t="s">
        <v>225</v>
      </c>
      <c r="AG48" s="20" t="s">
        <v>226</v>
      </c>
      <c r="AH48" s="19" t="s">
        <v>220</v>
      </c>
      <c r="AI48" s="21" t="s">
        <v>2133</v>
      </c>
    </row>
    <row r="49" spans="1:35" s="15" customFormat="1" ht="99.95" customHeight="1" x14ac:dyDescent="0.4">
      <c r="A49" s="10">
        <v>46</v>
      </c>
      <c r="B49" s="11" t="s">
        <v>2049</v>
      </c>
      <c r="C49" s="12" t="s">
        <v>1250</v>
      </c>
      <c r="D49" s="13" t="s">
        <v>1017</v>
      </c>
      <c r="E49" s="13" t="s">
        <v>581</v>
      </c>
      <c r="F49" s="13" t="s">
        <v>582</v>
      </c>
      <c r="G49" s="14" t="s">
        <v>1289</v>
      </c>
      <c r="H49" s="14" t="s">
        <v>1290</v>
      </c>
      <c r="I49" s="14" t="s">
        <v>1291</v>
      </c>
      <c r="J49" s="14" t="s">
        <v>1292</v>
      </c>
      <c r="K49" s="14" t="s">
        <v>1271</v>
      </c>
      <c r="L49" s="14" t="s">
        <v>532</v>
      </c>
      <c r="M49" s="14" t="s">
        <v>1293</v>
      </c>
      <c r="N49" s="14"/>
      <c r="P49" s="19" t="s">
        <v>227</v>
      </c>
      <c r="Q49" s="17" t="s">
        <v>228</v>
      </c>
      <c r="R49" s="18" t="s">
        <v>229</v>
      </c>
      <c r="S49" s="19" t="s">
        <v>230</v>
      </c>
      <c r="T49" s="18">
        <v>0</v>
      </c>
      <c r="U49" s="18">
        <v>0</v>
      </c>
      <c r="V49" s="18" t="s">
        <v>44</v>
      </c>
      <c r="W49" s="18" t="s">
        <v>44</v>
      </c>
      <c r="X49" s="18">
        <v>0</v>
      </c>
      <c r="Y49" s="18">
        <v>0</v>
      </c>
      <c r="Z49" s="18">
        <v>0</v>
      </c>
      <c r="AA49" s="18">
        <v>0</v>
      </c>
      <c r="AB49" s="18">
        <v>0</v>
      </c>
      <c r="AC49" s="18" t="s">
        <v>231</v>
      </c>
      <c r="AD49" s="18" t="s">
        <v>232</v>
      </c>
      <c r="AE49" s="18" t="s">
        <v>233</v>
      </c>
      <c r="AF49" s="48" t="s">
        <v>234</v>
      </c>
      <c r="AG49" s="21" t="s">
        <v>235</v>
      </c>
      <c r="AH49" s="19" t="s">
        <v>2109</v>
      </c>
      <c r="AI49" s="21" t="s">
        <v>67</v>
      </c>
    </row>
    <row r="50" spans="1:35" s="15" customFormat="1" ht="99.95" customHeight="1" x14ac:dyDescent="0.4">
      <c r="A50" s="10">
        <v>47</v>
      </c>
      <c r="B50" s="11" t="s">
        <v>2049</v>
      </c>
      <c r="C50" s="12" t="s">
        <v>1250</v>
      </c>
      <c r="D50" s="13" t="s">
        <v>1017</v>
      </c>
      <c r="E50" s="13" t="s">
        <v>581</v>
      </c>
      <c r="F50" s="13" t="s">
        <v>582</v>
      </c>
      <c r="G50" s="14" t="s">
        <v>1294</v>
      </c>
      <c r="H50" s="14" t="s">
        <v>1295</v>
      </c>
      <c r="I50" s="14" t="s">
        <v>1296</v>
      </c>
      <c r="J50" s="14" t="s">
        <v>1297</v>
      </c>
      <c r="K50" s="14" t="s">
        <v>1271</v>
      </c>
      <c r="L50" s="14" t="s">
        <v>532</v>
      </c>
      <c r="M50" s="14" t="s">
        <v>1298</v>
      </c>
      <c r="N50" s="14"/>
      <c r="P50" s="19" t="s">
        <v>227</v>
      </c>
      <c r="Q50" s="17" t="s">
        <v>228</v>
      </c>
      <c r="R50" s="18" t="s">
        <v>229</v>
      </c>
      <c r="S50" s="19" t="s">
        <v>230</v>
      </c>
      <c r="T50" s="18">
        <v>0</v>
      </c>
      <c r="U50" s="18">
        <v>0</v>
      </c>
      <c r="V50" s="18" t="s">
        <v>44</v>
      </c>
      <c r="W50" s="18" t="s">
        <v>44</v>
      </c>
      <c r="X50" s="18">
        <v>0</v>
      </c>
      <c r="Y50" s="18">
        <v>0</v>
      </c>
      <c r="Z50" s="18">
        <v>0</v>
      </c>
      <c r="AA50" s="18">
        <v>0</v>
      </c>
      <c r="AB50" s="18">
        <v>0</v>
      </c>
      <c r="AC50" s="18" t="s">
        <v>231</v>
      </c>
      <c r="AD50" s="18" t="s">
        <v>232</v>
      </c>
      <c r="AE50" s="18" t="s">
        <v>233</v>
      </c>
      <c r="AF50" s="48" t="s">
        <v>234</v>
      </c>
      <c r="AG50" s="21" t="s">
        <v>235</v>
      </c>
      <c r="AH50" s="19" t="s">
        <v>2109</v>
      </c>
      <c r="AI50" s="21" t="s">
        <v>67</v>
      </c>
    </row>
    <row r="51" spans="1:35" s="15" customFormat="1" ht="99.95" customHeight="1" x14ac:dyDescent="0.4">
      <c r="A51" s="10">
        <v>48</v>
      </c>
      <c r="B51" s="11" t="s">
        <v>2049</v>
      </c>
      <c r="C51" s="12" t="s">
        <v>1250</v>
      </c>
      <c r="D51" s="13" t="s">
        <v>1017</v>
      </c>
      <c r="E51" s="13" t="s">
        <v>581</v>
      </c>
      <c r="F51" s="13" t="s">
        <v>582</v>
      </c>
      <c r="G51" s="14" t="s">
        <v>1299</v>
      </c>
      <c r="H51" s="14" t="s">
        <v>1300</v>
      </c>
      <c r="I51" s="14" t="s">
        <v>1301</v>
      </c>
      <c r="J51" s="14" t="s">
        <v>1302</v>
      </c>
      <c r="K51" s="14" t="s">
        <v>1271</v>
      </c>
      <c r="L51" s="14" t="s">
        <v>532</v>
      </c>
      <c r="M51" s="14"/>
      <c r="N51" s="14"/>
      <c r="P51" s="19" t="s">
        <v>227</v>
      </c>
      <c r="Q51" s="17" t="s">
        <v>228</v>
      </c>
      <c r="R51" s="18" t="s">
        <v>229</v>
      </c>
      <c r="S51" s="19" t="s">
        <v>230</v>
      </c>
      <c r="T51" s="18">
        <v>0</v>
      </c>
      <c r="U51" s="18">
        <v>0</v>
      </c>
      <c r="V51" s="18" t="s">
        <v>44</v>
      </c>
      <c r="W51" s="18" t="s">
        <v>44</v>
      </c>
      <c r="X51" s="18">
        <v>0</v>
      </c>
      <c r="Y51" s="18">
        <v>0</v>
      </c>
      <c r="Z51" s="18">
        <v>0</v>
      </c>
      <c r="AA51" s="18">
        <v>0</v>
      </c>
      <c r="AB51" s="18">
        <v>0</v>
      </c>
      <c r="AC51" s="18" t="s">
        <v>231</v>
      </c>
      <c r="AD51" s="18" t="s">
        <v>232</v>
      </c>
      <c r="AE51" s="18" t="s">
        <v>233</v>
      </c>
      <c r="AF51" s="48" t="s">
        <v>234</v>
      </c>
      <c r="AG51" s="21" t="s">
        <v>235</v>
      </c>
      <c r="AH51" s="19" t="s">
        <v>2109</v>
      </c>
      <c r="AI51" s="21" t="s">
        <v>67</v>
      </c>
    </row>
    <row r="52" spans="1:35" s="15" customFormat="1" ht="99.95" customHeight="1" x14ac:dyDescent="0.4">
      <c r="A52" s="10">
        <v>49</v>
      </c>
      <c r="B52" s="11" t="s">
        <v>2049</v>
      </c>
      <c r="C52" s="12" t="s">
        <v>1250</v>
      </c>
      <c r="D52" s="13" t="s">
        <v>1017</v>
      </c>
      <c r="E52" s="13" t="s">
        <v>581</v>
      </c>
      <c r="F52" s="13" t="s">
        <v>582</v>
      </c>
      <c r="G52" s="14" t="s">
        <v>1303</v>
      </c>
      <c r="H52" s="14" t="s">
        <v>1304</v>
      </c>
      <c r="I52" s="14" t="s">
        <v>1305</v>
      </c>
      <c r="J52" s="14" t="s">
        <v>1306</v>
      </c>
      <c r="K52" s="14" t="s">
        <v>1307</v>
      </c>
      <c r="L52" s="14" t="s">
        <v>532</v>
      </c>
      <c r="M52" s="14"/>
      <c r="N52" s="14"/>
      <c r="P52" s="19" t="s">
        <v>227</v>
      </c>
      <c r="Q52" s="17" t="s">
        <v>228</v>
      </c>
      <c r="R52" s="18" t="s">
        <v>229</v>
      </c>
      <c r="S52" s="19" t="s">
        <v>230</v>
      </c>
      <c r="T52" s="18">
        <v>0</v>
      </c>
      <c r="U52" s="18">
        <v>0</v>
      </c>
      <c r="V52" s="18" t="s">
        <v>44</v>
      </c>
      <c r="W52" s="18" t="s">
        <v>44</v>
      </c>
      <c r="X52" s="18">
        <v>0</v>
      </c>
      <c r="Y52" s="18">
        <v>0</v>
      </c>
      <c r="Z52" s="18">
        <v>0</v>
      </c>
      <c r="AA52" s="18">
        <v>0</v>
      </c>
      <c r="AB52" s="18">
        <v>0</v>
      </c>
      <c r="AC52" s="18" t="s">
        <v>231</v>
      </c>
      <c r="AD52" s="18" t="s">
        <v>232</v>
      </c>
      <c r="AE52" s="18" t="s">
        <v>233</v>
      </c>
      <c r="AF52" s="48" t="s">
        <v>234</v>
      </c>
      <c r="AG52" s="21" t="s">
        <v>235</v>
      </c>
      <c r="AH52" s="19" t="s">
        <v>2109</v>
      </c>
      <c r="AI52" s="21" t="s">
        <v>67</v>
      </c>
    </row>
    <row r="53" spans="1:35" s="15" customFormat="1" ht="99.95" customHeight="1" x14ac:dyDescent="0.4">
      <c r="A53" s="10">
        <v>50</v>
      </c>
      <c r="B53" s="11" t="s">
        <v>2049</v>
      </c>
      <c r="C53" s="12" t="s">
        <v>1250</v>
      </c>
      <c r="D53" s="13" t="s">
        <v>1017</v>
      </c>
      <c r="E53" s="13" t="s">
        <v>581</v>
      </c>
      <c r="F53" s="13" t="s">
        <v>582</v>
      </c>
      <c r="G53" s="14" t="s">
        <v>1313</v>
      </c>
      <c r="H53" s="14" t="s">
        <v>1314</v>
      </c>
      <c r="I53" s="14" t="s">
        <v>594</v>
      </c>
      <c r="J53" s="14" t="s">
        <v>594</v>
      </c>
      <c r="K53" s="14" t="s">
        <v>1315</v>
      </c>
      <c r="L53" s="14" t="s">
        <v>532</v>
      </c>
      <c r="M53" s="14"/>
      <c r="N53" s="14"/>
      <c r="P53" s="19" t="s">
        <v>227</v>
      </c>
      <c r="Q53" s="17" t="s">
        <v>228</v>
      </c>
      <c r="R53" s="18" t="s">
        <v>229</v>
      </c>
      <c r="S53" s="19" t="s">
        <v>230</v>
      </c>
      <c r="T53" s="18">
        <v>0</v>
      </c>
      <c r="U53" s="18">
        <v>0</v>
      </c>
      <c r="V53" s="18" t="s">
        <v>44</v>
      </c>
      <c r="W53" s="18" t="s">
        <v>44</v>
      </c>
      <c r="X53" s="18">
        <v>0</v>
      </c>
      <c r="Y53" s="18">
        <v>0</v>
      </c>
      <c r="Z53" s="18">
        <v>0</v>
      </c>
      <c r="AA53" s="18">
        <v>0</v>
      </c>
      <c r="AB53" s="18">
        <v>0</v>
      </c>
      <c r="AC53" s="18" t="s">
        <v>231</v>
      </c>
      <c r="AD53" s="18" t="s">
        <v>232</v>
      </c>
      <c r="AE53" s="18" t="s">
        <v>233</v>
      </c>
      <c r="AF53" s="48" t="s">
        <v>234</v>
      </c>
      <c r="AG53" s="21" t="s">
        <v>235</v>
      </c>
      <c r="AH53" s="19" t="s">
        <v>2109</v>
      </c>
      <c r="AI53" s="21" t="s">
        <v>67</v>
      </c>
    </row>
    <row r="54" spans="1:35" s="15" customFormat="1" ht="99.95" customHeight="1" x14ac:dyDescent="0.4">
      <c r="A54" s="10">
        <v>51</v>
      </c>
      <c r="B54" s="11" t="s">
        <v>2049</v>
      </c>
      <c r="C54" s="12" t="s">
        <v>1130</v>
      </c>
      <c r="D54" s="13" t="s">
        <v>572</v>
      </c>
      <c r="E54" s="13" t="s">
        <v>797</v>
      </c>
      <c r="F54" s="13" t="s">
        <v>582</v>
      </c>
      <c r="G54" s="14" t="s">
        <v>1137</v>
      </c>
      <c r="H54" s="14" t="s">
        <v>1138</v>
      </c>
      <c r="I54" s="14" t="s">
        <v>1139</v>
      </c>
      <c r="J54" s="14" t="s">
        <v>923</v>
      </c>
      <c r="K54" s="14" t="s">
        <v>1140</v>
      </c>
      <c r="L54" s="14" t="s">
        <v>532</v>
      </c>
      <c r="M54" s="14" t="s">
        <v>1141</v>
      </c>
      <c r="N54" s="14" t="s">
        <v>1142</v>
      </c>
      <c r="P54" s="19" t="s">
        <v>236</v>
      </c>
      <c r="Q54" s="17" t="s">
        <v>237</v>
      </c>
      <c r="R54" s="18" t="s">
        <v>238</v>
      </c>
      <c r="S54" s="19" t="s">
        <v>239</v>
      </c>
      <c r="T54" s="18">
        <v>0</v>
      </c>
      <c r="U54" s="18">
        <v>0</v>
      </c>
      <c r="V54" s="18" t="s">
        <v>44</v>
      </c>
      <c r="W54" s="18" t="s">
        <v>44</v>
      </c>
      <c r="X54" s="18">
        <v>0</v>
      </c>
      <c r="Y54" s="18">
        <v>0</v>
      </c>
      <c r="Z54" s="18">
        <v>0</v>
      </c>
      <c r="AA54" s="18">
        <v>0</v>
      </c>
      <c r="AB54" s="18">
        <v>0</v>
      </c>
      <c r="AC54" s="18" t="s">
        <v>240</v>
      </c>
      <c r="AD54" s="18" t="s">
        <v>241</v>
      </c>
      <c r="AE54" s="18" t="s">
        <v>242</v>
      </c>
      <c r="AF54" s="47" t="s">
        <v>243</v>
      </c>
      <c r="AG54" s="20" t="s">
        <v>244</v>
      </c>
      <c r="AH54" s="21" t="s">
        <v>2127</v>
      </c>
      <c r="AI54" s="21" t="s">
        <v>245</v>
      </c>
    </row>
    <row r="55" spans="1:35" s="15" customFormat="1" ht="99.95" customHeight="1" x14ac:dyDescent="0.4">
      <c r="A55" s="10">
        <v>52</v>
      </c>
      <c r="B55" s="11" t="s">
        <v>2049</v>
      </c>
      <c r="C55" s="12" t="s">
        <v>600</v>
      </c>
      <c r="D55" s="13" t="s">
        <v>539</v>
      </c>
      <c r="E55" s="13" t="s">
        <v>552</v>
      </c>
      <c r="F55" s="13" t="s">
        <v>567</v>
      </c>
      <c r="G55" s="14" t="s">
        <v>659</v>
      </c>
      <c r="H55" s="14" t="s">
        <v>660</v>
      </c>
      <c r="I55" s="14" t="s">
        <v>661</v>
      </c>
      <c r="J55" s="14" t="s">
        <v>662</v>
      </c>
      <c r="K55" s="14" t="s">
        <v>558</v>
      </c>
      <c r="L55" s="14" t="s">
        <v>532</v>
      </c>
      <c r="M55" s="14" t="s">
        <v>663</v>
      </c>
      <c r="N55" s="14"/>
      <c r="P55" s="18" t="s">
        <v>254</v>
      </c>
      <c r="Q55" s="17" t="s">
        <v>255</v>
      </c>
      <c r="R55" s="18" t="s">
        <v>256</v>
      </c>
      <c r="S55" s="19" t="s">
        <v>257</v>
      </c>
      <c r="T55" s="18" t="s">
        <v>44</v>
      </c>
      <c r="U55" s="18">
        <v>0</v>
      </c>
      <c r="V55" s="18" t="s">
        <v>44</v>
      </c>
      <c r="W55" s="18" t="s">
        <v>44</v>
      </c>
      <c r="X55" s="18">
        <v>0</v>
      </c>
      <c r="Y55" s="18">
        <v>0</v>
      </c>
      <c r="Z55" s="18">
        <v>0</v>
      </c>
      <c r="AA55" s="18">
        <v>0</v>
      </c>
      <c r="AB55" s="18">
        <v>0</v>
      </c>
      <c r="AC55" s="17" t="s">
        <v>258</v>
      </c>
      <c r="AD55" s="18" t="s">
        <v>259</v>
      </c>
      <c r="AE55" s="18" t="s">
        <v>260</v>
      </c>
      <c r="AF55" s="27" t="s">
        <v>2058</v>
      </c>
      <c r="AG55" s="21" t="s">
        <v>261</v>
      </c>
      <c r="AH55" s="21" t="s">
        <v>262</v>
      </c>
      <c r="AI55" s="21" t="s">
        <v>263</v>
      </c>
    </row>
    <row r="56" spans="1:35" s="15" customFormat="1" ht="99.95" customHeight="1" x14ac:dyDescent="0.4">
      <c r="A56" s="10">
        <v>53</v>
      </c>
      <c r="B56" s="11" t="s">
        <v>2049</v>
      </c>
      <c r="C56" s="12" t="s">
        <v>600</v>
      </c>
      <c r="D56" s="13" t="s">
        <v>539</v>
      </c>
      <c r="E56" s="13" t="s">
        <v>552</v>
      </c>
      <c r="F56" s="13" t="s">
        <v>567</v>
      </c>
      <c r="G56" s="14" t="s">
        <v>664</v>
      </c>
      <c r="H56" s="14" t="s">
        <v>665</v>
      </c>
      <c r="I56" s="14" t="s">
        <v>661</v>
      </c>
      <c r="J56" s="14" t="s">
        <v>666</v>
      </c>
      <c r="K56" s="14" t="s">
        <v>558</v>
      </c>
      <c r="L56" s="14" t="s">
        <v>532</v>
      </c>
      <c r="M56" s="14" t="s">
        <v>663</v>
      </c>
      <c r="N56" s="14"/>
      <c r="P56" s="18" t="s">
        <v>254</v>
      </c>
      <c r="Q56" s="17" t="s">
        <v>255</v>
      </c>
      <c r="R56" s="18" t="s">
        <v>256</v>
      </c>
      <c r="S56" s="19" t="s">
        <v>257</v>
      </c>
      <c r="T56" s="18" t="s">
        <v>44</v>
      </c>
      <c r="U56" s="18">
        <v>0</v>
      </c>
      <c r="V56" s="18" t="s">
        <v>44</v>
      </c>
      <c r="W56" s="18" t="s">
        <v>44</v>
      </c>
      <c r="X56" s="18">
        <v>0</v>
      </c>
      <c r="Y56" s="18">
        <v>0</v>
      </c>
      <c r="Z56" s="18">
        <v>0</v>
      </c>
      <c r="AA56" s="18">
        <v>0</v>
      </c>
      <c r="AB56" s="18">
        <v>0</v>
      </c>
      <c r="AC56" s="17" t="s">
        <v>258</v>
      </c>
      <c r="AD56" s="18" t="s">
        <v>259</v>
      </c>
      <c r="AE56" s="18" t="s">
        <v>260</v>
      </c>
      <c r="AF56" s="27" t="s">
        <v>2058</v>
      </c>
      <c r="AG56" s="21" t="s">
        <v>261</v>
      </c>
      <c r="AH56" s="21" t="s">
        <v>262</v>
      </c>
      <c r="AI56" s="21" t="s">
        <v>263</v>
      </c>
    </row>
    <row r="57" spans="1:35" s="15" customFormat="1" ht="99.95" customHeight="1" x14ac:dyDescent="0.4">
      <c r="A57" s="10">
        <v>54</v>
      </c>
      <c r="B57" s="11" t="s">
        <v>2049</v>
      </c>
      <c r="C57" s="12" t="s">
        <v>600</v>
      </c>
      <c r="D57" s="13" t="s">
        <v>539</v>
      </c>
      <c r="E57" s="13" t="s">
        <v>552</v>
      </c>
      <c r="F57" s="13" t="s">
        <v>567</v>
      </c>
      <c r="G57" s="14" t="s">
        <v>667</v>
      </c>
      <c r="H57" s="14" t="s">
        <v>668</v>
      </c>
      <c r="I57" s="14" t="s">
        <v>661</v>
      </c>
      <c r="J57" s="14" t="s">
        <v>666</v>
      </c>
      <c r="K57" s="14" t="s">
        <v>558</v>
      </c>
      <c r="L57" s="14" t="s">
        <v>532</v>
      </c>
      <c r="M57" s="14" t="s">
        <v>663</v>
      </c>
      <c r="N57" s="14"/>
      <c r="P57" s="18" t="s">
        <v>254</v>
      </c>
      <c r="Q57" s="17" t="s">
        <v>255</v>
      </c>
      <c r="R57" s="18" t="s">
        <v>256</v>
      </c>
      <c r="S57" s="19" t="s">
        <v>257</v>
      </c>
      <c r="T57" s="18" t="s">
        <v>44</v>
      </c>
      <c r="U57" s="18">
        <v>0</v>
      </c>
      <c r="V57" s="18" t="s">
        <v>44</v>
      </c>
      <c r="W57" s="18" t="s">
        <v>44</v>
      </c>
      <c r="X57" s="18">
        <v>0</v>
      </c>
      <c r="Y57" s="18">
        <v>0</v>
      </c>
      <c r="Z57" s="18">
        <v>0</v>
      </c>
      <c r="AA57" s="18">
        <v>0</v>
      </c>
      <c r="AB57" s="18">
        <v>0</v>
      </c>
      <c r="AC57" s="17" t="s">
        <v>258</v>
      </c>
      <c r="AD57" s="18" t="s">
        <v>259</v>
      </c>
      <c r="AE57" s="18" t="s">
        <v>260</v>
      </c>
      <c r="AF57" s="27" t="s">
        <v>2058</v>
      </c>
      <c r="AG57" s="21" t="s">
        <v>261</v>
      </c>
      <c r="AH57" s="21" t="s">
        <v>262</v>
      </c>
      <c r="AI57" s="21" t="s">
        <v>263</v>
      </c>
    </row>
    <row r="58" spans="1:35" s="15" customFormat="1" ht="99.95" customHeight="1" x14ac:dyDescent="0.4">
      <c r="A58" s="10">
        <v>55</v>
      </c>
      <c r="B58" s="11" t="s">
        <v>2049</v>
      </c>
      <c r="C58" s="12" t="s">
        <v>600</v>
      </c>
      <c r="D58" s="13" t="s">
        <v>539</v>
      </c>
      <c r="E58" s="13" t="s">
        <v>552</v>
      </c>
      <c r="F58" s="13" t="s">
        <v>567</v>
      </c>
      <c r="G58" s="14" t="s">
        <v>669</v>
      </c>
      <c r="H58" s="14" t="s">
        <v>670</v>
      </c>
      <c r="I58" s="14" t="s">
        <v>661</v>
      </c>
      <c r="J58" s="14" t="s">
        <v>666</v>
      </c>
      <c r="K58" s="14" t="s">
        <v>558</v>
      </c>
      <c r="L58" s="14" t="s">
        <v>532</v>
      </c>
      <c r="M58" s="14" t="s">
        <v>663</v>
      </c>
      <c r="N58" s="14"/>
      <c r="P58" s="18" t="s">
        <v>254</v>
      </c>
      <c r="Q58" s="17" t="s">
        <v>255</v>
      </c>
      <c r="R58" s="18" t="s">
        <v>256</v>
      </c>
      <c r="S58" s="19" t="s">
        <v>257</v>
      </c>
      <c r="T58" s="18" t="s">
        <v>44</v>
      </c>
      <c r="U58" s="18">
        <v>0</v>
      </c>
      <c r="V58" s="18" t="s">
        <v>44</v>
      </c>
      <c r="W58" s="18" t="s">
        <v>44</v>
      </c>
      <c r="X58" s="18">
        <v>0</v>
      </c>
      <c r="Y58" s="18">
        <v>0</v>
      </c>
      <c r="Z58" s="18">
        <v>0</v>
      </c>
      <c r="AA58" s="18">
        <v>0</v>
      </c>
      <c r="AB58" s="18">
        <v>0</v>
      </c>
      <c r="AC58" s="17" t="s">
        <v>258</v>
      </c>
      <c r="AD58" s="18" t="s">
        <v>259</v>
      </c>
      <c r="AE58" s="18" t="s">
        <v>260</v>
      </c>
      <c r="AF58" s="27" t="s">
        <v>2058</v>
      </c>
      <c r="AG58" s="21" t="s">
        <v>261</v>
      </c>
      <c r="AH58" s="21" t="s">
        <v>262</v>
      </c>
      <c r="AI58" s="21" t="s">
        <v>263</v>
      </c>
    </row>
    <row r="59" spans="1:35" s="15" customFormat="1" ht="99.95" customHeight="1" x14ac:dyDescent="0.4">
      <c r="A59" s="10">
        <v>56</v>
      </c>
      <c r="B59" s="11" t="s">
        <v>2049</v>
      </c>
      <c r="C59" s="12" t="s">
        <v>600</v>
      </c>
      <c r="D59" s="13" t="s">
        <v>539</v>
      </c>
      <c r="E59" s="13" t="s">
        <v>552</v>
      </c>
      <c r="F59" s="13" t="s">
        <v>567</v>
      </c>
      <c r="G59" s="14" t="s">
        <v>671</v>
      </c>
      <c r="H59" s="14" t="s">
        <v>672</v>
      </c>
      <c r="I59" s="14" t="s">
        <v>661</v>
      </c>
      <c r="J59" s="14" t="s">
        <v>666</v>
      </c>
      <c r="K59" s="14" t="s">
        <v>647</v>
      </c>
      <c r="L59" s="14" t="s">
        <v>673</v>
      </c>
      <c r="M59" s="14" t="s">
        <v>663</v>
      </c>
      <c r="N59" s="14"/>
      <c r="P59" s="18" t="s">
        <v>254</v>
      </c>
      <c r="Q59" s="17" t="s">
        <v>255</v>
      </c>
      <c r="R59" s="18" t="s">
        <v>256</v>
      </c>
      <c r="S59" s="19" t="s">
        <v>257</v>
      </c>
      <c r="T59" s="18" t="s">
        <v>44</v>
      </c>
      <c r="U59" s="18">
        <v>0</v>
      </c>
      <c r="V59" s="18" t="s">
        <v>44</v>
      </c>
      <c r="W59" s="18" t="s">
        <v>44</v>
      </c>
      <c r="X59" s="18">
        <v>0</v>
      </c>
      <c r="Y59" s="18">
        <v>0</v>
      </c>
      <c r="Z59" s="18">
        <v>0</v>
      </c>
      <c r="AA59" s="18">
        <v>0</v>
      </c>
      <c r="AB59" s="18">
        <v>0</v>
      </c>
      <c r="AC59" s="17" t="s">
        <v>258</v>
      </c>
      <c r="AD59" s="18" t="s">
        <v>259</v>
      </c>
      <c r="AE59" s="18" t="s">
        <v>260</v>
      </c>
      <c r="AF59" s="27" t="s">
        <v>2058</v>
      </c>
      <c r="AG59" s="21" t="s">
        <v>261</v>
      </c>
      <c r="AH59" s="21" t="s">
        <v>262</v>
      </c>
      <c r="AI59" s="21" t="s">
        <v>263</v>
      </c>
    </row>
    <row r="60" spans="1:35" s="15" customFormat="1" ht="99.95" customHeight="1" x14ac:dyDescent="0.4">
      <c r="A60" s="10">
        <v>57</v>
      </c>
      <c r="B60" s="11" t="s">
        <v>2049</v>
      </c>
      <c r="C60" s="12" t="s">
        <v>600</v>
      </c>
      <c r="D60" s="13" t="s">
        <v>539</v>
      </c>
      <c r="E60" s="13" t="s">
        <v>552</v>
      </c>
      <c r="F60" s="13" t="s">
        <v>567</v>
      </c>
      <c r="G60" s="14" t="s">
        <v>674</v>
      </c>
      <c r="H60" s="14" t="s">
        <v>675</v>
      </c>
      <c r="I60" s="14" t="s">
        <v>661</v>
      </c>
      <c r="J60" s="14" t="s">
        <v>666</v>
      </c>
      <c r="K60" s="14" t="s">
        <v>647</v>
      </c>
      <c r="L60" s="14" t="s">
        <v>673</v>
      </c>
      <c r="M60" s="14" t="s">
        <v>663</v>
      </c>
      <c r="N60" s="14"/>
      <c r="P60" s="18" t="s">
        <v>254</v>
      </c>
      <c r="Q60" s="17" t="s">
        <v>255</v>
      </c>
      <c r="R60" s="18" t="s">
        <v>256</v>
      </c>
      <c r="S60" s="19" t="s">
        <v>257</v>
      </c>
      <c r="T60" s="18" t="s">
        <v>44</v>
      </c>
      <c r="U60" s="18">
        <v>0</v>
      </c>
      <c r="V60" s="18" t="s">
        <v>44</v>
      </c>
      <c r="W60" s="18" t="s">
        <v>44</v>
      </c>
      <c r="X60" s="18">
        <v>0</v>
      </c>
      <c r="Y60" s="18">
        <v>0</v>
      </c>
      <c r="Z60" s="18">
        <v>0</v>
      </c>
      <c r="AA60" s="18">
        <v>0</v>
      </c>
      <c r="AB60" s="18">
        <v>0</v>
      </c>
      <c r="AC60" s="17" t="s">
        <v>258</v>
      </c>
      <c r="AD60" s="18" t="s">
        <v>259</v>
      </c>
      <c r="AE60" s="18" t="s">
        <v>260</v>
      </c>
      <c r="AF60" s="29" t="s">
        <v>2058</v>
      </c>
      <c r="AG60" s="21" t="s">
        <v>261</v>
      </c>
      <c r="AH60" s="21" t="s">
        <v>262</v>
      </c>
      <c r="AI60" s="21" t="s">
        <v>263</v>
      </c>
    </row>
    <row r="61" spans="1:35" s="15" customFormat="1" ht="99.95" customHeight="1" x14ac:dyDescent="0.4">
      <c r="A61" s="10">
        <v>58</v>
      </c>
      <c r="B61" s="11" t="s">
        <v>2049</v>
      </c>
      <c r="C61" s="12" t="s">
        <v>600</v>
      </c>
      <c r="D61" s="13" t="s">
        <v>539</v>
      </c>
      <c r="E61" s="13" t="s">
        <v>552</v>
      </c>
      <c r="F61" s="13" t="s">
        <v>567</v>
      </c>
      <c r="G61" s="14" t="s">
        <v>676</v>
      </c>
      <c r="H61" s="14" t="s">
        <v>677</v>
      </c>
      <c r="I61" s="14" t="s">
        <v>661</v>
      </c>
      <c r="J61" s="14" t="s">
        <v>666</v>
      </c>
      <c r="K61" s="14" t="s">
        <v>558</v>
      </c>
      <c r="L61" s="14" t="s">
        <v>673</v>
      </c>
      <c r="M61" s="14" t="s">
        <v>663</v>
      </c>
      <c r="N61" s="14"/>
      <c r="P61" s="18" t="s">
        <v>254</v>
      </c>
      <c r="Q61" s="17" t="s">
        <v>255</v>
      </c>
      <c r="R61" s="18" t="s">
        <v>256</v>
      </c>
      <c r="S61" s="19" t="s">
        <v>257</v>
      </c>
      <c r="T61" s="18" t="s">
        <v>44</v>
      </c>
      <c r="U61" s="18">
        <v>0</v>
      </c>
      <c r="V61" s="18" t="s">
        <v>44</v>
      </c>
      <c r="W61" s="18" t="s">
        <v>44</v>
      </c>
      <c r="X61" s="18">
        <v>0</v>
      </c>
      <c r="Y61" s="18">
        <v>0</v>
      </c>
      <c r="Z61" s="18">
        <v>0</v>
      </c>
      <c r="AA61" s="18">
        <v>0</v>
      </c>
      <c r="AB61" s="18">
        <v>0</v>
      </c>
      <c r="AC61" s="17" t="s">
        <v>258</v>
      </c>
      <c r="AD61" s="18" t="s">
        <v>259</v>
      </c>
      <c r="AE61" s="18" t="s">
        <v>260</v>
      </c>
      <c r="AF61" s="29" t="s">
        <v>2058</v>
      </c>
      <c r="AG61" s="21" t="s">
        <v>261</v>
      </c>
      <c r="AH61" s="21" t="s">
        <v>262</v>
      </c>
      <c r="AI61" s="21" t="s">
        <v>263</v>
      </c>
    </row>
    <row r="62" spans="1:35" s="15" customFormat="1" ht="99.95" customHeight="1" x14ac:dyDescent="0.4">
      <c r="A62" s="10">
        <v>59</v>
      </c>
      <c r="B62" s="11" t="s">
        <v>2049</v>
      </c>
      <c r="C62" s="12" t="s">
        <v>600</v>
      </c>
      <c r="D62" s="13" t="s">
        <v>539</v>
      </c>
      <c r="E62" s="13" t="s">
        <v>552</v>
      </c>
      <c r="F62" s="13" t="s">
        <v>567</v>
      </c>
      <c r="G62" s="14" t="s">
        <v>678</v>
      </c>
      <c r="H62" s="14" t="s">
        <v>679</v>
      </c>
      <c r="I62" s="14" t="s">
        <v>661</v>
      </c>
      <c r="J62" s="14" t="s">
        <v>666</v>
      </c>
      <c r="K62" s="14" t="s">
        <v>680</v>
      </c>
      <c r="L62" s="14" t="s">
        <v>673</v>
      </c>
      <c r="M62" s="14" t="s">
        <v>663</v>
      </c>
      <c r="N62" s="14"/>
      <c r="P62" s="18" t="s">
        <v>254</v>
      </c>
      <c r="Q62" s="17" t="s">
        <v>255</v>
      </c>
      <c r="R62" s="18" t="s">
        <v>256</v>
      </c>
      <c r="S62" s="19" t="s">
        <v>257</v>
      </c>
      <c r="T62" s="18" t="s">
        <v>44</v>
      </c>
      <c r="U62" s="18">
        <v>0</v>
      </c>
      <c r="V62" s="18" t="s">
        <v>44</v>
      </c>
      <c r="W62" s="18" t="s">
        <v>44</v>
      </c>
      <c r="X62" s="18">
        <v>0</v>
      </c>
      <c r="Y62" s="18">
        <v>0</v>
      </c>
      <c r="Z62" s="18">
        <v>0</v>
      </c>
      <c r="AA62" s="18">
        <v>0</v>
      </c>
      <c r="AB62" s="18">
        <v>0</v>
      </c>
      <c r="AC62" s="17" t="s">
        <v>258</v>
      </c>
      <c r="AD62" s="18" t="s">
        <v>259</v>
      </c>
      <c r="AE62" s="18" t="s">
        <v>260</v>
      </c>
      <c r="AF62" s="29" t="s">
        <v>2058</v>
      </c>
      <c r="AG62" s="21" t="s">
        <v>261</v>
      </c>
      <c r="AH62" s="21" t="s">
        <v>262</v>
      </c>
      <c r="AI62" s="21" t="s">
        <v>263</v>
      </c>
    </row>
    <row r="63" spans="1:35" s="15" customFormat="1" ht="99.95" customHeight="1" x14ac:dyDescent="0.4">
      <c r="A63" s="10">
        <v>60</v>
      </c>
      <c r="B63" s="11" t="s">
        <v>2049</v>
      </c>
      <c r="C63" s="12" t="s">
        <v>600</v>
      </c>
      <c r="D63" s="13" t="s">
        <v>539</v>
      </c>
      <c r="E63" s="13" t="s">
        <v>552</v>
      </c>
      <c r="F63" s="13" t="s">
        <v>567</v>
      </c>
      <c r="G63" s="14" t="s">
        <v>681</v>
      </c>
      <c r="H63" s="14" t="s">
        <v>682</v>
      </c>
      <c r="I63" s="14" t="s">
        <v>683</v>
      </c>
      <c r="J63" s="14" t="s">
        <v>684</v>
      </c>
      <c r="K63" s="14" t="s">
        <v>685</v>
      </c>
      <c r="L63" s="14" t="s">
        <v>673</v>
      </c>
      <c r="M63" s="14" t="s">
        <v>663</v>
      </c>
      <c r="N63" s="14"/>
      <c r="P63" s="18" t="s">
        <v>254</v>
      </c>
      <c r="Q63" s="17" t="s">
        <v>255</v>
      </c>
      <c r="R63" s="18" t="s">
        <v>256</v>
      </c>
      <c r="S63" s="19" t="s">
        <v>257</v>
      </c>
      <c r="T63" s="18" t="s">
        <v>44</v>
      </c>
      <c r="U63" s="18">
        <v>0</v>
      </c>
      <c r="V63" s="18" t="s">
        <v>44</v>
      </c>
      <c r="W63" s="18" t="s">
        <v>44</v>
      </c>
      <c r="X63" s="18">
        <v>0</v>
      </c>
      <c r="Y63" s="18">
        <v>0</v>
      </c>
      <c r="Z63" s="18">
        <v>0</v>
      </c>
      <c r="AA63" s="18">
        <v>0</v>
      </c>
      <c r="AB63" s="18">
        <v>0</v>
      </c>
      <c r="AC63" s="17" t="s">
        <v>258</v>
      </c>
      <c r="AD63" s="18" t="s">
        <v>259</v>
      </c>
      <c r="AE63" s="18" t="s">
        <v>260</v>
      </c>
      <c r="AF63" s="29" t="s">
        <v>2058</v>
      </c>
      <c r="AG63" s="21" t="s">
        <v>261</v>
      </c>
      <c r="AH63" s="21" t="s">
        <v>262</v>
      </c>
      <c r="AI63" s="21" t="s">
        <v>263</v>
      </c>
    </row>
    <row r="64" spans="1:35" s="15" customFormat="1" ht="99.95" customHeight="1" x14ac:dyDescent="0.4">
      <c r="A64" s="10">
        <v>61</v>
      </c>
      <c r="B64" s="11" t="s">
        <v>2049</v>
      </c>
      <c r="C64" s="12" t="s">
        <v>600</v>
      </c>
      <c r="D64" s="13" t="s">
        <v>539</v>
      </c>
      <c r="E64" s="13" t="s">
        <v>552</v>
      </c>
      <c r="F64" s="13" t="s">
        <v>567</v>
      </c>
      <c r="G64" s="14" t="s">
        <v>686</v>
      </c>
      <c r="H64" s="14" t="s">
        <v>687</v>
      </c>
      <c r="I64" s="14" t="s">
        <v>688</v>
      </c>
      <c r="J64" s="14" t="s">
        <v>689</v>
      </c>
      <c r="K64" s="14" t="s">
        <v>558</v>
      </c>
      <c r="L64" s="14" t="s">
        <v>673</v>
      </c>
      <c r="M64" s="14" t="s">
        <v>663</v>
      </c>
      <c r="N64" s="14"/>
      <c r="P64" s="18" t="s">
        <v>254</v>
      </c>
      <c r="Q64" s="17" t="s">
        <v>255</v>
      </c>
      <c r="R64" s="18" t="s">
        <v>256</v>
      </c>
      <c r="S64" s="19" t="s">
        <v>257</v>
      </c>
      <c r="T64" s="18" t="s">
        <v>44</v>
      </c>
      <c r="U64" s="18">
        <v>0</v>
      </c>
      <c r="V64" s="18" t="s">
        <v>44</v>
      </c>
      <c r="W64" s="18" t="s">
        <v>44</v>
      </c>
      <c r="X64" s="18">
        <v>0</v>
      </c>
      <c r="Y64" s="18">
        <v>0</v>
      </c>
      <c r="Z64" s="18">
        <v>0</v>
      </c>
      <c r="AA64" s="18">
        <v>0</v>
      </c>
      <c r="AB64" s="18">
        <v>0</v>
      </c>
      <c r="AC64" s="17" t="s">
        <v>258</v>
      </c>
      <c r="AD64" s="18" t="s">
        <v>259</v>
      </c>
      <c r="AE64" s="18" t="s">
        <v>260</v>
      </c>
      <c r="AF64" s="29" t="s">
        <v>2058</v>
      </c>
      <c r="AG64" s="21" t="s">
        <v>261</v>
      </c>
      <c r="AH64" s="21" t="s">
        <v>262</v>
      </c>
      <c r="AI64" s="21" t="s">
        <v>263</v>
      </c>
    </row>
    <row r="65" spans="1:35" s="15" customFormat="1" ht="99.95" customHeight="1" x14ac:dyDescent="0.4">
      <c r="A65" s="10">
        <v>62</v>
      </c>
      <c r="B65" s="11" t="s">
        <v>2049</v>
      </c>
      <c r="C65" s="12" t="s">
        <v>600</v>
      </c>
      <c r="D65" s="13" t="s">
        <v>539</v>
      </c>
      <c r="E65" s="13" t="s">
        <v>552</v>
      </c>
      <c r="F65" s="13" t="s">
        <v>567</v>
      </c>
      <c r="G65" s="14" t="s">
        <v>690</v>
      </c>
      <c r="H65" s="14" t="s">
        <v>691</v>
      </c>
      <c r="I65" s="14" t="s">
        <v>692</v>
      </c>
      <c r="J65" s="14" t="s">
        <v>693</v>
      </c>
      <c r="K65" s="14" t="s">
        <v>558</v>
      </c>
      <c r="L65" s="14" t="s">
        <v>673</v>
      </c>
      <c r="M65" s="14" t="s">
        <v>663</v>
      </c>
      <c r="N65" s="14"/>
      <c r="P65" s="18" t="s">
        <v>254</v>
      </c>
      <c r="Q65" s="17" t="s">
        <v>255</v>
      </c>
      <c r="R65" s="18" t="s">
        <v>256</v>
      </c>
      <c r="S65" s="19" t="s">
        <v>257</v>
      </c>
      <c r="T65" s="18" t="s">
        <v>44</v>
      </c>
      <c r="U65" s="18">
        <v>0</v>
      </c>
      <c r="V65" s="18" t="s">
        <v>44</v>
      </c>
      <c r="W65" s="18" t="s">
        <v>44</v>
      </c>
      <c r="X65" s="18">
        <v>0</v>
      </c>
      <c r="Y65" s="18">
        <v>0</v>
      </c>
      <c r="Z65" s="18">
        <v>0</v>
      </c>
      <c r="AA65" s="18">
        <v>0</v>
      </c>
      <c r="AB65" s="18">
        <v>0</v>
      </c>
      <c r="AC65" s="17" t="s">
        <v>258</v>
      </c>
      <c r="AD65" s="18" t="s">
        <v>259</v>
      </c>
      <c r="AE65" s="18" t="s">
        <v>260</v>
      </c>
      <c r="AF65" s="29" t="s">
        <v>2058</v>
      </c>
      <c r="AG65" s="21" t="s">
        <v>261</v>
      </c>
      <c r="AH65" s="21" t="s">
        <v>262</v>
      </c>
      <c r="AI65" s="21" t="s">
        <v>263</v>
      </c>
    </row>
    <row r="66" spans="1:35" s="15" customFormat="1" ht="99.95" customHeight="1" x14ac:dyDescent="0.4">
      <c r="A66" s="10">
        <v>63</v>
      </c>
      <c r="B66" s="11" t="s">
        <v>2049</v>
      </c>
      <c r="C66" s="12" t="s">
        <v>600</v>
      </c>
      <c r="D66" s="13" t="s">
        <v>539</v>
      </c>
      <c r="E66" s="13" t="s">
        <v>552</v>
      </c>
      <c r="F66" s="13" t="s">
        <v>567</v>
      </c>
      <c r="G66" s="14" t="s">
        <v>694</v>
      </c>
      <c r="H66" s="14" t="s">
        <v>695</v>
      </c>
      <c r="I66" s="14" t="s">
        <v>696</v>
      </c>
      <c r="J66" s="14" t="s">
        <v>697</v>
      </c>
      <c r="K66" s="14" t="s">
        <v>558</v>
      </c>
      <c r="L66" s="14" t="s">
        <v>673</v>
      </c>
      <c r="M66" s="14" t="s">
        <v>663</v>
      </c>
      <c r="N66" s="14"/>
      <c r="P66" s="18" t="s">
        <v>254</v>
      </c>
      <c r="Q66" s="17" t="s">
        <v>255</v>
      </c>
      <c r="R66" s="18" t="s">
        <v>256</v>
      </c>
      <c r="S66" s="19" t="s">
        <v>257</v>
      </c>
      <c r="T66" s="18" t="s">
        <v>44</v>
      </c>
      <c r="U66" s="18">
        <v>0</v>
      </c>
      <c r="V66" s="18" t="s">
        <v>44</v>
      </c>
      <c r="W66" s="18" t="s">
        <v>44</v>
      </c>
      <c r="X66" s="18">
        <v>0</v>
      </c>
      <c r="Y66" s="18">
        <v>0</v>
      </c>
      <c r="Z66" s="18">
        <v>0</v>
      </c>
      <c r="AA66" s="18">
        <v>0</v>
      </c>
      <c r="AB66" s="18">
        <v>0</v>
      </c>
      <c r="AC66" s="17" t="s">
        <v>258</v>
      </c>
      <c r="AD66" s="18" t="s">
        <v>259</v>
      </c>
      <c r="AE66" s="18" t="s">
        <v>260</v>
      </c>
      <c r="AF66" s="29" t="s">
        <v>2058</v>
      </c>
      <c r="AG66" s="21" t="s">
        <v>261</v>
      </c>
      <c r="AH66" s="21" t="s">
        <v>262</v>
      </c>
      <c r="AI66" s="21" t="s">
        <v>263</v>
      </c>
    </row>
    <row r="67" spans="1:35" s="15" customFormat="1" ht="99.95" customHeight="1" x14ac:dyDescent="0.4">
      <c r="A67" s="10">
        <v>64</v>
      </c>
      <c r="B67" s="11" t="s">
        <v>2049</v>
      </c>
      <c r="C67" s="12" t="s">
        <v>600</v>
      </c>
      <c r="D67" s="13" t="s">
        <v>539</v>
      </c>
      <c r="E67" s="13" t="s">
        <v>552</v>
      </c>
      <c r="F67" s="13" t="s">
        <v>567</v>
      </c>
      <c r="G67" s="14" t="s">
        <v>698</v>
      </c>
      <c r="H67" s="14" t="s">
        <v>699</v>
      </c>
      <c r="I67" s="14" t="s">
        <v>696</v>
      </c>
      <c r="J67" s="14" t="s">
        <v>700</v>
      </c>
      <c r="K67" s="14" t="s">
        <v>558</v>
      </c>
      <c r="L67" s="14" t="s">
        <v>532</v>
      </c>
      <c r="M67" s="14" t="s">
        <v>663</v>
      </c>
      <c r="N67" s="14"/>
      <c r="P67" s="18" t="s">
        <v>254</v>
      </c>
      <c r="Q67" s="17" t="s">
        <v>255</v>
      </c>
      <c r="R67" s="18" t="s">
        <v>256</v>
      </c>
      <c r="S67" s="19" t="s">
        <v>257</v>
      </c>
      <c r="T67" s="18" t="s">
        <v>44</v>
      </c>
      <c r="U67" s="18">
        <v>0</v>
      </c>
      <c r="V67" s="18" t="s">
        <v>44</v>
      </c>
      <c r="W67" s="18" t="s">
        <v>44</v>
      </c>
      <c r="X67" s="18">
        <v>0</v>
      </c>
      <c r="Y67" s="18">
        <v>0</v>
      </c>
      <c r="Z67" s="18">
        <v>0</v>
      </c>
      <c r="AA67" s="18">
        <v>0</v>
      </c>
      <c r="AB67" s="18">
        <v>0</v>
      </c>
      <c r="AC67" s="17" t="s">
        <v>258</v>
      </c>
      <c r="AD67" s="18" t="s">
        <v>259</v>
      </c>
      <c r="AE67" s="18" t="s">
        <v>260</v>
      </c>
      <c r="AF67" s="29" t="s">
        <v>2058</v>
      </c>
      <c r="AG67" s="21" t="s">
        <v>261</v>
      </c>
      <c r="AH67" s="21" t="s">
        <v>262</v>
      </c>
      <c r="AI67" s="21" t="s">
        <v>263</v>
      </c>
    </row>
    <row r="68" spans="1:35" s="15" customFormat="1" ht="99.95" customHeight="1" x14ac:dyDescent="0.4">
      <c r="A68" s="10">
        <v>65</v>
      </c>
      <c r="B68" s="11" t="s">
        <v>2053</v>
      </c>
      <c r="C68" s="12" t="s">
        <v>920</v>
      </c>
      <c r="D68" s="13" t="s">
        <v>572</v>
      </c>
      <c r="E68" s="13" t="s">
        <v>797</v>
      </c>
      <c r="F68" s="13" t="s">
        <v>567</v>
      </c>
      <c r="G68" s="14" t="s">
        <v>955</v>
      </c>
      <c r="H68" s="14" t="s">
        <v>956</v>
      </c>
      <c r="I68" s="14" t="s">
        <v>957</v>
      </c>
      <c r="J68" s="14" t="s">
        <v>923</v>
      </c>
      <c r="K68" s="14" t="s">
        <v>923</v>
      </c>
      <c r="L68" s="14" t="s">
        <v>595</v>
      </c>
      <c r="M68" s="14" t="s">
        <v>958</v>
      </c>
      <c r="N68" s="14"/>
      <c r="P68" s="19" t="s">
        <v>2067</v>
      </c>
      <c r="Q68" s="17" t="s">
        <v>364</v>
      </c>
      <c r="R68" s="18" t="s">
        <v>365</v>
      </c>
      <c r="S68" s="19" t="s">
        <v>366</v>
      </c>
      <c r="T68" s="18" t="s">
        <v>44</v>
      </c>
      <c r="U68" s="18">
        <v>0</v>
      </c>
      <c r="V68" s="18" t="s">
        <v>44</v>
      </c>
      <c r="W68" s="18" t="s">
        <v>44</v>
      </c>
      <c r="X68" s="18">
        <v>0</v>
      </c>
      <c r="Y68" s="18">
        <v>0</v>
      </c>
      <c r="Z68" s="18">
        <v>0</v>
      </c>
      <c r="AA68" s="18">
        <v>0</v>
      </c>
      <c r="AB68" s="18">
        <v>0</v>
      </c>
      <c r="AC68" s="23" t="s">
        <v>2098</v>
      </c>
      <c r="AD68" s="23" t="s">
        <v>367</v>
      </c>
      <c r="AE68" s="23" t="s">
        <v>368</v>
      </c>
      <c r="AF68" s="21" t="s">
        <v>369</v>
      </c>
      <c r="AG68" s="21" t="s">
        <v>370</v>
      </c>
      <c r="AH68" s="21" t="s">
        <v>140</v>
      </c>
      <c r="AI68" s="21" t="s">
        <v>2136</v>
      </c>
    </row>
    <row r="69" spans="1:35" s="15" customFormat="1" ht="99.95" customHeight="1" x14ac:dyDescent="0.4">
      <c r="A69" s="10">
        <v>66</v>
      </c>
      <c r="B69" s="11" t="s">
        <v>2053</v>
      </c>
      <c r="C69" s="12" t="s">
        <v>920</v>
      </c>
      <c r="D69" s="13" t="s">
        <v>572</v>
      </c>
      <c r="E69" s="13" t="s">
        <v>797</v>
      </c>
      <c r="F69" s="13" t="s">
        <v>567</v>
      </c>
      <c r="G69" s="14" t="s">
        <v>959</v>
      </c>
      <c r="H69" s="14" t="s">
        <v>960</v>
      </c>
      <c r="I69" s="14" t="s">
        <v>961</v>
      </c>
      <c r="J69" s="14" t="s">
        <v>923</v>
      </c>
      <c r="K69" s="14" t="s">
        <v>923</v>
      </c>
      <c r="L69" s="14" t="s">
        <v>595</v>
      </c>
      <c r="M69" s="14" t="s">
        <v>958</v>
      </c>
      <c r="N69" s="14" t="s">
        <v>962</v>
      </c>
      <c r="P69" s="19" t="s">
        <v>2067</v>
      </c>
      <c r="Q69" s="17" t="s">
        <v>364</v>
      </c>
      <c r="R69" s="18" t="s">
        <v>365</v>
      </c>
      <c r="S69" s="19" t="s">
        <v>366</v>
      </c>
      <c r="T69" s="18" t="s">
        <v>44</v>
      </c>
      <c r="U69" s="18">
        <v>0</v>
      </c>
      <c r="V69" s="18" t="s">
        <v>44</v>
      </c>
      <c r="W69" s="18" t="s">
        <v>44</v>
      </c>
      <c r="X69" s="18">
        <v>0</v>
      </c>
      <c r="Y69" s="18">
        <v>0</v>
      </c>
      <c r="Z69" s="18">
        <v>0</v>
      </c>
      <c r="AA69" s="18">
        <v>0</v>
      </c>
      <c r="AB69" s="18">
        <v>0</v>
      </c>
      <c r="AC69" s="23" t="s">
        <v>2098</v>
      </c>
      <c r="AD69" s="23" t="s">
        <v>367</v>
      </c>
      <c r="AE69" s="23" t="s">
        <v>368</v>
      </c>
      <c r="AF69" s="21" t="s">
        <v>369</v>
      </c>
      <c r="AG69" s="21" t="s">
        <v>370</v>
      </c>
      <c r="AH69" s="21" t="s">
        <v>140</v>
      </c>
      <c r="AI69" s="21" t="s">
        <v>2136</v>
      </c>
    </row>
    <row r="70" spans="1:35" s="15" customFormat="1" ht="99.95" customHeight="1" x14ac:dyDescent="0.4">
      <c r="A70" s="10">
        <v>67</v>
      </c>
      <c r="B70" s="11" t="s">
        <v>2053</v>
      </c>
      <c r="C70" s="12" t="s">
        <v>920</v>
      </c>
      <c r="D70" s="13" t="s">
        <v>572</v>
      </c>
      <c r="E70" s="13" t="s">
        <v>797</v>
      </c>
      <c r="F70" s="13" t="s">
        <v>567</v>
      </c>
      <c r="G70" s="14" t="s">
        <v>963</v>
      </c>
      <c r="H70" s="14" t="s">
        <v>964</v>
      </c>
      <c r="I70" s="14" t="s">
        <v>961</v>
      </c>
      <c r="J70" s="14" t="s">
        <v>923</v>
      </c>
      <c r="K70" s="14" t="s">
        <v>923</v>
      </c>
      <c r="L70" s="14" t="s">
        <v>595</v>
      </c>
      <c r="M70" s="14" t="s">
        <v>958</v>
      </c>
      <c r="N70" s="14"/>
      <c r="P70" s="19" t="s">
        <v>2067</v>
      </c>
      <c r="Q70" s="17" t="s">
        <v>364</v>
      </c>
      <c r="R70" s="18" t="s">
        <v>365</v>
      </c>
      <c r="S70" s="19" t="s">
        <v>366</v>
      </c>
      <c r="T70" s="18" t="s">
        <v>44</v>
      </c>
      <c r="U70" s="18">
        <v>0</v>
      </c>
      <c r="V70" s="18" t="s">
        <v>44</v>
      </c>
      <c r="W70" s="18" t="s">
        <v>44</v>
      </c>
      <c r="X70" s="18">
        <v>0</v>
      </c>
      <c r="Y70" s="18">
        <v>0</v>
      </c>
      <c r="Z70" s="18">
        <v>0</v>
      </c>
      <c r="AA70" s="18">
        <v>0</v>
      </c>
      <c r="AB70" s="18">
        <v>0</v>
      </c>
      <c r="AC70" s="23" t="s">
        <v>2098</v>
      </c>
      <c r="AD70" s="23" t="s">
        <v>367</v>
      </c>
      <c r="AE70" s="23" t="s">
        <v>368</v>
      </c>
      <c r="AF70" s="21" t="s">
        <v>369</v>
      </c>
      <c r="AG70" s="21" t="s">
        <v>370</v>
      </c>
      <c r="AH70" s="21" t="s">
        <v>140</v>
      </c>
      <c r="AI70" s="21" t="s">
        <v>2136</v>
      </c>
    </row>
    <row r="71" spans="1:35" s="15" customFormat="1" ht="99.95" customHeight="1" x14ac:dyDescent="0.4">
      <c r="A71" s="10">
        <v>68</v>
      </c>
      <c r="B71" s="11" t="s">
        <v>2053</v>
      </c>
      <c r="C71" s="12" t="s">
        <v>920</v>
      </c>
      <c r="D71" s="13" t="s">
        <v>572</v>
      </c>
      <c r="E71" s="13" t="s">
        <v>797</v>
      </c>
      <c r="F71" s="13" t="s">
        <v>567</v>
      </c>
      <c r="G71" s="14" t="s">
        <v>965</v>
      </c>
      <c r="H71" s="14" t="s">
        <v>966</v>
      </c>
      <c r="I71" s="14" t="s">
        <v>961</v>
      </c>
      <c r="J71" s="14" t="s">
        <v>923</v>
      </c>
      <c r="K71" s="14" t="s">
        <v>923</v>
      </c>
      <c r="L71" s="14" t="s">
        <v>595</v>
      </c>
      <c r="M71" s="14" t="s">
        <v>967</v>
      </c>
      <c r="N71" s="14"/>
      <c r="P71" s="19" t="s">
        <v>2067</v>
      </c>
      <c r="Q71" s="17" t="s">
        <v>364</v>
      </c>
      <c r="R71" s="18" t="s">
        <v>365</v>
      </c>
      <c r="S71" s="19" t="s">
        <v>366</v>
      </c>
      <c r="T71" s="18" t="s">
        <v>44</v>
      </c>
      <c r="U71" s="18">
        <v>0</v>
      </c>
      <c r="V71" s="18" t="s">
        <v>44</v>
      </c>
      <c r="W71" s="18" t="s">
        <v>44</v>
      </c>
      <c r="X71" s="18">
        <v>0</v>
      </c>
      <c r="Y71" s="18">
        <v>0</v>
      </c>
      <c r="Z71" s="18">
        <v>0</v>
      </c>
      <c r="AA71" s="18">
        <v>0</v>
      </c>
      <c r="AB71" s="18">
        <v>0</v>
      </c>
      <c r="AC71" s="23" t="s">
        <v>2098</v>
      </c>
      <c r="AD71" s="23" t="s">
        <v>367</v>
      </c>
      <c r="AE71" s="23" t="s">
        <v>368</v>
      </c>
      <c r="AF71" s="21" t="s">
        <v>369</v>
      </c>
      <c r="AG71" s="21" t="s">
        <v>370</v>
      </c>
      <c r="AH71" s="21" t="s">
        <v>140</v>
      </c>
      <c r="AI71" s="21" t="s">
        <v>2136</v>
      </c>
    </row>
    <row r="72" spans="1:35" s="15" customFormat="1" ht="99.95" customHeight="1" x14ac:dyDescent="0.4">
      <c r="A72" s="10">
        <v>69</v>
      </c>
      <c r="B72" s="11" t="s">
        <v>2053</v>
      </c>
      <c r="C72" s="12" t="s">
        <v>920</v>
      </c>
      <c r="D72" s="13" t="s">
        <v>572</v>
      </c>
      <c r="E72" s="13" t="s">
        <v>797</v>
      </c>
      <c r="F72" s="13" t="s">
        <v>567</v>
      </c>
      <c r="G72" s="14" t="s">
        <v>970</v>
      </c>
      <c r="H72" s="14" t="s">
        <v>971</v>
      </c>
      <c r="I72" s="14" t="s">
        <v>957</v>
      </c>
      <c r="J72" s="14" t="s">
        <v>923</v>
      </c>
      <c r="K72" s="14" t="s">
        <v>923</v>
      </c>
      <c r="L72" s="14" t="s">
        <v>595</v>
      </c>
      <c r="M72" s="14" t="s">
        <v>967</v>
      </c>
      <c r="N72" s="14"/>
      <c r="P72" s="19" t="s">
        <v>2067</v>
      </c>
      <c r="Q72" s="17" t="s">
        <v>364</v>
      </c>
      <c r="R72" s="18" t="s">
        <v>365</v>
      </c>
      <c r="S72" s="19" t="s">
        <v>366</v>
      </c>
      <c r="T72" s="18" t="s">
        <v>44</v>
      </c>
      <c r="U72" s="18">
        <v>0</v>
      </c>
      <c r="V72" s="18" t="s">
        <v>44</v>
      </c>
      <c r="W72" s="18" t="s">
        <v>44</v>
      </c>
      <c r="X72" s="18">
        <v>0</v>
      </c>
      <c r="Y72" s="18">
        <v>0</v>
      </c>
      <c r="Z72" s="18">
        <v>0</v>
      </c>
      <c r="AA72" s="18">
        <v>0</v>
      </c>
      <c r="AB72" s="18">
        <v>0</v>
      </c>
      <c r="AC72" s="23" t="s">
        <v>2098</v>
      </c>
      <c r="AD72" s="23" t="s">
        <v>367</v>
      </c>
      <c r="AE72" s="23" t="s">
        <v>368</v>
      </c>
      <c r="AF72" s="21" t="s">
        <v>369</v>
      </c>
      <c r="AG72" s="21" t="s">
        <v>370</v>
      </c>
      <c r="AH72" s="21" t="s">
        <v>140</v>
      </c>
      <c r="AI72" s="21" t="s">
        <v>2136</v>
      </c>
    </row>
    <row r="73" spans="1:35" s="15" customFormat="1" ht="99.95" customHeight="1" x14ac:dyDescent="0.4">
      <c r="A73" s="10">
        <v>70</v>
      </c>
      <c r="B73" s="11" t="s">
        <v>2053</v>
      </c>
      <c r="C73" s="12" t="s">
        <v>920</v>
      </c>
      <c r="D73" s="13" t="s">
        <v>572</v>
      </c>
      <c r="E73" s="13" t="s">
        <v>797</v>
      </c>
      <c r="F73" s="13" t="s">
        <v>567</v>
      </c>
      <c r="G73" s="14" t="s">
        <v>972</v>
      </c>
      <c r="H73" s="14" t="s">
        <v>973</v>
      </c>
      <c r="I73" s="14" t="s">
        <v>974</v>
      </c>
      <c r="J73" s="14" t="s">
        <v>923</v>
      </c>
      <c r="K73" s="14" t="s">
        <v>923</v>
      </c>
      <c r="L73" s="14" t="s">
        <v>595</v>
      </c>
      <c r="M73" s="14" t="s">
        <v>967</v>
      </c>
      <c r="N73" s="14"/>
      <c r="P73" s="19" t="s">
        <v>2067</v>
      </c>
      <c r="Q73" s="17" t="s">
        <v>364</v>
      </c>
      <c r="R73" s="18" t="s">
        <v>365</v>
      </c>
      <c r="S73" s="19" t="s">
        <v>366</v>
      </c>
      <c r="T73" s="18" t="s">
        <v>44</v>
      </c>
      <c r="U73" s="18">
        <v>0</v>
      </c>
      <c r="V73" s="18" t="s">
        <v>44</v>
      </c>
      <c r="W73" s="18" t="s">
        <v>44</v>
      </c>
      <c r="X73" s="18">
        <v>0</v>
      </c>
      <c r="Y73" s="18">
        <v>0</v>
      </c>
      <c r="Z73" s="18">
        <v>0</v>
      </c>
      <c r="AA73" s="18">
        <v>0</v>
      </c>
      <c r="AB73" s="18">
        <v>0</v>
      </c>
      <c r="AC73" s="23" t="s">
        <v>2098</v>
      </c>
      <c r="AD73" s="23" t="s">
        <v>367</v>
      </c>
      <c r="AE73" s="23" t="s">
        <v>368</v>
      </c>
      <c r="AF73" s="21" t="s">
        <v>369</v>
      </c>
      <c r="AG73" s="21" t="s">
        <v>370</v>
      </c>
      <c r="AH73" s="21" t="s">
        <v>140</v>
      </c>
      <c r="AI73" s="21" t="s">
        <v>2136</v>
      </c>
    </row>
    <row r="74" spans="1:35" s="15" customFormat="1" ht="99.95" customHeight="1" x14ac:dyDescent="0.4">
      <c r="A74" s="10">
        <v>71</v>
      </c>
      <c r="B74" s="11" t="s">
        <v>2053</v>
      </c>
      <c r="C74" s="12" t="s">
        <v>920</v>
      </c>
      <c r="D74" s="13" t="s">
        <v>572</v>
      </c>
      <c r="E74" s="13" t="s">
        <v>797</v>
      </c>
      <c r="F74" s="13" t="s">
        <v>567</v>
      </c>
      <c r="G74" s="14" t="s">
        <v>975</v>
      </c>
      <c r="H74" s="14" t="s">
        <v>976</v>
      </c>
      <c r="I74" s="14" t="s">
        <v>957</v>
      </c>
      <c r="J74" s="14" t="s">
        <v>923</v>
      </c>
      <c r="K74" s="14" t="s">
        <v>923</v>
      </c>
      <c r="L74" s="14" t="s">
        <v>595</v>
      </c>
      <c r="M74" s="14" t="s">
        <v>967</v>
      </c>
      <c r="N74" s="14"/>
      <c r="P74" s="19" t="s">
        <v>2067</v>
      </c>
      <c r="Q74" s="17" t="s">
        <v>364</v>
      </c>
      <c r="R74" s="18" t="s">
        <v>365</v>
      </c>
      <c r="S74" s="19" t="s">
        <v>366</v>
      </c>
      <c r="T74" s="18" t="s">
        <v>44</v>
      </c>
      <c r="U74" s="18">
        <v>0</v>
      </c>
      <c r="V74" s="18" t="s">
        <v>44</v>
      </c>
      <c r="W74" s="18" t="s">
        <v>44</v>
      </c>
      <c r="X74" s="18">
        <v>0</v>
      </c>
      <c r="Y74" s="18">
        <v>0</v>
      </c>
      <c r="Z74" s="18">
        <v>0</v>
      </c>
      <c r="AA74" s="18">
        <v>0</v>
      </c>
      <c r="AB74" s="18">
        <v>0</v>
      </c>
      <c r="AC74" s="23" t="s">
        <v>2098</v>
      </c>
      <c r="AD74" s="23" t="s">
        <v>367</v>
      </c>
      <c r="AE74" s="23" t="s">
        <v>368</v>
      </c>
      <c r="AF74" s="21" t="s">
        <v>369</v>
      </c>
      <c r="AG74" s="21" t="s">
        <v>370</v>
      </c>
      <c r="AH74" s="21" t="s">
        <v>140</v>
      </c>
      <c r="AI74" s="21" t="s">
        <v>2136</v>
      </c>
    </row>
    <row r="75" spans="1:35" s="15" customFormat="1" ht="99.95" customHeight="1" x14ac:dyDescent="0.4">
      <c r="A75" s="10">
        <v>72</v>
      </c>
      <c r="B75" s="11" t="s">
        <v>2053</v>
      </c>
      <c r="C75" s="12" t="s">
        <v>920</v>
      </c>
      <c r="D75" s="13" t="s">
        <v>572</v>
      </c>
      <c r="E75" s="13" t="s">
        <v>797</v>
      </c>
      <c r="F75" s="13" t="s">
        <v>567</v>
      </c>
      <c r="G75" s="14" t="s">
        <v>977</v>
      </c>
      <c r="H75" s="14" t="s">
        <v>978</v>
      </c>
      <c r="I75" s="14" t="s">
        <v>979</v>
      </c>
      <c r="J75" s="14" t="s">
        <v>923</v>
      </c>
      <c r="K75" s="14" t="s">
        <v>923</v>
      </c>
      <c r="L75" s="14" t="s">
        <v>595</v>
      </c>
      <c r="M75" s="14" t="s">
        <v>980</v>
      </c>
      <c r="N75" s="14"/>
      <c r="P75" s="19" t="s">
        <v>2067</v>
      </c>
      <c r="Q75" s="17" t="s">
        <v>364</v>
      </c>
      <c r="R75" s="18" t="s">
        <v>365</v>
      </c>
      <c r="S75" s="19" t="s">
        <v>366</v>
      </c>
      <c r="T75" s="18" t="s">
        <v>44</v>
      </c>
      <c r="U75" s="18">
        <v>0</v>
      </c>
      <c r="V75" s="18" t="s">
        <v>44</v>
      </c>
      <c r="W75" s="18" t="s">
        <v>44</v>
      </c>
      <c r="X75" s="18">
        <v>0</v>
      </c>
      <c r="Y75" s="18">
        <v>0</v>
      </c>
      <c r="Z75" s="18">
        <v>0</v>
      </c>
      <c r="AA75" s="18">
        <v>0</v>
      </c>
      <c r="AB75" s="18">
        <v>0</v>
      </c>
      <c r="AC75" s="23" t="s">
        <v>2098</v>
      </c>
      <c r="AD75" s="23" t="s">
        <v>367</v>
      </c>
      <c r="AE75" s="23" t="s">
        <v>368</v>
      </c>
      <c r="AF75" s="21" t="s">
        <v>369</v>
      </c>
      <c r="AG75" s="21" t="s">
        <v>370</v>
      </c>
      <c r="AH75" s="21" t="s">
        <v>140</v>
      </c>
      <c r="AI75" s="21" t="s">
        <v>2136</v>
      </c>
    </row>
    <row r="76" spans="1:35" s="15" customFormat="1" ht="99.95" customHeight="1" x14ac:dyDescent="0.4">
      <c r="A76" s="10">
        <v>73</v>
      </c>
      <c r="B76" s="11" t="s">
        <v>2053</v>
      </c>
      <c r="C76" s="12" t="s">
        <v>920</v>
      </c>
      <c r="D76" s="13" t="s">
        <v>572</v>
      </c>
      <c r="E76" s="13" t="s">
        <v>797</v>
      </c>
      <c r="F76" s="13" t="s">
        <v>567</v>
      </c>
      <c r="G76" s="14" t="s">
        <v>977</v>
      </c>
      <c r="H76" s="14" t="s">
        <v>981</v>
      </c>
      <c r="I76" s="14" t="s">
        <v>982</v>
      </c>
      <c r="J76" s="14" t="s">
        <v>923</v>
      </c>
      <c r="K76" s="14" t="s">
        <v>923</v>
      </c>
      <c r="L76" s="14" t="s">
        <v>595</v>
      </c>
      <c r="M76" s="14" t="s">
        <v>980</v>
      </c>
      <c r="N76" s="14"/>
      <c r="P76" s="19" t="s">
        <v>2067</v>
      </c>
      <c r="Q76" s="17" t="s">
        <v>364</v>
      </c>
      <c r="R76" s="18" t="s">
        <v>365</v>
      </c>
      <c r="S76" s="19" t="s">
        <v>366</v>
      </c>
      <c r="T76" s="18" t="s">
        <v>44</v>
      </c>
      <c r="U76" s="18">
        <v>0</v>
      </c>
      <c r="V76" s="18" t="s">
        <v>44</v>
      </c>
      <c r="W76" s="18" t="s">
        <v>44</v>
      </c>
      <c r="X76" s="18">
        <v>0</v>
      </c>
      <c r="Y76" s="18">
        <v>0</v>
      </c>
      <c r="Z76" s="18">
        <v>0</v>
      </c>
      <c r="AA76" s="18">
        <v>0</v>
      </c>
      <c r="AB76" s="18">
        <v>0</v>
      </c>
      <c r="AC76" s="23" t="s">
        <v>2098</v>
      </c>
      <c r="AD76" s="23" t="s">
        <v>367</v>
      </c>
      <c r="AE76" s="23" t="s">
        <v>368</v>
      </c>
      <c r="AF76" s="21" t="s">
        <v>369</v>
      </c>
      <c r="AG76" s="21" t="s">
        <v>370</v>
      </c>
      <c r="AH76" s="21" t="s">
        <v>140</v>
      </c>
      <c r="AI76" s="21" t="s">
        <v>2136</v>
      </c>
    </row>
    <row r="77" spans="1:35" s="15" customFormat="1" ht="99.95" customHeight="1" x14ac:dyDescent="0.4">
      <c r="A77" s="10">
        <v>74</v>
      </c>
      <c r="B77" s="11" t="s">
        <v>2053</v>
      </c>
      <c r="C77" s="12" t="s">
        <v>846</v>
      </c>
      <c r="D77" s="13" t="s">
        <v>539</v>
      </c>
      <c r="E77" s="13" t="s">
        <v>552</v>
      </c>
      <c r="F77" s="13" t="s">
        <v>567</v>
      </c>
      <c r="G77" s="14" t="s">
        <v>853</v>
      </c>
      <c r="H77" s="14" t="s">
        <v>854</v>
      </c>
      <c r="I77" s="14" t="s">
        <v>849</v>
      </c>
      <c r="J77" s="14" t="s">
        <v>850</v>
      </c>
      <c r="K77" s="14" t="s">
        <v>851</v>
      </c>
      <c r="L77" s="14" t="s">
        <v>595</v>
      </c>
      <c r="M77" s="14" t="s">
        <v>855</v>
      </c>
      <c r="N77" s="14" t="s">
        <v>707</v>
      </c>
      <c r="P77" s="19" t="s">
        <v>371</v>
      </c>
      <c r="Q77" s="17" t="s">
        <v>372</v>
      </c>
      <c r="R77" s="18" t="s">
        <v>373</v>
      </c>
      <c r="S77" s="19" t="s">
        <v>374</v>
      </c>
      <c r="T77" s="18"/>
      <c r="U77" s="18"/>
      <c r="V77" s="18" t="s">
        <v>44</v>
      </c>
      <c r="W77" s="18"/>
      <c r="X77" s="18"/>
      <c r="Y77" s="18"/>
      <c r="Z77" s="18"/>
      <c r="AA77" s="18"/>
      <c r="AB77" s="18"/>
      <c r="AC77" s="23" t="s">
        <v>2097</v>
      </c>
      <c r="AD77" s="23" t="s">
        <v>375</v>
      </c>
      <c r="AE77" s="23" t="s">
        <v>376</v>
      </c>
      <c r="AF77" s="21" t="s">
        <v>377</v>
      </c>
      <c r="AG77" s="21" t="s">
        <v>378</v>
      </c>
      <c r="AH77" s="21" t="s">
        <v>2121</v>
      </c>
      <c r="AI77" s="21" t="s">
        <v>274</v>
      </c>
    </row>
    <row r="78" spans="1:35" s="15" customFormat="1" ht="99.95" customHeight="1" x14ac:dyDescent="0.4">
      <c r="A78" s="10">
        <v>75</v>
      </c>
      <c r="B78" s="11" t="s">
        <v>2053</v>
      </c>
      <c r="C78" s="12" t="s">
        <v>846</v>
      </c>
      <c r="D78" s="13" t="s">
        <v>539</v>
      </c>
      <c r="E78" s="13" t="s">
        <v>552</v>
      </c>
      <c r="F78" s="13" t="s">
        <v>567</v>
      </c>
      <c r="G78" s="14" t="s">
        <v>859</v>
      </c>
      <c r="H78" s="14" t="s">
        <v>860</v>
      </c>
      <c r="I78" s="14" t="s">
        <v>849</v>
      </c>
      <c r="J78" s="14" t="s">
        <v>850</v>
      </c>
      <c r="K78" s="14" t="s">
        <v>861</v>
      </c>
      <c r="L78" s="14" t="s">
        <v>595</v>
      </c>
      <c r="M78" s="14" t="s">
        <v>862</v>
      </c>
      <c r="N78" s="14" t="s">
        <v>707</v>
      </c>
      <c r="P78" s="19" t="s">
        <v>371</v>
      </c>
      <c r="Q78" s="17" t="s">
        <v>372</v>
      </c>
      <c r="R78" s="18" t="s">
        <v>373</v>
      </c>
      <c r="S78" s="19" t="s">
        <v>374</v>
      </c>
      <c r="T78" s="18"/>
      <c r="U78" s="18"/>
      <c r="V78" s="18" t="s">
        <v>44</v>
      </c>
      <c r="W78" s="18"/>
      <c r="X78" s="18"/>
      <c r="Y78" s="18"/>
      <c r="Z78" s="18"/>
      <c r="AA78" s="18"/>
      <c r="AB78" s="18"/>
      <c r="AC78" s="23" t="s">
        <v>2097</v>
      </c>
      <c r="AD78" s="23" t="s">
        <v>375</v>
      </c>
      <c r="AE78" s="23" t="s">
        <v>376</v>
      </c>
      <c r="AF78" s="21" t="s">
        <v>377</v>
      </c>
      <c r="AG78" s="21" t="s">
        <v>378</v>
      </c>
      <c r="AH78" s="21" t="s">
        <v>2121</v>
      </c>
      <c r="AI78" s="21" t="s">
        <v>274</v>
      </c>
    </row>
    <row r="79" spans="1:35" s="15" customFormat="1" ht="99.95" customHeight="1" x14ac:dyDescent="0.4">
      <c r="A79" s="10">
        <v>76</v>
      </c>
      <c r="B79" s="11" t="s">
        <v>2051</v>
      </c>
      <c r="C79" s="12" t="s">
        <v>763</v>
      </c>
      <c r="D79" s="13" t="s">
        <v>572</v>
      </c>
      <c r="E79" s="13" t="s">
        <v>797</v>
      </c>
      <c r="F79" s="13" t="s">
        <v>567</v>
      </c>
      <c r="G79" s="14" t="s">
        <v>2168</v>
      </c>
      <c r="H79" s="14" t="s">
        <v>2169</v>
      </c>
      <c r="I79" s="14" t="s">
        <v>2170</v>
      </c>
      <c r="J79" s="14" t="s">
        <v>2171</v>
      </c>
      <c r="K79" s="14" t="s">
        <v>2172</v>
      </c>
      <c r="L79" s="14" t="s">
        <v>595</v>
      </c>
      <c r="M79" s="14" t="s">
        <v>2173</v>
      </c>
      <c r="N79" s="14"/>
      <c r="P79" s="12" t="s">
        <v>763</v>
      </c>
      <c r="Q79" s="21" t="s">
        <v>444</v>
      </c>
      <c r="R79" s="23" t="s">
        <v>2194</v>
      </c>
      <c r="S79" s="21" t="s">
        <v>446</v>
      </c>
      <c r="T79" s="18">
        <v>0</v>
      </c>
      <c r="U79" s="18" t="s">
        <v>44</v>
      </c>
      <c r="V79" s="18" t="s">
        <v>44</v>
      </c>
      <c r="W79" s="18">
        <v>0</v>
      </c>
      <c r="X79" s="18">
        <v>0</v>
      </c>
      <c r="Y79" s="18">
        <v>0</v>
      </c>
      <c r="Z79" s="18">
        <v>0</v>
      </c>
      <c r="AA79" s="18">
        <v>0</v>
      </c>
      <c r="AB79" s="18"/>
      <c r="AC79" s="21" t="s">
        <v>2162</v>
      </c>
      <c r="AD79" s="21" t="s">
        <v>2195</v>
      </c>
      <c r="AE79" s="21" t="s">
        <v>2196</v>
      </c>
      <c r="AF79" s="29" t="s">
        <v>2197</v>
      </c>
      <c r="AG79" s="21" t="s">
        <v>2198</v>
      </c>
      <c r="AH79" s="19" t="s">
        <v>2163</v>
      </c>
      <c r="AI79" s="19" t="s">
        <v>2165</v>
      </c>
    </row>
    <row r="80" spans="1:35" s="15" customFormat="1" ht="99.95" customHeight="1" x14ac:dyDescent="0.4">
      <c r="A80" s="10">
        <v>77</v>
      </c>
      <c r="B80" s="11" t="s">
        <v>2051</v>
      </c>
      <c r="C80" s="12" t="s">
        <v>469</v>
      </c>
      <c r="D80" s="13" t="s">
        <v>572</v>
      </c>
      <c r="E80" s="13" t="s">
        <v>581</v>
      </c>
      <c r="F80" s="13" t="s">
        <v>582</v>
      </c>
      <c r="G80" s="14" t="s">
        <v>583</v>
      </c>
      <c r="H80" s="14" t="s">
        <v>584</v>
      </c>
      <c r="I80" s="14" t="s">
        <v>2141</v>
      </c>
      <c r="J80" s="14" t="s">
        <v>585</v>
      </c>
      <c r="K80" s="14" t="s">
        <v>579</v>
      </c>
      <c r="L80" s="14" t="s">
        <v>532</v>
      </c>
      <c r="M80" s="14" t="s">
        <v>586</v>
      </c>
      <c r="N80" s="14"/>
      <c r="P80" s="19" t="s">
        <v>2071</v>
      </c>
      <c r="Q80" s="21" t="s">
        <v>470</v>
      </c>
      <c r="R80" s="23" t="s">
        <v>471</v>
      </c>
      <c r="S80" s="22" t="s">
        <v>2082</v>
      </c>
      <c r="T80" s="18">
        <v>0</v>
      </c>
      <c r="U80" s="18">
        <v>0</v>
      </c>
      <c r="V80" s="18" t="s">
        <v>44</v>
      </c>
      <c r="W80" s="18"/>
      <c r="X80" s="18">
        <v>0</v>
      </c>
      <c r="Y80" s="18">
        <v>0</v>
      </c>
      <c r="Z80" s="18">
        <v>0</v>
      </c>
      <c r="AA80" s="18">
        <v>0</v>
      </c>
      <c r="AB80" s="18">
        <v>0</v>
      </c>
      <c r="AC80" s="23" t="s">
        <v>472</v>
      </c>
      <c r="AD80" s="23" t="s">
        <v>473</v>
      </c>
      <c r="AE80" s="23" t="s">
        <v>474</v>
      </c>
      <c r="AF80" s="21" t="s">
        <v>475</v>
      </c>
      <c r="AG80" s="21" t="s">
        <v>476</v>
      </c>
      <c r="AH80" s="19" t="s">
        <v>2109</v>
      </c>
      <c r="AI80" s="19" t="s">
        <v>468</v>
      </c>
    </row>
    <row r="81" spans="1:35" s="15" customFormat="1" ht="99.95" customHeight="1" x14ac:dyDescent="0.4">
      <c r="A81" s="10">
        <v>78</v>
      </c>
      <c r="B81" s="11" t="s">
        <v>2051</v>
      </c>
      <c r="C81" s="12" t="s">
        <v>1789</v>
      </c>
      <c r="D81" s="13" t="s">
        <v>539</v>
      </c>
      <c r="E81" s="13" t="s">
        <v>552</v>
      </c>
      <c r="F81" s="13" t="s">
        <v>1790</v>
      </c>
      <c r="G81" s="14" t="s">
        <v>1791</v>
      </c>
      <c r="H81" s="14" t="s">
        <v>1792</v>
      </c>
      <c r="I81" s="14" t="s">
        <v>1793</v>
      </c>
      <c r="J81" s="14" t="s">
        <v>605</v>
      </c>
      <c r="K81" s="14" t="s">
        <v>1794</v>
      </c>
      <c r="L81" s="14" t="s">
        <v>595</v>
      </c>
      <c r="M81" s="14" t="s">
        <v>1795</v>
      </c>
      <c r="N81" s="14" t="s">
        <v>1796</v>
      </c>
      <c r="P81" s="19" t="s">
        <v>451</v>
      </c>
      <c r="Q81" s="21" t="s">
        <v>452</v>
      </c>
      <c r="R81" s="23" t="s">
        <v>453</v>
      </c>
      <c r="S81" s="22" t="s">
        <v>454</v>
      </c>
      <c r="T81" s="18" t="s">
        <v>44</v>
      </c>
      <c r="U81" s="18"/>
      <c r="V81" s="18" t="s">
        <v>44</v>
      </c>
      <c r="W81" s="18" t="s">
        <v>44</v>
      </c>
      <c r="X81" s="18"/>
      <c r="Y81" s="18"/>
      <c r="Z81" s="18"/>
      <c r="AA81" s="18"/>
      <c r="AB81" s="18"/>
      <c r="AC81" s="23" t="s">
        <v>455</v>
      </c>
      <c r="AD81" s="23" t="s">
        <v>456</v>
      </c>
      <c r="AE81" s="23" t="s">
        <v>457</v>
      </c>
      <c r="AF81" s="21" t="s">
        <v>458</v>
      </c>
      <c r="AG81" s="21" t="s">
        <v>459</v>
      </c>
      <c r="AH81" s="19" t="s">
        <v>2109</v>
      </c>
      <c r="AI81" s="19" t="s">
        <v>2117</v>
      </c>
    </row>
    <row r="82" spans="1:35" s="15" customFormat="1" ht="99.95" customHeight="1" x14ac:dyDescent="0.4">
      <c r="A82" s="10">
        <v>79</v>
      </c>
      <c r="B82" s="11" t="s">
        <v>2050</v>
      </c>
      <c r="C82" s="12" t="s">
        <v>551</v>
      </c>
      <c r="D82" s="13" t="s">
        <v>539</v>
      </c>
      <c r="E82" s="13" t="s">
        <v>552</v>
      </c>
      <c r="F82" s="13" t="s">
        <v>561</v>
      </c>
      <c r="G82" s="14" t="s">
        <v>562</v>
      </c>
      <c r="H82" s="14" t="s">
        <v>563</v>
      </c>
      <c r="I82" s="14" t="s">
        <v>564</v>
      </c>
      <c r="J82" s="14" t="s">
        <v>565</v>
      </c>
      <c r="K82" s="14" t="s">
        <v>558</v>
      </c>
      <c r="L82" s="14" t="s">
        <v>532</v>
      </c>
      <c r="M82" s="14" t="s">
        <v>566</v>
      </c>
      <c r="N82" s="14" t="s">
        <v>560</v>
      </c>
      <c r="P82" s="19" t="s">
        <v>90</v>
      </c>
      <c r="Q82" s="17" t="s">
        <v>91</v>
      </c>
      <c r="R82" s="18" t="s">
        <v>92</v>
      </c>
      <c r="S82" s="19" t="s">
        <v>93</v>
      </c>
      <c r="T82" s="18">
        <v>0</v>
      </c>
      <c r="U82" s="18" t="s">
        <v>44</v>
      </c>
      <c r="V82" s="18">
        <v>0</v>
      </c>
      <c r="W82" s="18">
        <v>0</v>
      </c>
      <c r="X82" s="18">
        <v>0</v>
      </c>
      <c r="Y82" s="18">
        <v>0</v>
      </c>
      <c r="Z82" s="18">
        <v>0</v>
      </c>
      <c r="AA82" s="18">
        <v>0</v>
      </c>
      <c r="AB82" s="18"/>
      <c r="AC82" s="18" t="s">
        <v>94</v>
      </c>
      <c r="AD82" s="23" t="s">
        <v>95</v>
      </c>
      <c r="AE82" s="23" t="s">
        <v>95</v>
      </c>
      <c r="AF82" s="21" t="s">
        <v>96</v>
      </c>
      <c r="AG82" s="21"/>
      <c r="AH82" s="21" t="s">
        <v>97</v>
      </c>
      <c r="AI82" s="21" t="s">
        <v>67</v>
      </c>
    </row>
    <row r="83" spans="1:35" s="15" customFormat="1" ht="99.95" customHeight="1" x14ac:dyDescent="0.4">
      <c r="A83" s="10">
        <v>80</v>
      </c>
      <c r="B83" s="11" t="s">
        <v>2050</v>
      </c>
      <c r="C83" s="12" t="s">
        <v>1753</v>
      </c>
      <c r="D83" s="13" t="s">
        <v>539</v>
      </c>
      <c r="E83" s="13" t="s">
        <v>552</v>
      </c>
      <c r="F83" s="13" t="s">
        <v>561</v>
      </c>
      <c r="G83" s="14" t="s">
        <v>1754</v>
      </c>
      <c r="H83" s="14" t="s">
        <v>1755</v>
      </c>
      <c r="I83" s="14" t="s">
        <v>1756</v>
      </c>
      <c r="J83" s="14" t="s">
        <v>605</v>
      </c>
      <c r="K83" s="14" t="s">
        <v>1757</v>
      </c>
      <c r="L83" s="14" t="s">
        <v>532</v>
      </c>
      <c r="M83" s="14" t="s">
        <v>1758</v>
      </c>
      <c r="N83" s="14" t="s">
        <v>1759</v>
      </c>
      <c r="P83" s="19" t="s">
        <v>121</v>
      </c>
      <c r="Q83" s="21" t="s">
        <v>122</v>
      </c>
      <c r="R83" s="18" t="s">
        <v>123</v>
      </c>
      <c r="S83" s="22" t="s">
        <v>124</v>
      </c>
      <c r="T83" s="18">
        <v>0</v>
      </c>
      <c r="U83" s="18">
        <v>0</v>
      </c>
      <c r="V83" s="18" t="s">
        <v>44</v>
      </c>
      <c r="W83" s="18">
        <v>0</v>
      </c>
      <c r="X83" s="18">
        <v>0</v>
      </c>
      <c r="Y83" s="18">
        <v>0</v>
      </c>
      <c r="Z83" s="18">
        <v>0</v>
      </c>
      <c r="AA83" s="18">
        <v>0</v>
      </c>
      <c r="AB83" s="18">
        <v>0</v>
      </c>
      <c r="AC83" s="18" t="s">
        <v>125</v>
      </c>
      <c r="AD83" s="23" t="s">
        <v>126</v>
      </c>
      <c r="AE83" s="23" t="s">
        <v>127</v>
      </c>
      <c r="AF83" s="21" t="s">
        <v>128</v>
      </c>
      <c r="AG83" s="21" t="s">
        <v>129</v>
      </c>
      <c r="AH83" s="21" t="s">
        <v>2106</v>
      </c>
      <c r="AI83" s="21" t="s">
        <v>67</v>
      </c>
    </row>
    <row r="84" spans="1:35" s="15" customFormat="1" ht="99.95" customHeight="1" x14ac:dyDescent="0.4">
      <c r="A84" s="10">
        <v>81</v>
      </c>
      <c r="B84" s="11" t="s">
        <v>2049</v>
      </c>
      <c r="C84" s="12" t="s">
        <v>1130</v>
      </c>
      <c r="D84" s="13" t="s">
        <v>572</v>
      </c>
      <c r="E84" s="13" t="s">
        <v>797</v>
      </c>
      <c r="F84" s="13" t="s">
        <v>2475</v>
      </c>
      <c r="G84" s="14" t="s">
        <v>561</v>
      </c>
      <c r="H84" s="14" t="s">
        <v>1131</v>
      </c>
      <c r="I84" s="14" t="s">
        <v>1132</v>
      </c>
      <c r="J84" s="14" t="s">
        <v>1133</v>
      </c>
      <c r="K84" s="14" t="s">
        <v>1134</v>
      </c>
      <c r="L84" s="14" t="s">
        <v>532</v>
      </c>
      <c r="M84" s="14" t="s">
        <v>1135</v>
      </c>
      <c r="N84" s="14" t="s">
        <v>1136</v>
      </c>
      <c r="P84" s="19" t="s">
        <v>236</v>
      </c>
      <c r="Q84" s="17" t="s">
        <v>237</v>
      </c>
      <c r="R84" s="18" t="s">
        <v>238</v>
      </c>
      <c r="S84" s="19" t="s">
        <v>239</v>
      </c>
      <c r="T84" s="18">
        <v>0</v>
      </c>
      <c r="U84" s="18">
        <v>0</v>
      </c>
      <c r="V84" s="18" t="s">
        <v>44</v>
      </c>
      <c r="W84" s="18" t="s">
        <v>44</v>
      </c>
      <c r="X84" s="18">
        <v>0</v>
      </c>
      <c r="Y84" s="18">
        <v>0</v>
      </c>
      <c r="Z84" s="18">
        <v>0</v>
      </c>
      <c r="AA84" s="18">
        <v>0</v>
      </c>
      <c r="AB84" s="18">
        <v>0</v>
      </c>
      <c r="AC84" s="18" t="s">
        <v>240</v>
      </c>
      <c r="AD84" s="18" t="s">
        <v>241</v>
      </c>
      <c r="AE84" s="18" t="s">
        <v>242</v>
      </c>
      <c r="AF84" s="21" t="s">
        <v>243</v>
      </c>
      <c r="AG84" s="20" t="s">
        <v>244</v>
      </c>
      <c r="AH84" s="21" t="s">
        <v>2127</v>
      </c>
      <c r="AI84" s="21" t="s">
        <v>245</v>
      </c>
    </row>
    <row r="85" spans="1:35" s="15" customFormat="1" ht="99.95" customHeight="1" x14ac:dyDescent="0.4">
      <c r="A85" s="10">
        <v>82</v>
      </c>
      <c r="B85" s="11" t="s">
        <v>2052</v>
      </c>
      <c r="C85" s="12" t="s">
        <v>997</v>
      </c>
      <c r="D85" s="13" t="s">
        <v>572</v>
      </c>
      <c r="E85" s="13" t="s">
        <v>797</v>
      </c>
      <c r="F85" s="13" t="s">
        <v>2475</v>
      </c>
      <c r="G85" s="14" t="s">
        <v>998</v>
      </c>
      <c r="H85" s="14" t="s">
        <v>999</v>
      </c>
      <c r="I85" s="14" t="s">
        <v>1000</v>
      </c>
      <c r="J85" s="14" t="s">
        <v>594</v>
      </c>
      <c r="K85" s="14" t="s">
        <v>594</v>
      </c>
      <c r="L85" s="14" t="s">
        <v>532</v>
      </c>
      <c r="M85" s="14" t="s">
        <v>1001</v>
      </c>
      <c r="N85" s="14" t="s">
        <v>1002</v>
      </c>
      <c r="P85" s="19" t="s">
        <v>317</v>
      </c>
      <c r="Q85" s="21" t="s">
        <v>318</v>
      </c>
      <c r="R85" s="21" t="s">
        <v>319</v>
      </c>
      <c r="S85" s="22" t="s">
        <v>2079</v>
      </c>
      <c r="T85" s="18"/>
      <c r="U85" s="18" t="s">
        <v>44</v>
      </c>
      <c r="V85" s="18" t="s">
        <v>44</v>
      </c>
      <c r="W85" s="18"/>
      <c r="X85" s="18"/>
      <c r="Y85" s="18"/>
      <c r="Z85" s="18"/>
      <c r="AA85" s="18"/>
      <c r="AB85" s="18"/>
      <c r="AC85" s="23" t="s">
        <v>320</v>
      </c>
      <c r="AD85" s="23" t="s">
        <v>321</v>
      </c>
      <c r="AE85" s="23" t="s">
        <v>322</v>
      </c>
      <c r="AF85" s="47" t="s">
        <v>323</v>
      </c>
      <c r="AG85" s="21" t="s">
        <v>324</v>
      </c>
      <c r="AH85" s="21" t="s">
        <v>2109</v>
      </c>
      <c r="AI85" s="21" t="s">
        <v>67</v>
      </c>
    </row>
    <row r="86" spans="1:35" s="15" customFormat="1" ht="99.95" customHeight="1" x14ac:dyDescent="0.4">
      <c r="A86" s="10">
        <v>83</v>
      </c>
      <c r="B86" s="11" t="s">
        <v>2053</v>
      </c>
      <c r="C86" s="12" t="s">
        <v>846</v>
      </c>
      <c r="D86" s="13" t="s">
        <v>539</v>
      </c>
      <c r="E86" s="13" t="s">
        <v>552</v>
      </c>
      <c r="F86" s="13" t="s">
        <v>561</v>
      </c>
      <c r="G86" s="14" t="s">
        <v>847</v>
      </c>
      <c r="H86" s="14" t="s">
        <v>848</v>
      </c>
      <c r="I86" s="14" t="s">
        <v>849</v>
      </c>
      <c r="J86" s="14" t="s">
        <v>850</v>
      </c>
      <c r="K86" s="14" t="s">
        <v>851</v>
      </c>
      <c r="L86" s="14" t="s">
        <v>595</v>
      </c>
      <c r="M86" s="14" t="s">
        <v>852</v>
      </c>
      <c r="N86" s="14" t="s">
        <v>707</v>
      </c>
      <c r="P86" s="19" t="s">
        <v>371</v>
      </c>
      <c r="Q86" s="17" t="s">
        <v>372</v>
      </c>
      <c r="R86" s="18" t="s">
        <v>373</v>
      </c>
      <c r="S86" s="19" t="s">
        <v>374</v>
      </c>
      <c r="T86" s="18"/>
      <c r="U86" s="18"/>
      <c r="V86" s="18" t="s">
        <v>44</v>
      </c>
      <c r="W86" s="18"/>
      <c r="X86" s="18"/>
      <c r="Y86" s="18"/>
      <c r="Z86" s="18"/>
      <c r="AA86" s="18"/>
      <c r="AB86" s="18"/>
      <c r="AC86" s="23" t="s">
        <v>2097</v>
      </c>
      <c r="AD86" s="23" t="s">
        <v>375</v>
      </c>
      <c r="AE86" s="23" t="s">
        <v>376</v>
      </c>
      <c r="AF86" s="47" t="s">
        <v>377</v>
      </c>
      <c r="AG86" s="21" t="s">
        <v>378</v>
      </c>
      <c r="AH86" s="21" t="s">
        <v>2121</v>
      </c>
      <c r="AI86" s="21" t="s">
        <v>274</v>
      </c>
    </row>
    <row r="87" spans="1:35" s="15" customFormat="1" ht="99.95" customHeight="1" x14ac:dyDescent="0.4">
      <c r="A87" s="10">
        <v>84</v>
      </c>
      <c r="B87" s="11" t="s">
        <v>2053</v>
      </c>
      <c r="C87" s="12" t="s">
        <v>846</v>
      </c>
      <c r="D87" s="13" t="s">
        <v>539</v>
      </c>
      <c r="E87" s="13" t="s">
        <v>552</v>
      </c>
      <c r="F87" s="13" t="s">
        <v>561</v>
      </c>
      <c r="G87" s="14" t="s">
        <v>856</v>
      </c>
      <c r="H87" s="14" t="s">
        <v>857</v>
      </c>
      <c r="I87" s="14" t="s">
        <v>849</v>
      </c>
      <c r="J87" s="14" t="s">
        <v>850</v>
      </c>
      <c r="K87" s="14" t="s">
        <v>851</v>
      </c>
      <c r="L87" s="14" t="s">
        <v>595</v>
      </c>
      <c r="M87" s="14" t="s">
        <v>858</v>
      </c>
      <c r="N87" s="14" t="s">
        <v>707</v>
      </c>
      <c r="P87" s="19" t="s">
        <v>371</v>
      </c>
      <c r="Q87" s="17" t="s">
        <v>372</v>
      </c>
      <c r="R87" s="18" t="s">
        <v>373</v>
      </c>
      <c r="S87" s="19" t="s">
        <v>374</v>
      </c>
      <c r="T87" s="18"/>
      <c r="U87" s="18"/>
      <c r="V87" s="18" t="s">
        <v>44</v>
      </c>
      <c r="W87" s="18"/>
      <c r="X87" s="18"/>
      <c r="Y87" s="18"/>
      <c r="Z87" s="18"/>
      <c r="AA87" s="18"/>
      <c r="AB87" s="18"/>
      <c r="AC87" s="23" t="s">
        <v>2097</v>
      </c>
      <c r="AD87" s="23" t="s">
        <v>375</v>
      </c>
      <c r="AE87" s="23" t="s">
        <v>376</v>
      </c>
      <c r="AF87" s="47" t="s">
        <v>377</v>
      </c>
      <c r="AG87" s="21" t="s">
        <v>378</v>
      </c>
      <c r="AH87" s="21" t="s">
        <v>2121</v>
      </c>
      <c r="AI87" s="21" t="s">
        <v>274</v>
      </c>
    </row>
    <row r="88" spans="1:35" s="15" customFormat="1" ht="99.95" customHeight="1" x14ac:dyDescent="0.4">
      <c r="A88" s="10">
        <v>85</v>
      </c>
      <c r="B88" s="11" t="s">
        <v>2051</v>
      </c>
      <c r="C88" s="12" t="s">
        <v>763</v>
      </c>
      <c r="D88" s="13" t="s">
        <v>572</v>
      </c>
      <c r="E88" s="13" t="s">
        <v>797</v>
      </c>
      <c r="F88" s="13" t="s">
        <v>2475</v>
      </c>
      <c r="G88" s="14" t="s">
        <v>2174</v>
      </c>
      <c r="H88" s="14" t="s">
        <v>2175</v>
      </c>
      <c r="I88" s="14" t="s">
        <v>2176</v>
      </c>
      <c r="J88" s="14" t="s">
        <v>2177</v>
      </c>
      <c r="K88" s="14" t="s">
        <v>2178</v>
      </c>
      <c r="L88" s="14" t="s">
        <v>532</v>
      </c>
      <c r="M88" s="14" t="s">
        <v>2179</v>
      </c>
      <c r="N88" s="14"/>
      <c r="P88" s="12" t="s">
        <v>763</v>
      </c>
      <c r="Q88" s="21" t="s">
        <v>444</v>
      </c>
      <c r="R88" s="23" t="s">
        <v>2194</v>
      </c>
      <c r="S88" s="21" t="s">
        <v>446</v>
      </c>
      <c r="T88" s="18">
        <v>0</v>
      </c>
      <c r="U88" s="18" t="s">
        <v>44</v>
      </c>
      <c r="V88" s="18" t="s">
        <v>44</v>
      </c>
      <c r="W88" s="18">
        <v>0</v>
      </c>
      <c r="X88" s="18">
        <v>0</v>
      </c>
      <c r="Y88" s="18">
        <v>0</v>
      </c>
      <c r="Z88" s="18">
        <v>0</v>
      </c>
      <c r="AA88" s="18">
        <v>0</v>
      </c>
      <c r="AB88" s="18"/>
      <c r="AC88" s="21" t="s">
        <v>2162</v>
      </c>
      <c r="AD88" s="21" t="s">
        <v>2195</v>
      </c>
      <c r="AE88" s="21" t="s">
        <v>2196</v>
      </c>
      <c r="AF88" s="29" t="s">
        <v>2197</v>
      </c>
      <c r="AG88" s="21" t="s">
        <v>2198</v>
      </c>
      <c r="AH88" s="19" t="s">
        <v>2163</v>
      </c>
      <c r="AI88" s="19" t="s">
        <v>2165</v>
      </c>
    </row>
    <row r="89" spans="1:35" s="15" customFormat="1" ht="99.95" customHeight="1" x14ac:dyDescent="0.4">
      <c r="A89" s="10">
        <v>86</v>
      </c>
      <c r="B89" s="11" t="s">
        <v>2050</v>
      </c>
      <c r="C89" s="12" t="s">
        <v>1672</v>
      </c>
      <c r="D89" s="13" t="s">
        <v>572</v>
      </c>
      <c r="E89" s="13" t="s">
        <v>797</v>
      </c>
      <c r="F89" s="13" t="s">
        <v>2473</v>
      </c>
      <c r="G89" s="14" t="s">
        <v>2154</v>
      </c>
      <c r="H89" s="14" t="s">
        <v>2155</v>
      </c>
      <c r="I89" s="14">
        <v>540</v>
      </c>
      <c r="J89" s="14" t="s">
        <v>2156</v>
      </c>
      <c r="K89" s="14" t="s">
        <v>2157</v>
      </c>
      <c r="L89" s="14" t="s">
        <v>532</v>
      </c>
      <c r="M89" s="14" t="s">
        <v>2158</v>
      </c>
      <c r="N89" s="14" t="s">
        <v>2159</v>
      </c>
      <c r="P89" s="19" t="s">
        <v>130</v>
      </c>
      <c r="Q89" s="17" t="s">
        <v>2160</v>
      </c>
      <c r="R89" s="18" t="s">
        <v>2145</v>
      </c>
      <c r="S89" s="19" t="s">
        <v>2146</v>
      </c>
      <c r="T89" s="18">
        <v>0</v>
      </c>
      <c r="U89" s="18" t="s">
        <v>44</v>
      </c>
      <c r="V89" s="18">
        <v>0</v>
      </c>
      <c r="W89" s="18">
        <v>0</v>
      </c>
      <c r="X89" s="18">
        <v>0</v>
      </c>
      <c r="Y89" s="18">
        <v>0</v>
      </c>
      <c r="Z89" s="18">
        <v>0</v>
      </c>
      <c r="AA89" s="18">
        <v>0</v>
      </c>
      <c r="AB89" s="18">
        <v>0</v>
      </c>
      <c r="AC89" s="17" t="s">
        <v>2152</v>
      </c>
      <c r="AD89" s="21" t="s">
        <v>2147</v>
      </c>
      <c r="AE89" s="21" t="s">
        <v>2148</v>
      </c>
      <c r="AF89" s="29" t="s">
        <v>2149</v>
      </c>
      <c r="AG89" s="25" t="s">
        <v>2150</v>
      </c>
      <c r="AH89" s="21" t="s">
        <v>2153</v>
      </c>
      <c r="AI89" s="21" t="s">
        <v>2151</v>
      </c>
    </row>
    <row r="90" spans="1:35" s="15" customFormat="1" ht="99.95" customHeight="1" x14ac:dyDescent="0.4">
      <c r="A90" s="10">
        <v>87</v>
      </c>
      <c r="B90" s="11" t="s">
        <v>2051</v>
      </c>
      <c r="C90" s="12" t="s">
        <v>1788</v>
      </c>
      <c r="D90" s="13" t="s">
        <v>572</v>
      </c>
      <c r="E90" s="13" t="s">
        <v>797</v>
      </c>
      <c r="F90" s="13" t="s">
        <v>2473</v>
      </c>
      <c r="G90" s="14" t="s">
        <v>2264</v>
      </c>
      <c r="H90" s="14" t="s">
        <v>2265</v>
      </c>
      <c r="I90" s="14" t="s">
        <v>2266</v>
      </c>
      <c r="J90" s="14" t="s">
        <v>784</v>
      </c>
      <c r="K90" s="14" t="s">
        <v>784</v>
      </c>
      <c r="L90" s="14" t="s">
        <v>532</v>
      </c>
      <c r="M90" s="14" t="s">
        <v>2267</v>
      </c>
      <c r="N90" s="14" t="s">
        <v>2268</v>
      </c>
      <c r="P90" s="12" t="s">
        <v>1788</v>
      </c>
      <c r="Q90" s="21" t="s">
        <v>429</v>
      </c>
      <c r="R90" s="23" t="s">
        <v>2282</v>
      </c>
      <c r="S90" s="21" t="s">
        <v>431</v>
      </c>
      <c r="T90" s="18">
        <v>0</v>
      </c>
      <c r="U90" s="18" t="s">
        <v>44</v>
      </c>
      <c r="V90" s="18">
        <v>0</v>
      </c>
      <c r="W90" s="18">
        <v>0</v>
      </c>
      <c r="X90" s="18">
        <v>0</v>
      </c>
      <c r="Y90" s="18">
        <v>0</v>
      </c>
      <c r="Z90" s="18">
        <v>0</v>
      </c>
      <c r="AA90" s="18">
        <v>0</v>
      </c>
      <c r="AB90" s="18">
        <v>0</v>
      </c>
      <c r="AC90" s="21" t="s">
        <v>432</v>
      </c>
      <c r="AD90" s="21" t="s">
        <v>2283</v>
      </c>
      <c r="AE90" s="21" t="s">
        <v>2283</v>
      </c>
      <c r="AF90" s="29" t="s">
        <v>2284</v>
      </c>
      <c r="AG90" s="21"/>
      <c r="AH90" s="19" t="s">
        <v>2262</v>
      </c>
      <c r="AI90" s="19" t="s">
        <v>2263</v>
      </c>
    </row>
    <row r="91" spans="1:35" s="15" customFormat="1" ht="99.95" customHeight="1" x14ac:dyDescent="0.4">
      <c r="A91" s="10">
        <v>88</v>
      </c>
      <c r="B91" s="11" t="s">
        <v>2051</v>
      </c>
      <c r="C91" s="10" t="s">
        <v>485</v>
      </c>
      <c r="D91" s="13" t="s">
        <v>572</v>
      </c>
      <c r="E91" s="13" t="s">
        <v>797</v>
      </c>
      <c r="F91" s="13" t="s">
        <v>2473</v>
      </c>
      <c r="G91" s="14" t="s">
        <v>1883</v>
      </c>
      <c r="H91" s="14" t="s">
        <v>1884</v>
      </c>
      <c r="I91" s="14" t="s">
        <v>605</v>
      </c>
      <c r="J91" s="14" t="s">
        <v>605</v>
      </c>
      <c r="K91" s="14" t="s">
        <v>605</v>
      </c>
      <c r="L91" s="14" t="s">
        <v>595</v>
      </c>
      <c r="M91" s="14" t="s">
        <v>1885</v>
      </c>
      <c r="N91" s="14" t="s">
        <v>1886</v>
      </c>
      <c r="P91" s="19" t="s">
        <v>485</v>
      </c>
      <c r="Q91" s="21" t="s">
        <v>486</v>
      </c>
      <c r="R91" s="23" t="s">
        <v>487</v>
      </c>
      <c r="S91" s="22" t="s">
        <v>488</v>
      </c>
      <c r="T91" s="18"/>
      <c r="U91" s="18"/>
      <c r="V91" s="18" t="s">
        <v>44</v>
      </c>
      <c r="W91" s="18"/>
      <c r="X91" s="18"/>
      <c r="Y91" s="18"/>
      <c r="Z91" s="18"/>
      <c r="AA91" s="18"/>
      <c r="AB91" s="18"/>
      <c r="AC91" s="23" t="s">
        <v>489</v>
      </c>
      <c r="AD91" s="23" t="s">
        <v>490</v>
      </c>
      <c r="AE91" s="23" t="s">
        <v>491</v>
      </c>
      <c r="AF91" s="21" t="s">
        <v>441</v>
      </c>
      <c r="AG91" s="21" t="s">
        <v>442</v>
      </c>
      <c r="AH91" s="19" t="s">
        <v>397</v>
      </c>
      <c r="AI91" s="19" t="s">
        <v>348</v>
      </c>
    </row>
    <row r="92" spans="1:35" s="15" customFormat="1" ht="99.95" customHeight="1" x14ac:dyDescent="0.4">
      <c r="A92" s="10">
        <v>89</v>
      </c>
      <c r="B92" s="11" t="s">
        <v>2051</v>
      </c>
      <c r="C92" s="10" t="s">
        <v>492</v>
      </c>
      <c r="D92" s="11" t="s">
        <v>572</v>
      </c>
      <c r="E92" s="11" t="s">
        <v>797</v>
      </c>
      <c r="F92" s="11" t="s">
        <v>2473</v>
      </c>
      <c r="G92" s="29" t="s">
        <v>1962</v>
      </c>
      <c r="H92" s="29" t="s">
        <v>1963</v>
      </c>
      <c r="I92" s="29" t="s">
        <v>1964</v>
      </c>
      <c r="J92" s="29" t="s">
        <v>1965</v>
      </c>
      <c r="K92" s="29" t="s">
        <v>1966</v>
      </c>
      <c r="L92" s="29" t="s">
        <v>933</v>
      </c>
      <c r="M92" s="29" t="s">
        <v>1967</v>
      </c>
      <c r="N92" s="29" t="s">
        <v>1968</v>
      </c>
      <c r="P92" s="19" t="s">
        <v>492</v>
      </c>
      <c r="Q92" s="21" t="s">
        <v>493</v>
      </c>
      <c r="R92" s="23" t="s">
        <v>494</v>
      </c>
      <c r="S92" s="22" t="s">
        <v>495</v>
      </c>
      <c r="T92" s="18"/>
      <c r="U92" s="18" t="s">
        <v>44</v>
      </c>
      <c r="V92" s="18"/>
      <c r="W92" s="18"/>
      <c r="X92" s="18"/>
      <c r="Y92" s="18"/>
      <c r="Z92" s="18"/>
      <c r="AA92" s="18"/>
      <c r="AB92" s="18"/>
      <c r="AC92" s="23" t="s">
        <v>496</v>
      </c>
      <c r="AD92" s="23" t="s">
        <v>497</v>
      </c>
      <c r="AE92" s="23" t="s">
        <v>497</v>
      </c>
      <c r="AF92" s="21" t="s">
        <v>498</v>
      </c>
      <c r="AG92" s="21" t="s">
        <v>499</v>
      </c>
      <c r="AH92" s="19" t="s">
        <v>500</v>
      </c>
      <c r="AI92" s="19" t="s">
        <v>501</v>
      </c>
    </row>
    <row r="93" spans="1:35" s="15" customFormat="1" ht="99.95" customHeight="1" x14ac:dyDescent="0.4">
      <c r="A93" s="10">
        <v>90</v>
      </c>
      <c r="B93" s="11" t="s">
        <v>2051</v>
      </c>
      <c r="C93" s="10" t="s">
        <v>492</v>
      </c>
      <c r="D93" s="11" t="s">
        <v>572</v>
      </c>
      <c r="E93" s="11" t="s">
        <v>797</v>
      </c>
      <c r="F93" s="11" t="s">
        <v>2473</v>
      </c>
      <c r="G93" s="29" t="s">
        <v>1969</v>
      </c>
      <c r="H93" s="29" t="s">
        <v>1970</v>
      </c>
      <c r="I93" s="29" t="s">
        <v>1971</v>
      </c>
      <c r="J93" s="29" t="s">
        <v>1972</v>
      </c>
      <c r="K93" s="29" t="s">
        <v>1973</v>
      </c>
      <c r="L93" s="29" t="s">
        <v>933</v>
      </c>
      <c r="M93" s="29" t="s">
        <v>1974</v>
      </c>
      <c r="N93" s="29" t="s">
        <v>1975</v>
      </c>
      <c r="P93" s="19" t="s">
        <v>492</v>
      </c>
      <c r="Q93" s="21" t="s">
        <v>493</v>
      </c>
      <c r="R93" s="23" t="s">
        <v>494</v>
      </c>
      <c r="S93" s="22" t="s">
        <v>495</v>
      </c>
      <c r="T93" s="18"/>
      <c r="U93" s="18" t="s">
        <v>44</v>
      </c>
      <c r="V93" s="18"/>
      <c r="W93" s="18"/>
      <c r="X93" s="18"/>
      <c r="Y93" s="18"/>
      <c r="Z93" s="18"/>
      <c r="AA93" s="18"/>
      <c r="AB93" s="18"/>
      <c r="AC93" s="23" t="s">
        <v>496</v>
      </c>
      <c r="AD93" s="23" t="s">
        <v>497</v>
      </c>
      <c r="AE93" s="23" t="s">
        <v>497</v>
      </c>
      <c r="AF93" s="21" t="s">
        <v>498</v>
      </c>
      <c r="AG93" s="21" t="s">
        <v>499</v>
      </c>
      <c r="AH93" s="19" t="s">
        <v>500</v>
      </c>
      <c r="AI93" s="19" t="s">
        <v>501</v>
      </c>
    </row>
    <row r="94" spans="1:35" s="15" customFormat="1" ht="99.95" customHeight="1" x14ac:dyDescent="0.4">
      <c r="A94" s="10">
        <v>91</v>
      </c>
      <c r="B94" s="11" t="s">
        <v>2051</v>
      </c>
      <c r="C94" s="10" t="s">
        <v>492</v>
      </c>
      <c r="D94" s="11" t="s">
        <v>572</v>
      </c>
      <c r="E94" s="11" t="s">
        <v>797</v>
      </c>
      <c r="F94" s="11" t="s">
        <v>2473</v>
      </c>
      <c r="G94" s="29" t="s">
        <v>1976</v>
      </c>
      <c r="H94" s="29" t="s">
        <v>1977</v>
      </c>
      <c r="I94" s="29" t="s">
        <v>1978</v>
      </c>
      <c r="J94" s="29" t="s">
        <v>1979</v>
      </c>
      <c r="K94" s="29" t="s">
        <v>1980</v>
      </c>
      <c r="L94" s="29" t="s">
        <v>933</v>
      </c>
      <c r="M94" s="29" t="s">
        <v>1974</v>
      </c>
      <c r="N94" s="29" t="s">
        <v>1981</v>
      </c>
      <c r="P94" s="19" t="s">
        <v>492</v>
      </c>
      <c r="Q94" s="21" t="s">
        <v>493</v>
      </c>
      <c r="R94" s="23" t="s">
        <v>494</v>
      </c>
      <c r="S94" s="22" t="s">
        <v>495</v>
      </c>
      <c r="T94" s="18"/>
      <c r="U94" s="18" t="s">
        <v>44</v>
      </c>
      <c r="V94" s="18"/>
      <c r="W94" s="18"/>
      <c r="X94" s="18"/>
      <c r="Y94" s="18"/>
      <c r="Z94" s="18"/>
      <c r="AA94" s="18"/>
      <c r="AB94" s="18"/>
      <c r="AC94" s="23" t="s">
        <v>496</v>
      </c>
      <c r="AD94" s="23" t="s">
        <v>497</v>
      </c>
      <c r="AE94" s="23" t="s">
        <v>497</v>
      </c>
      <c r="AF94" s="21" t="s">
        <v>498</v>
      </c>
      <c r="AG94" s="21" t="s">
        <v>499</v>
      </c>
      <c r="AH94" s="19" t="s">
        <v>500</v>
      </c>
      <c r="AI94" s="19" t="s">
        <v>501</v>
      </c>
    </row>
    <row r="95" spans="1:35" s="15" customFormat="1" ht="99.95" customHeight="1" x14ac:dyDescent="0.4">
      <c r="A95" s="10">
        <v>92</v>
      </c>
      <c r="B95" s="11" t="s">
        <v>2050</v>
      </c>
      <c r="C95" s="10" t="s">
        <v>174</v>
      </c>
      <c r="D95" s="11" t="s">
        <v>572</v>
      </c>
      <c r="E95" s="11" t="s">
        <v>797</v>
      </c>
      <c r="F95" s="11" t="s">
        <v>2473</v>
      </c>
      <c r="G95" s="29" t="s">
        <v>1925</v>
      </c>
      <c r="H95" s="29" t="s">
        <v>1926</v>
      </c>
      <c r="I95" s="29" t="s">
        <v>1927</v>
      </c>
      <c r="J95" s="41">
        <v>5</v>
      </c>
      <c r="K95" s="29" t="s">
        <v>1247</v>
      </c>
      <c r="L95" s="29" t="s">
        <v>933</v>
      </c>
      <c r="M95" s="29" t="s">
        <v>1928</v>
      </c>
      <c r="N95" s="29" t="s">
        <v>1929</v>
      </c>
      <c r="P95" s="19" t="s">
        <v>174</v>
      </c>
      <c r="Q95" s="21" t="s">
        <v>175</v>
      </c>
      <c r="R95" s="18" t="s">
        <v>176</v>
      </c>
      <c r="S95" s="22" t="s">
        <v>177</v>
      </c>
      <c r="T95" s="18"/>
      <c r="U95" s="18"/>
      <c r="V95" s="18" t="s">
        <v>44</v>
      </c>
      <c r="W95" s="18"/>
      <c r="X95" s="18"/>
      <c r="Y95" s="18"/>
      <c r="Z95" s="18"/>
      <c r="AA95" s="18"/>
      <c r="AB95" s="18"/>
      <c r="AC95" s="18" t="s">
        <v>178</v>
      </c>
      <c r="AD95" s="23" t="s">
        <v>179</v>
      </c>
      <c r="AE95" s="23"/>
      <c r="AF95" s="21" t="s">
        <v>180</v>
      </c>
      <c r="AG95" s="21"/>
      <c r="AH95" s="21" t="s">
        <v>181</v>
      </c>
      <c r="AI95" s="21" t="s">
        <v>182</v>
      </c>
    </row>
    <row r="96" spans="1:35" s="15" customFormat="1" ht="99.95" customHeight="1" x14ac:dyDescent="0.4">
      <c r="A96" s="10">
        <v>93</v>
      </c>
      <c r="B96" s="11" t="s">
        <v>2050</v>
      </c>
      <c r="C96" s="10" t="s">
        <v>174</v>
      </c>
      <c r="D96" s="11" t="s">
        <v>572</v>
      </c>
      <c r="E96" s="11" t="s">
        <v>797</v>
      </c>
      <c r="F96" s="11" t="s">
        <v>2473</v>
      </c>
      <c r="G96" s="29" t="s">
        <v>1930</v>
      </c>
      <c r="H96" s="29" t="s">
        <v>1931</v>
      </c>
      <c r="I96" s="29" t="s">
        <v>1927</v>
      </c>
      <c r="J96" s="41">
        <v>5</v>
      </c>
      <c r="K96" s="29" t="s">
        <v>1247</v>
      </c>
      <c r="L96" s="29" t="s">
        <v>933</v>
      </c>
      <c r="M96" s="29" t="s">
        <v>1928</v>
      </c>
      <c r="N96" s="29" t="s">
        <v>1932</v>
      </c>
      <c r="P96" s="19" t="s">
        <v>174</v>
      </c>
      <c r="Q96" s="21" t="s">
        <v>175</v>
      </c>
      <c r="R96" s="18" t="s">
        <v>176</v>
      </c>
      <c r="S96" s="22" t="s">
        <v>177</v>
      </c>
      <c r="T96" s="18"/>
      <c r="U96" s="18"/>
      <c r="V96" s="18" t="s">
        <v>44</v>
      </c>
      <c r="W96" s="18"/>
      <c r="X96" s="18"/>
      <c r="Y96" s="18"/>
      <c r="Z96" s="18"/>
      <c r="AA96" s="18"/>
      <c r="AB96" s="18"/>
      <c r="AC96" s="18" t="s">
        <v>178</v>
      </c>
      <c r="AD96" s="23" t="s">
        <v>179</v>
      </c>
      <c r="AE96" s="23"/>
      <c r="AF96" s="21" t="s">
        <v>180</v>
      </c>
      <c r="AG96" s="21"/>
      <c r="AH96" s="21" t="s">
        <v>181</v>
      </c>
      <c r="AI96" s="21" t="s">
        <v>182</v>
      </c>
    </row>
    <row r="97" spans="1:35" s="15" customFormat="1" ht="99.95" customHeight="1" x14ac:dyDescent="0.4">
      <c r="A97" s="10">
        <v>94</v>
      </c>
      <c r="B97" s="11" t="s">
        <v>2050</v>
      </c>
      <c r="C97" s="10" t="s">
        <v>174</v>
      </c>
      <c r="D97" s="11" t="s">
        <v>572</v>
      </c>
      <c r="E97" s="11" t="s">
        <v>797</v>
      </c>
      <c r="F97" s="11" t="s">
        <v>2473</v>
      </c>
      <c r="G97" s="29" t="s">
        <v>1933</v>
      </c>
      <c r="H97" s="29" t="s">
        <v>1934</v>
      </c>
      <c r="I97" s="29" t="s">
        <v>1935</v>
      </c>
      <c r="J97" s="41">
        <v>5</v>
      </c>
      <c r="K97" s="29" t="s">
        <v>1247</v>
      </c>
      <c r="L97" s="29" t="s">
        <v>933</v>
      </c>
      <c r="M97" s="29" t="s">
        <v>1928</v>
      </c>
      <c r="N97" s="29" t="s">
        <v>1936</v>
      </c>
      <c r="P97" s="19" t="s">
        <v>174</v>
      </c>
      <c r="Q97" s="21" t="s">
        <v>175</v>
      </c>
      <c r="R97" s="18" t="s">
        <v>176</v>
      </c>
      <c r="S97" s="22" t="s">
        <v>177</v>
      </c>
      <c r="T97" s="18"/>
      <c r="U97" s="18"/>
      <c r="V97" s="18" t="s">
        <v>44</v>
      </c>
      <c r="W97" s="18"/>
      <c r="X97" s="18"/>
      <c r="Y97" s="18"/>
      <c r="Z97" s="18"/>
      <c r="AA97" s="18"/>
      <c r="AB97" s="18"/>
      <c r="AC97" s="18" t="s">
        <v>178</v>
      </c>
      <c r="AD97" s="23" t="s">
        <v>179</v>
      </c>
      <c r="AE97" s="23"/>
      <c r="AF97" s="21" t="s">
        <v>180</v>
      </c>
      <c r="AG97" s="21"/>
      <c r="AH97" s="21" t="s">
        <v>181</v>
      </c>
      <c r="AI97" s="21" t="s">
        <v>182</v>
      </c>
    </row>
    <row r="98" spans="1:35" s="15" customFormat="1" ht="99.95" customHeight="1" x14ac:dyDescent="0.4">
      <c r="A98" s="10">
        <v>95</v>
      </c>
      <c r="B98" s="11" t="s">
        <v>2050</v>
      </c>
      <c r="C98" s="10" t="s">
        <v>174</v>
      </c>
      <c r="D98" s="11" t="s">
        <v>572</v>
      </c>
      <c r="E98" s="11" t="s">
        <v>797</v>
      </c>
      <c r="F98" s="11" t="s">
        <v>2473</v>
      </c>
      <c r="G98" s="29" t="s">
        <v>1937</v>
      </c>
      <c r="H98" s="29" t="s">
        <v>1938</v>
      </c>
      <c r="I98" s="29" t="s">
        <v>1935</v>
      </c>
      <c r="J98" s="41">
        <v>5</v>
      </c>
      <c r="K98" s="29" t="s">
        <v>1247</v>
      </c>
      <c r="L98" s="29" t="s">
        <v>933</v>
      </c>
      <c r="M98" s="29" t="s">
        <v>1928</v>
      </c>
      <c r="N98" s="29" t="s">
        <v>1939</v>
      </c>
      <c r="P98" s="19" t="s">
        <v>174</v>
      </c>
      <c r="Q98" s="21" t="s">
        <v>175</v>
      </c>
      <c r="R98" s="18" t="s">
        <v>176</v>
      </c>
      <c r="S98" s="22" t="s">
        <v>177</v>
      </c>
      <c r="T98" s="18"/>
      <c r="U98" s="18"/>
      <c r="V98" s="18" t="s">
        <v>44</v>
      </c>
      <c r="W98" s="18"/>
      <c r="X98" s="18"/>
      <c r="Y98" s="18"/>
      <c r="Z98" s="18"/>
      <c r="AA98" s="18"/>
      <c r="AB98" s="18"/>
      <c r="AC98" s="18" t="s">
        <v>178</v>
      </c>
      <c r="AD98" s="23" t="s">
        <v>179</v>
      </c>
      <c r="AE98" s="23"/>
      <c r="AF98" s="21" t="s">
        <v>180</v>
      </c>
      <c r="AG98" s="21"/>
      <c r="AH98" s="21" t="s">
        <v>181</v>
      </c>
      <c r="AI98" s="21" t="s">
        <v>182</v>
      </c>
    </row>
    <row r="99" spans="1:35" s="15" customFormat="1" ht="99.95" customHeight="1" x14ac:dyDescent="0.4">
      <c r="A99" s="10">
        <v>96</v>
      </c>
      <c r="B99" s="11" t="s">
        <v>2050</v>
      </c>
      <c r="C99" s="10" t="s">
        <v>174</v>
      </c>
      <c r="D99" s="11" t="s">
        <v>572</v>
      </c>
      <c r="E99" s="11" t="s">
        <v>797</v>
      </c>
      <c r="F99" s="11" t="s">
        <v>2473</v>
      </c>
      <c r="G99" s="29" t="s">
        <v>1940</v>
      </c>
      <c r="H99" s="29" t="s">
        <v>1941</v>
      </c>
      <c r="I99" s="29" t="s">
        <v>1935</v>
      </c>
      <c r="J99" s="41">
        <v>5</v>
      </c>
      <c r="K99" s="29" t="s">
        <v>1247</v>
      </c>
      <c r="L99" s="29" t="s">
        <v>933</v>
      </c>
      <c r="M99" s="29" t="s">
        <v>1928</v>
      </c>
      <c r="N99" s="29" t="s">
        <v>1942</v>
      </c>
      <c r="P99" s="19" t="s">
        <v>174</v>
      </c>
      <c r="Q99" s="21" t="s">
        <v>175</v>
      </c>
      <c r="R99" s="18" t="s">
        <v>176</v>
      </c>
      <c r="S99" s="22" t="s">
        <v>177</v>
      </c>
      <c r="T99" s="18"/>
      <c r="U99" s="18"/>
      <c r="V99" s="18" t="s">
        <v>44</v>
      </c>
      <c r="W99" s="18"/>
      <c r="X99" s="18"/>
      <c r="Y99" s="18"/>
      <c r="Z99" s="18"/>
      <c r="AA99" s="18"/>
      <c r="AB99" s="18"/>
      <c r="AC99" s="18" t="s">
        <v>178</v>
      </c>
      <c r="AD99" s="23" t="s">
        <v>179</v>
      </c>
      <c r="AE99" s="23"/>
      <c r="AF99" s="21" t="s">
        <v>180</v>
      </c>
      <c r="AG99" s="21"/>
      <c r="AH99" s="21" t="s">
        <v>181</v>
      </c>
      <c r="AI99" s="21" t="s">
        <v>182</v>
      </c>
    </row>
    <row r="100" spans="1:35" s="15" customFormat="1" ht="99.95" customHeight="1" x14ac:dyDescent="0.4">
      <c r="A100" s="10">
        <v>97</v>
      </c>
      <c r="B100" s="11" t="s">
        <v>2050</v>
      </c>
      <c r="C100" s="10" t="s">
        <v>174</v>
      </c>
      <c r="D100" s="11" t="s">
        <v>572</v>
      </c>
      <c r="E100" s="11" t="s">
        <v>797</v>
      </c>
      <c r="F100" s="11" t="s">
        <v>2473</v>
      </c>
      <c r="G100" s="29" t="s">
        <v>1943</v>
      </c>
      <c r="H100" s="29" t="s">
        <v>1944</v>
      </c>
      <c r="I100" s="29" t="s">
        <v>1935</v>
      </c>
      <c r="J100" s="41">
        <v>5</v>
      </c>
      <c r="K100" s="29" t="s">
        <v>1247</v>
      </c>
      <c r="L100" s="29" t="s">
        <v>933</v>
      </c>
      <c r="M100" s="29" t="s">
        <v>1928</v>
      </c>
      <c r="N100" s="29" t="s">
        <v>1945</v>
      </c>
      <c r="P100" s="19" t="s">
        <v>174</v>
      </c>
      <c r="Q100" s="21" t="s">
        <v>175</v>
      </c>
      <c r="R100" s="18" t="s">
        <v>176</v>
      </c>
      <c r="S100" s="22" t="s">
        <v>177</v>
      </c>
      <c r="T100" s="18"/>
      <c r="U100" s="18"/>
      <c r="V100" s="18" t="s">
        <v>44</v>
      </c>
      <c r="W100" s="18"/>
      <c r="X100" s="18"/>
      <c r="Y100" s="18"/>
      <c r="Z100" s="18"/>
      <c r="AA100" s="18"/>
      <c r="AB100" s="18"/>
      <c r="AC100" s="18" t="s">
        <v>178</v>
      </c>
      <c r="AD100" s="23" t="s">
        <v>179</v>
      </c>
      <c r="AE100" s="23"/>
      <c r="AF100" s="21" t="s">
        <v>180</v>
      </c>
      <c r="AG100" s="21"/>
      <c r="AH100" s="21" t="s">
        <v>181</v>
      </c>
      <c r="AI100" s="21" t="s">
        <v>182</v>
      </c>
    </row>
    <row r="101" spans="1:35" s="15" customFormat="1" ht="99.95" customHeight="1" x14ac:dyDescent="0.4">
      <c r="A101" s="10">
        <v>98</v>
      </c>
      <c r="B101" s="11" t="s">
        <v>2050</v>
      </c>
      <c r="C101" s="10" t="s">
        <v>174</v>
      </c>
      <c r="D101" s="11" t="s">
        <v>572</v>
      </c>
      <c r="E101" s="11" t="s">
        <v>797</v>
      </c>
      <c r="F101" s="11" t="s">
        <v>2473</v>
      </c>
      <c r="G101" s="29" t="s">
        <v>1946</v>
      </c>
      <c r="H101" s="29" t="s">
        <v>1947</v>
      </c>
      <c r="I101" s="29" t="s">
        <v>1948</v>
      </c>
      <c r="J101" s="41">
        <v>5</v>
      </c>
      <c r="K101" s="29" t="s">
        <v>1247</v>
      </c>
      <c r="L101" s="29" t="s">
        <v>933</v>
      </c>
      <c r="M101" s="29" t="s">
        <v>1928</v>
      </c>
      <c r="N101" s="29" t="s">
        <v>1949</v>
      </c>
      <c r="P101" s="19" t="s">
        <v>174</v>
      </c>
      <c r="Q101" s="21" t="s">
        <v>175</v>
      </c>
      <c r="R101" s="18" t="s">
        <v>176</v>
      </c>
      <c r="S101" s="22" t="s">
        <v>177</v>
      </c>
      <c r="T101" s="18"/>
      <c r="U101" s="18"/>
      <c r="V101" s="18" t="s">
        <v>44</v>
      </c>
      <c r="W101" s="18"/>
      <c r="X101" s="18"/>
      <c r="Y101" s="18"/>
      <c r="Z101" s="18"/>
      <c r="AA101" s="18"/>
      <c r="AB101" s="18"/>
      <c r="AC101" s="18" t="s">
        <v>178</v>
      </c>
      <c r="AD101" s="23" t="s">
        <v>179</v>
      </c>
      <c r="AE101" s="23"/>
      <c r="AF101" s="21" t="s">
        <v>180</v>
      </c>
      <c r="AG101" s="21"/>
      <c r="AH101" s="21" t="s">
        <v>181</v>
      </c>
      <c r="AI101" s="21" t="s">
        <v>182</v>
      </c>
    </row>
    <row r="102" spans="1:35" s="15" customFormat="1" ht="99.95" customHeight="1" x14ac:dyDescent="0.4">
      <c r="A102" s="10">
        <v>99</v>
      </c>
      <c r="B102" s="11" t="s">
        <v>2050</v>
      </c>
      <c r="C102" s="10" t="s">
        <v>174</v>
      </c>
      <c r="D102" s="11" t="s">
        <v>572</v>
      </c>
      <c r="E102" s="11" t="s">
        <v>797</v>
      </c>
      <c r="F102" s="11" t="s">
        <v>2473</v>
      </c>
      <c r="G102" s="29" t="s">
        <v>1950</v>
      </c>
      <c r="H102" s="29" t="s">
        <v>1951</v>
      </c>
      <c r="I102" s="29" t="s">
        <v>1948</v>
      </c>
      <c r="J102" s="41">
        <v>10</v>
      </c>
      <c r="K102" s="29" t="s">
        <v>1247</v>
      </c>
      <c r="L102" s="29" t="s">
        <v>933</v>
      </c>
      <c r="M102" s="29" t="s">
        <v>1928</v>
      </c>
      <c r="N102" s="29" t="s">
        <v>1952</v>
      </c>
      <c r="P102" s="19" t="s">
        <v>174</v>
      </c>
      <c r="Q102" s="21" t="s">
        <v>175</v>
      </c>
      <c r="R102" s="18" t="s">
        <v>176</v>
      </c>
      <c r="S102" s="22" t="s">
        <v>177</v>
      </c>
      <c r="T102" s="18"/>
      <c r="U102" s="18"/>
      <c r="V102" s="18" t="s">
        <v>44</v>
      </c>
      <c r="W102" s="18"/>
      <c r="X102" s="18"/>
      <c r="Y102" s="18"/>
      <c r="Z102" s="18"/>
      <c r="AA102" s="18"/>
      <c r="AB102" s="18"/>
      <c r="AC102" s="18" t="s">
        <v>178</v>
      </c>
      <c r="AD102" s="23" t="s">
        <v>179</v>
      </c>
      <c r="AE102" s="23"/>
      <c r="AF102" s="21" t="s">
        <v>180</v>
      </c>
      <c r="AG102" s="21"/>
      <c r="AH102" s="21" t="s">
        <v>181</v>
      </c>
      <c r="AI102" s="21" t="s">
        <v>182</v>
      </c>
    </row>
    <row r="103" spans="1:35" s="15" customFormat="1" ht="99.95" customHeight="1" x14ac:dyDescent="0.4">
      <c r="A103" s="10">
        <v>100</v>
      </c>
      <c r="B103" s="11" t="s">
        <v>2050</v>
      </c>
      <c r="C103" s="10" t="s">
        <v>174</v>
      </c>
      <c r="D103" s="11" t="s">
        <v>572</v>
      </c>
      <c r="E103" s="11" t="s">
        <v>797</v>
      </c>
      <c r="F103" s="11" t="s">
        <v>2473</v>
      </c>
      <c r="G103" s="29" t="s">
        <v>1953</v>
      </c>
      <c r="H103" s="29" t="s">
        <v>1954</v>
      </c>
      <c r="I103" s="29" t="s">
        <v>1948</v>
      </c>
      <c r="J103" s="41">
        <v>5</v>
      </c>
      <c r="K103" s="29" t="s">
        <v>1247</v>
      </c>
      <c r="L103" s="29" t="s">
        <v>933</v>
      </c>
      <c r="M103" s="29" t="s">
        <v>1928</v>
      </c>
      <c r="N103" s="29" t="s">
        <v>1955</v>
      </c>
      <c r="P103" s="19" t="s">
        <v>174</v>
      </c>
      <c r="Q103" s="21" t="s">
        <v>175</v>
      </c>
      <c r="R103" s="18" t="s">
        <v>176</v>
      </c>
      <c r="S103" s="22" t="s">
        <v>177</v>
      </c>
      <c r="T103" s="18"/>
      <c r="U103" s="18"/>
      <c r="V103" s="18" t="s">
        <v>44</v>
      </c>
      <c r="W103" s="18"/>
      <c r="X103" s="18"/>
      <c r="Y103" s="18"/>
      <c r="Z103" s="18"/>
      <c r="AA103" s="18"/>
      <c r="AB103" s="18"/>
      <c r="AC103" s="18" t="s">
        <v>178</v>
      </c>
      <c r="AD103" s="23" t="s">
        <v>179</v>
      </c>
      <c r="AE103" s="23"/>
      <c r="AF103" s="21" t="s">
        <v>180</v>
      </c>
      <c r="AG103" s="21"/>
      <c r="AH103" s="21" t="s">
        <v>181</v>
      </c>
      <c r="AI103" s="21" t="s">
        <v>182</v>
      </c>
    </row>
    <row r="104" spans="1:35" s="15" customFormat="1" ht="99.95" customHeight="1" x14ac:dyDescent="0.4">
      <c r="A104" s="10">
        <v>101</v>
      </c>
      <c r="B104" s="11" t="s">
        <v>2050</v>
      </c>
      <c r="C104" s="10" t="s">
        <v>174</v>
      </c>
      <c r="D104" s="11" t="s">
        <v>572</v>
      </c>
      <c r="E104" s="11" t="s">
        <v>797</v>
      </c>
      <c r="F104" s="11" t="s">
        <v>2473</v>
      </c>
      <c r="G104" s="29" t="s">
        <v>1956</v>
      </c>
      <c r="H104" s="29" t="s">
        <v>1957</v>
      </c>
      <c r="I104" s="29" t="s">
        <v>1948</v>
      </c>
      <c r="J104" s="41">
        <v>5</v>
      </c>
      <c r="K104" s="29" t="s">
        <v>1247</v>
      </c>
      <c r="L104" s="29" t="s">
        <v>933</v>
      </c>
      <c r="M104" s="29" t="s">
        <v>1928</v>
      </c>
      <c r="N104" s="29" t="s">
        <v>1958</v>
      </c>
      <c r="P104" s="19" t="s">
        <v>174</v>
      </c>
      <c r="Q104" s="21" t="s">
        <v>175</v>
      </c>
      <c r="R104" s="18" t="s">
        <v>176</v>
      </c>
      <c r="S104" s="22" t="s">
        <v>177</v>
      </c>
      <c r="T104" s="18"/>
      <c r="U104" s="18"/>
      <c r="V104" s="18" t="s">
        <v>44</v>
      </c>
      <c r="W104" s="18"/>
      <c r="X104" s="18"/>
      <c r="Y104" s="18"/>
      <c r="Z104" s="18"/>
      <c r="AA104" s="18"/>
      <c r="AB104" s="18"/>
      <c r="AC104" s="18" t="s">
        <v>178</v>
      </c>
      <c r="AD104" s="23" t="s">
        <v>179</v>
      </c>
      <c r="AE104" s="23"/>
      <c r="AF104" s="21" t="s">
        <v>180</v>
      </c>
      <c r="AG104" s="21"/>
      <c r="AH104" s="21" t="s">
        <v>181</v>
      </c>
      <c r="AI104" s="21" t="s">
        <v>182</v>
      </c>
    </row>
    <row r="105" spans="1:35" s="15" customFormat="1" ht="99.95" customHeight="1" x14ac:dyDescent="0.4">
      <c r="A105" s="10">
        <v>102</v>
      </c>
      <c r="B105" s="11" t="s">
        <v>2050</v>
      </c>
      <c r="C105" s="10" t="s">
        <v>174</v>
      </c>
      <c r="D105" s="11" t="s">
        <v>572</v>
      </c>
      <c r="E105" s="11" t="s">
        <v>797</v>
      </c>
      <c r="F105" s="11" t="s">
        <v>2473</v>
      </c>
      <c r="G105" s="29" t="s">
        <v>1959</v>
      </c>
      <c r="H105" s="29" t="s">
        <v>1960</v>
      </c>
      <c r="I105" s="29" t="s">
        <v>1948</v>
      </c>
      <c r="J105" s="41">
        <v>5</v>
      </c>
      <c r="K105" s="29" t="s">
        <v>1247</v>
      </c>
      <c r="L105" s="29" t="s">
        <v>933</v>
      </c>
      <c r="M105" s="29" t="s">
        <v>1928</v>
      </c>
      <c r="N105" s="29" t="s">
        <v>1961</v>
      </c>
      <c r="P105" s="19" t="s">
        <v>174</v>
      </c>
      <c r="Q105" s="21" t="s">
        <v>175</v>
      </c>
      <c r="R105" s="18" t="s">
        <v>176</v>
      </c>
      <c r="S105" s="22" t="s">
        <v>177</v>
      </c>
      <c r="T105" s="18"/>
      <c r="U105" s="18"/>
      <c r="V105" s="18" t="s">
        <v>44</v>
      </c>
      <c r="W105" s="18"/>
      <c r="X105" s="18"/>
      <c r="Y105" s="18"/>
      <c r="Z105" s="18"/>
      <c r="AA105" s="18"/>
      <c r="AB105" s="18"/>
      <c r="AC105" s="18" t="s">
        <v>178</v>
      </c>
      <c r="AD105" s="23" t="s">
        <v>179</v>
      </c>
      <c r="AE105" s="23"/>
      <c r="AF105" s="21" t="s">
        <v>180</v>
      </c>
      <c r="AG105" s="21"/>
      <c r="AH105" s="21" t="s">
        <v>181</v>
      </c>
      <c r="AI105" s="21" t="s">
        <v>182</v>
      </c>
    </row>
    <row r="106" spans="1:35" s="15" customFormat="1" ht="99.95" customHeight="1" x14ac:dyDescent="0.4">
      <c r="A106" s="10">
        <v>103</v>
      </c>
      <c r="B106" s="11" t="s">
        <v>2049</v>
      </c>
      <c r="C106" s="10" t="s">
        <v>264</v>
      </c>
      <c r="D106" s="11" t="s">
        <v>572</v>
      </c>
      <c r="E106" s="11" t="s">
        <v>797</v>
      </c>
      <c r="F106" s="11" t="s">
        <v>1797</v>
      </c>
      <c r="G106" s="29" t="s">
        <v>2006</v>
      </c>
      <c r="H106" s="29" t="s">
        <v>2007</v>
      </c>
      <c r="I106" s="29" t="s">
        <v>2008</v>
      </c>
      <c r="J106" s="29" t="s">
        <v>2009</v>
      </c>
      <c r="K106" s="29" t="s">
        <v>2010</v>
      </c>
      <c r="L106" s="29" t="s">
        <v>595</v>
      </c>
      <c r="M106" s="29" t="s">
        <v>2011</v>
      </c>
      <c r="N106" s="29" t="s">
        <v>2012</v>
      </c>
      <c r="P106" s="19" t="s">
        <v>264</v>
      </c>
      <c r="Q106" s="17" t="s">
        <v>265</v>
      </c>
      <c r="R106" s="18" t="s">
        <v>266</v>
      </c>
      <c r="S106" s="19" t="s">
        <v>267</v>
      </c>
      <c r="T106" s="18"/>
      <c r="U106" s="18"/>
      <c r="V106" s="18" t="s">
        <v>44</v>
      </c>
      <c r="W106" s="18" t="s">
        <v>44</v>
      </c>
      <c r="X106" s="18"/>
      <c r="Y106" s="18"/>
      <c r="Z106" s="18"/>
      <c r="AA106" s="18"/>
      <c r="AB106" s="18"/>
      <c r="AC106" s="18" t="s">
        <v>268</v>
      </c>
      <c r="AD106" s="18" t="s">
        <v>269</v>
      </c>
      <c r="AE106" s="18" t="s">
        <v>270</v>
      </c>
      <c r="AF106" s="20" t="s">
        <v>271</v>
      </c>
      <c r="AG106" s="21" t="s">
        <v>272</v>
      </c>
      <c r="AH106" s="21" t="s">
        <v>273</v>
      </c>
      <c r="AI106" s="21" t="s">
        <v>274</v>
      </c>
    </row>
    <row r="107" spans="1:35" s="15" customFormat="1" ht="99.95" customHeight="1" x14ac:dyDescent="0.4">
      <c r="A107" s="10">
        <v>104</v>
      </c>
      <c r="B107" s="11" t="s">
        <v>2053</v>
      </c>
      <c r="C107" s="12" t="s">
        <v>920</v>
      </c>
      <c r="D107" s="13" t="s">
        <v>572</v>
      </c>
      <c r="E107" s="13" t="s">
        <v>797</v>
      </c>
      <c r="F107" s="13" t="s">
        <v>1797</v>
      </c>
      <c r="G107" s="14" t="s">
        <v>942</v>
      </c>
      <c r="H107" s="14" t="s">
        <v>943</v>
      </c>
      <c r="I107" s="14" t="s">
        <v>944</v>
      </c>
      <c r="J107" s="14" t="s">
        <v>923</v>
      </c>
      <c r="K107" s="14" t="s">
        <v>923</v>
      </c>
      <c r="L107" s="14" t="s">
        <v>595</v>
      </c>
      <c r="M107" s="14" t="s">
        <v>945</v>
      </c>
      <c r="N107" s="14"/>
      <c r="P107" s="19" t="s">
        <v>2067</v>
      </c>
      <c r="Q107" s="17" t="s">
        <v>364</v>
      </c>
      <c r="R107" s="18" t="s">
        <v>365</v>
      </c>
      <c r="S107" s="19" t="s">
        <v>366</v>
      </c>
      <c r="T107" s="18" t="s">
        <v>44</v>
      </c>
      <c r="U107" s="18">
        <v>0</v>
      </c>
      <c r="V107" s="18" t="s">
        <v>44</v>
      </c>
      <c r="W107" s="18" t="s">
        <v>44</v>
      </c>
      <c r="X107" s="18">
        <v>0</v>
      </c>
      <c r="Y107" s="18">
        <v>0</v>
      </c>
      <c r="Z107" s="18">
        <v>0</v>
      </c>
      <c r="AA107" s="18">
        <v>0</v>
      </c>
      <c r="AB107" s="18">
        <v>0</v>
      </c>
      <c r="AC107" s="23" t="s">
        <v>2098</v>
      </c>
      <c r="AD107" s="23" t="s">
        <v>367</v>
      </c>
      <c r="AE107" s="23" t="s">
        <v>368</v>
      </c>
      <c r="AF107" s="21" t="s">
        <v>369</v>
      </c>
      <c r="AG107" s="21" t="s">
        <v>370</v>
      </c>
      <c r="AH107" s="21" t="s">
        <v>140</v>
      </c>
      <c r="AI107" s="21" t="s">
        <v>2136</v>
      </c>
    </row>
    <row r="108" spans="1:35" s="15" customFormat="1" ht="99.95" customHeight="1" x14ac:dyDescent="0.4">
      <c r="A108" s="10">
        <v>105</v>
      </c>
      <c r="B108" s="11" t="s">
        <v>2053</v>
      </c>
      <c r="C108" s="12" t="s">
        <v>920</v>
      </c>
      <c r="D108" s="13" t="s">
        <v>572</v>
      </c>
      <c r="E108" s="13" t="s">
        <v>797</v>
      </c>
      <c r="F108" s="13" t="s">
        <v>1797</v>
      </c>
      <c r="G108" s="14" t="s">
        <v>946</v>
      </c>
      <c r="H108" s="14" t="s">
        <v>947</v>
      </c>
      <c r="I108" s="14" t="s">
        <v>948</v>
      </c>
      <c r="J108" s="14" t="s">
        <v>923</v>
      </c>
      <c r="K108" s="14" t="s">
        <v>923</v>
      </c>
      <c r="L108" s="14" t="s">
        <v>595</v>
      </c>
      <c r="M108" s="14" t="s">
        <v>945</v>
      </c>
      <c r="N108" s="14"/>
      <c r="P108" s="19" t="s">
        <v>2067</v>
      </c>
      <c r="Q108" s="17" t="s">
        <v>364</v>
      </c>
      <c r="R108" s="18" t="s">
        <v>365</v>
      </c>
      <c r="S108" s="19" t="s">
        <v>366</v>
      </c>
      <c r="T108" s="18" t="s">
        <v>44</v>
      </c>
      <c r="U108" s="18">
        <v>0</v>
      </c>
      <c r="V108" s="18" t="s">
        <v>44</v>
      </c>
      <c r="W108" s="18" t="s">
        <v>44</v>
      </c>
      <c r="X108" s="18">
        <v>0</v>
      </c>
      <c r="Y108" s="18">
        <v>0</v>
      </c>
      <c r="Z108" s="18">
        <v>0</v>
      </c>
      <c r="AA108" s="18">
        <v>0</v>
      </c>
      <c r="AB108" s="18">
        <v>0</v>
      </c>
      <c r="AC108" s="23" t="s">
        <v>2098</v>
      </c>
      <c r="AD108" s="23" t="s">
        <v>367</v>
      </c>
      <c r="AE108" s="23" t="s">
        <v>368</v>
      </c>
      <c r="AF108" s="21" t="s">
        <v>369</v>
      </c>
      <c r="AG108" s="21" t="s">
        <v>370</v>
      </c>
      <c r="AH108" s="21" t="s">
        <v>140</v>
      </c>
      <c r="AI108" s="21" t="s">
        <v>2136</v>
      </c>
    </row>
    <row r="109" spans="1:35" s="15" customFormat="1" ht="99.95" customHeight="1" x14ac:dyDescent="0.4">
      <c r="A109" s="10">
        <v>106</v>
      </c>
      <c r="B109" s="11" t="s">
        <v>2053</v>
      </c>
      <c r="C109" s="12" t="s">
        <v>920</v>
      </c>
      <c r="D109" s="13" t="s">
        <v>572</v>
      </c>
      <c r="E109" s="13" t="s">
        <v>797</v>
      </c>
      <c r="F109" s="13" t="s">
        <v>1797</v>
      </c>
      <c r="G109" s="14" t="s">
        <v>952</v>
      </c>
      <c r="H109" s="14" t="s">
        <v>953</v>
      </c>
      <c r="I109" s="14" t="s">
        <v>954</v>
      </c>
      <c r="J109" s="14" t="s">
        <v>923</v>
      </c>
      <c r="K109" s="14" t="s">
        <v>923</v>
      </c>
      <c r="L109" s="14" t="s">
        <v>595</v>
      </c>
      <c r="M109" s="14" t="s">
        <v>945</v>
      </c>
      <c r="N109" s="14"/>
      <c r="P109" s="19" t="s">
        <v>2067</v>
      </c>
      <c r="Q109" s="17" t="s">
        <v>364</v>
      </c>
      <c r="R109" s="18" t="s">
        <v>365</v>
      </c>
      <c r="S109" s="19" t="s">
        <v>366</v>
      </c>
      <c r="T109" s="18" t="s">
        <v>44</v>
      </c>
      <c r="U109" s="18">
        <v>0</v>
      </c>
      <c r="V109" s="18" t="s">
        <v>44</v>
      </c>
      <c r="W109" s="18" t="s">
        <v>44</v>
      </c>
      <c r="X109" s="18">
        <v>0</v>
      </c>
      <c r="Y109" s="18">
        <v>0</v>
      </c>
      <c r="Z109" s="18">
        <v>0</v>
      </c>
      <c r="AA109" s="18">
        <v>0</v>
      </c>
      <c r="AB109" s="18">
        <v>0</v>
      </c>
      <c r="AC109" s="23" t="s">
        <v>2098</v>
      </c>
      <c r="AD109" s="23" t="s">
        <v>367</v>
      </c>
      <c r="AE109" s="23" t="s">
        <v>368</v>
      </c>
      <c r="AF109" s="21" t="s">
        <v>369</v>
      </c>
      <c r="AG109" s="21" t="s">
        <v>370</v>
      </c>
      <c r="AH109" s="21" t="s">
        <v>140</v>
      </c>
      <c r="AI109" s="21" t="s">
        <v>2136</v>
      </c>
    </row>
    <row r="110" spans="1:35" s="15" customFormat="1" ht="99.95" customHeight="1" x14ac:dyDescent="0.4">
      <c r="A110" s="10">
        <v>107</v>
      </c>
      <c r="B110" s="11" t="s">
        <v>2051</v>
      </c>
      <c r="C110" s="12" t="s">
        <v>1789</v>
      </c>
      <c r="D110" s="13" t="s">
        <v>539</v>
      </c>
      <c r="E110" s="13" t="s">
        <v>552</v>
      </c>
      <c r="F110" s="13" t="s">
        <v>1797</v>
      </c>
      <c r="G110" s="14" t="s">
        <v>1798</v>
      </c>
      <c r="H110" s="14" t="s">
        <v>1799</v>
      </c>
      <c r="I110" s="14" t="s">
        <v>1800</v>
      </c>
      <c r="J110" s="14" t="s">
        <v>605</v>
      </c>
      <c r="K110" s="14" t="s">
        <v>1794</v>
      </c>
      <c r="L110" s="14" t="s">
        <v>595</v>
      </c>
      <c r="M110" s="14" t="s">
        <v>1801</v>
      </c>
      <c r="N110" s="14" t="s">
        <v>1796</v>
      </c>
      <c r="P110" s="19" t="s">
        <v>451</v>
      </c>
      <c r="Q110" s="21" t="s">
        <v>452</v>
      </c>
      <c r="R110" s="23" t="s">
        <v>453</v>
      </c>
      <c r="S110" s="22" t="s">
        <v>454</v>
      </c>
      <c r="T110" s="18" t="s">
        <v>44</v>
      </c>
      <c r="U110" s="18"/>
      <c r="V110" s="18" t="s">
        <v>44</v>
      </c>
      <c r="W110" s="18" t="s">
        <v>44</v>
      </c>
      <c r="X110" s="18"/>
      <c r="Y110" s="18"/>
      <c r="Z110" s="18"/>
      <c r="AA110" s="18"/>
      <c r="AB110" s="18"/>
      <c r="AC110" s="23" t="s">
        <v>455</v>
      </c>
      <c r="AD110" s="23" t="s">
        <v>456</v>
      </c>
      <c r="AE110" s="23" t="s">
        <v>457</v>
      </c>
      <c r="AF110" s="21" t="s">
        <v>458</v>
      </c>
      <c r="AG110" s="21" t="s">
        <v>459</v>
      </c>
      <c r="AH110" s="19" t="s">
        <v>2109</v>
      </c>
      <c r="AI110" s="19" t="s">
        <v>2117</v>
      </c>
    </row>
    <row r="111" spans="1:35" s="15" customFormat="1" ht="99.95" customHeight="1" x14ac:dyDescent="0.4">
      <c r="A111" s="10">
        <v>108</v>
      </c>
      <c r="B111" s="11" t="s">
        <v>2051</v>
      </c>
      <c r="C111" s="12" t="s">
        <v>502</v>
      </c>
      <c r="D111" s="13" t="s">
        <v>572</v>
      </c>
      <c r="E111" s="13" t="s">
        <v>797</v>
      </c>
      <c r="F111" s="13" t="s">
        <v>1797</v>
      </c>
      <c r="G111" s="14" t="s">
        <v>1339</v>
      </c>
      <c r="H111" s="14" t="s">
        <v>1340</v>
      </c>
      <c r="I111" s="14" t="s">
        <v>1341</v>
      </c>
      <c r="J111" s="14" t="s">
        <v>784</v>
      </c>
      <c r="K111" s="14" t="s">
        <v>784</v>
      </c>
      <c r="L111" s="14" t="s">
        <v>784</v>
      </c>
      <c r="M111" s="14" t="s">
        <v>1342</v>
      </c>
      <c r="N111" s="14" t="s">
        <v>1331</v>
      </c>
      <c r="P111" s="19" t="s">
        <v>502</v>
      </c>
      <c r="Q111" s="21" t="s">
        <v>503</v>
      </c>
      <c r="R111" s="23" t="s">
        <v>487</v>
      </c>
      <c r="S111" s="22" t="s">
        <v>2074</v>
      </c>
      <c r="T111" s="18">
        <v>0</v>
      </c>
      <c r="U111" s="18">
        <v>0</v>
      </c>
      <c r="V111" s="18" t="s">
        <v>44</v>
      </c>
      <c r="W111" s="18" t="s">
        <v>44</v>
      </c>
      <c r="X111" s="18">
        <v>0</v>
      </c>
      <c r="Y111" s="18">
        <v>0</v>
      </c>
      <c r="Z111" s="18">
        <v>0</v>
      </c>
      <c r="AA111" s="18">
        <v>0</v>
      </c>
      <c r="AB111" s="18">
        <v>0</v>
      </c>
      <c r="AC111" s="23" t="s">
        <v>504</v>
      </c>
      <c r="AD111" s="23" t="s">
        <v>505</v>
      </c>
      <c r="AE111" s="23" t="s">
        <v>506</v>
      </c>
      <c r="AF111" s="21" t="s">
        <v>507</v>
      </c>
      <c r="AG111" s="21"/>
      <c r="AH111" s="19" t="s">
        <v>2114</v>
      </c>
      <c r="AI111" s="19" t="s">
        <v>508</v>
      </c>
    </row>
    <row r="112" spans="1:35" s="15" customFormat="1" ht="99.95" customHeight="1" x14ac:dyDescent="0.4">
      <c r="A112" s="10">
        <v>109</v>
      </c>
      <c r="B112" s="11" t="s">
        <v>2051</v>
      </c>
      <c r="C112" s="12" t="s">
        <v>408</v>
      </c>
      <c r="D112" s="13" t="s">
        <v>572</v>
      </c>
      <c r="E112" s="13" t="s">
        <v>797</v>
      </c>
      <c r="F112" s="13" t="s">
        <v>1797</v>
      </c>
      <c r="G112" s="14" t="s">
        <v>1720</v>
      </c>
      <c r="H112" s="14" t="s">
        <v>1721</v>
      </c>
      <c r="I112" s="14" t="s">
        <v>1722</v>
      </c>
      <c r="J112" s="14" t="s">
        <v>1723</v>
      </c>
      <c r="K112" s="14" t="s">
        <v>1247</v>
      </c>
      <c r="L112" s="14" t="s">
        <v>595</v>
      </c>
      <c r="M112" s="14" t="s">
        <v>1724</v>
      </c>
      <c r="N112" s="14" t="s">
        <v>1725</v>
      </c>
      <c r="P112" s="19" t="s">
        <v>2069</v>
      </c>
      <c r="Q112" s="21" t="s">
        <v>409</v>
      </c>
      <c r="R112" s="23" t="s">
        <v>410</v>
      </c>
      <c r="S112" s="22" t="s">
        <v>411</v>
      </c>
      <c r="T112" s="18">
        <v>0</v>
      </c>
      <c r="U112" s="18" t="s">
        <v>44</v>
      </c>
      <c r="V112" s="18">
        <v>0</v>
      </c>
      <c r="W112" s="18">
        <v>0</v>
      </c>
      <c r="X112" s="18">
        <v>0</v>
      </c>
      <c r="Y112" s="18">
        <v>0</v>
      </c>
      <c r="Z112" s="18">
        <v>0</v>
      </c>
      <c r="AA112" s="18">
        <v>0</v>
      </c>
      <c r="AB112" s="18">
        <v>0</v>
      </c>
      <c r="AC112" s="23" t="s">
        <v>412</v>
      </c>
      <c r="AD112" s="23" t="s">
        <v>413</v>
      </c>
      <c r="AE112" s="23" t="s">
        <v>414</v>
      </c>
      <c r="AF112" s="27" t="s">
        <v>415</v>
      </c>
      <c r="AG112" s="25"/>
      <c r="AH112" s="19" t="s">
        <v>2118</v>
      </c>
      <c r="AI112" s="19" t="s">
        <v>416</v>
      </c>
    </row>
    <row r="113" spans="1:35" s="15" customFormat="1" ht="99.95" customHeight="1" x14ac:dyDescent="0.4">
      <c r="A113" s="10">
        <v>110</v>
      </c>
      <c r="B113" s="11" t="s">
        <v>2051</v>
      </c>
      <c r="C113" s="12" t="s">
        <v>408</v>
      </c>
      <c r="D113" s="13" t="s">
        <v>572</v>
      </c>
      <c r="E113" s="13" t="s">
        <v>797</v>
      </c>
      <c r="F113" s="13" t="s">
        <v>1797</v>
      </c>
      <c r="G113" s="14" t="s">
        <v>1726</v>
      </c>
      <c r="H113" s="14" t="s">
        <v>1727</v>
      </c>
      <c r="I113" s="14" t="s">
        <v>1728</v>
      </c>
      <c r="J113" s="14" t="s">
        <v>1723</v>
      </c>
      <c r="K113" s="14" t="s">
        <v>1247</v>
      </c>
      <c r="L113" s="14" t="s">
        <v>595</v>
      </c>
      <c r="M113" s="14" t="s">
        <v>1729</v>
      </c>
      <c r="N113" s="14" t="s">
        <v>1730</v>
      </c>
      <c r="P113" s="19" t="s">
        <v>2069</v>
      </c>
      <c r="Q113" s="21" t="s">
        <v>409</v>
      </c>
      <c r="R113" s="23" t="s">
        <v>410</v>
      </c>
      <c r="S113" s="22" t="s">
        <v>411</v>
      </c>
      <c r="T113" s="18">
        <v>0</v>
      </c>
      <c r="U113" s="18" t="s">
        <v>44</v>
      </c>
      <c r="V113" s="18">
        <v>0</v>
      </c>
      <c r="W113" s="18">
        <v>0</v>
      </c>
      <c r="X113" s="18">
        <v>0</v>
      </c>
      <c r="Y113" s="18">
        <v>0</v>
      </c>
      <c r="Z113" s="18">
        <v>0</v>
      </c>
      <c r="AA113" s="18">
        <v>0</v>
      </c>
      <c r="AB113" s="18">
        <v>0</v>
      </c>
      <c r="AC113" s="23" t="s">
        <v>412</v>
      </c>
      <c r="AD113" s="23" t="s">
        <v>413</v>
      </c>
      <c r="AE113" s="23" t="s">
        <v>414</v>
      </c>
      <c r="AF113" s="27" t="s">
        <v>415</v>
      </c>
      <c r="AG113" s="25"/>
      <c r="AH113" s="19" t="s">
        <v>2118</v>
      </c>
      <c r="AI113" s="19" t="s">
        <v>416</v>
      </c>
    </row>
    <row r="114" spans="1:35" s="15" customFormat="1" ht="99.95" customHeight="1" x14ac:dyDescent="0.4">
      <c r="A114" s="10">
        <v>111</v>
      </c>
      <c r="B114" s="11" t="s">
        <v>2051</v>
      </c>
      <c r="C114" s="12" t="s">
        <v>408</v>
      </c>
      <c r="D114" s="13" t="s">
        <v>572</v>
      </c>
      <c r="E114" s="13" t="s">
        <v>797</v>
      </c>
      <c r="F114" s="13" t="s">
        <v>1797</v>
      </c>
      <c r="G114" s="14" t="s">
        <v>1731</v>
      </c>
      <c r="H114" s="14" t="s">
        <v>1732</v>
      </c>
      <c r="I114" s="14" t="s">
        <v>1722</v>
      </c>
      <c r="J114" s="14" t="s">
        <v>1723</v>
      </c>
      <c r="K114" s="14" t="s">
        <v>1247</v>
      </c>
      <c r="L114" s="14" t="s">
        <v>595</v>
      </c>
      <c r="M114" s="14" t="s">
        <v>1729</v>
      </c>
      <c r="N114" s="14" t="s">
        <v>1730</v>
      </c>
      <c r="P114" s="19" t="s">
        <v>2069</v>
      </c>
      <c r="Q114" s="21" t="s">
        <v>409</v>
      </c>
      <c r="R114" s="23" t="s">
        <v>410</v>
      </c>
      <c r="S114" s="22" t="s">
        <v>411</v>
      </c>
      <c r="T114" s="18">
        <v>0</v>
      </c>
      <c r="U114" s="18" t="s">
        <v>44</v>
      </c>
      <c r="V114" s="18">
        <v>0</v>
      </c>
      <c r="W114" s="18">
        <v>0</v>
      </c>
      <c r="X114" s="18">
        <v>0</v>
      </c>
      <c r="Y114" s="18">
        <v>0</v>
      </c>
      <c r="Z114" s="18">
        <v>0</v>
      </c>
      <c r="AA114" s="18">
        <v>0</v>
      </c>
      <c r="AB114" s="18">
        <v>0</v>
      </c>
      <c r="AC114" s="23" t="s">
        <v>412</v>
      </c>
      <c r="AD114" s="23" t="s">
        <v>413</v>
      </c>
      <c r="AE114" s="23" t="s">
        <v>414</v>
      </c>
      <c r="AF114" s="27" t="s">
        <v>415</v>
      </c>
      <c r="AG114" s="25"/>
      <c r="AH114" s="19" t="s">
        <v>2118</v>
      </c>
      <c r="AI114" s="19" t="s">
        <v>416</v>
      </c>
    </row>
  </sheetData>
  <autoFilter ref="A3:AI111" xr:uid="{4C188BFD-BD2D-4F8E-B5F7-F7C385653A3A}"/>
  <sortState xmlns:xlrd2="http://schemas.microsoft.com/office/spreadsheetml/2017/richdata2" ref="A4:AI111">
    <sortCondition ref="F4:F111"/>
    <sortCondition ref="A4:A111"/>
  </sortState>
  <mergeCells count="2">
    <mergeCell ref="A2:G2"/>
    <mergeCell ref="I2:K2"/>
  </mergeCells>
  <phoneticPr fontId="2"/>
  <dataValidations count="13">
    <dataValidation type="list" allowBlank="1" showInputMessage="1" showErrorMessage="1" sqref="D4:D65 D80:D114" xr:uid="{BF2FAF93-7248-49DA-AC39-B49063B61C81}">
      <formula1>物品・役務</formula1>
    </dataValidation>
    <dataValidation allowBlank="1" showInputMessage="1" showErrorMessage="1" prompt="数字は半角で入力してください。" sqref="AH4:AI17 S10 S12:S17 AI18:AI39 AH40:AI83 S61:S65 I4:K114 S84:S114 AH95:AI105" xr:uid="{2FE4B105-2FDF-498B-9B6C-91CC7A958DEA}"/>
    <dataValidation type="textLength" operator="lessThanOrEqual" allowBlank="1" showInputMessage="1" showErrorMessage="1" error="100字を超えています。_x000a_再試行をクリックして、文字の削除をしてください。" prompt="文字数は100字（句読点を含む）までです。_x000a_100字を超える入力はできません。" sqref="M4:N114" xr:uid="{48D5487E-81E5-4308-963E-E6B2410E9745}">
      <formula1>100</formula1>
    </dataValidation>
    <dataValidation type="textLength" operator="lessThanOrEqual" allowBlank="1" showInputMessage="1" showErrorMessage="1" error="100字を超えています。_x000a_再試行をクリックして、文字の削除をしてください。" prompt="100字（句読点を含む）までです。_x000a_100字を超える入力はできません。" sqref="G4:H114" xr:uid="{A2C388E9-A004-4457-B4AB-2B5D231AC65B}">
      <formula1>100</formula1>
    </dataValidation>
    <dataValidation type="list" allowBlank="1" showInputMessage="1" showErrorMessage="1" sqref="E4:E65 E80:E114" xr:uid="{F40B60D8-BA21-450C-9CC3-EF5660D759D6}">
      <formula1>INDIRECT($D4)</formula1>
    </dataValidation>
    <dataValidation type="list" allowBlank="1" showInputMessage="1" showErrorMessage="1" sqref="L4:L114" xr:uid="{442AB954-5682-4EA0-B213-AC727DB60A4F}">
      <formula1>"発注元回収, 自力納品可能, 相談の上"</formula1>
    </dataValidation>
    <dataValidation imeMode="halfAlpha" allowBlank="1" showInputMessage="1" showErrorMessage="1" error="半角で入力してください。" prompt="半角で入力してください。" sqref="AD4:AG9 AG10 AD10:AF17 AG12:AG17 AG34:AG39 AF40:AF41 AG42:AG65 R61:R65 R106:R114 R84:R94 AG88:AG94 AD61:AF94 AD95:AG114" xr:uid="{0E5F8AD4-6B38-429B-8F63-EDD5028BE0C3}"/>
    <dataValidation type="textLength" operator="lessThanOrEqual" allowBlank="1" error="100字を超えています。_x000a_再試行をクリックして、文字の削除をしてください。" prompt="文字数は100字（句読点を含む）までです。_x000a_100字を超える入力はできません。" sqref="M3:N3 M66:N79 M84:N94 M106:N114" xr:uid="{09ED4C11-72BA-4E30-A182-1119452EA494}">
      <formula1>100</formula1>
    </dataValidation>
    <dataValidation allowBlank="1" prompt="数字は半角で入力してください。" sqref="I3:K3 I66:K79 I84:K94 I106:K114" xr:uid="{3AB124AC-4DD9-45D5-B2B6-A8F3CC55EE5D}"/>
    <dataValidation allowBlank="1" sqref="H3 L3 H66:H79 L66:L79 H106:H114 H84:H94 L84:L94 L106:L114" xr:uid="{C94589A4-AB4D-422F-9733-1625AF478F9A}"/>
    <dataValidation type="textLength" operator="lessThanOrEqual" allowBlank="1" error="100字を超えています。_x000a_再試行をクリックして、文字の削除をしてください。" prompt="100字（句読点を含む）までです。_x000a_100字を超える入力はできません。" sqref="G3 G66:G79 G84:G94 G106:G114 H2:I2" xr:uid="{A0CBE3D3-5883-4050-AFF6-B00C6E57034D}">
      <formula1>100</formula1>
    </dataValidation>
    <dataValidation type="list" allowBlank="1" showInputMessage="1" showErrorMessage="1" sqref="D66:D79" xr:uid="{76A4867E-5C10-40E4-A9F3-67AA7BB1ADA9}">
      <formula1>$P$3:$P$3</formula1>
    </dataValidation>
    <dataValidation type="list" allowBlank="1" showInputMessage="1" showErrorMessage="1" sqref="E66:E69" xr:uid="{8141666C-D4BD-4058-978C-D851A06A1F3C}">
      <formula1>INDIRECT(D66)</formula1>
    </dataValidation>
  </dataValidations>
  <hyperlinks>
    <hyperlink ref="H2" location="商品検索!A1" display="＜商品検索に切替え＞" xr:uid="{2D19945E-F5EC-41E0-9F3A-D90E20EE6DD0}"/>
    <hyperlink ref="I2:K2" location="事業所検索!A1" display="＜事業所検索に戻る＞" xr:uid="{9BD17FDD-2811-4E0E-938F-41636E71061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C26D1-C079-4343-8552-466572A8328A}">
  <sheetPr>
    <tabColor rgb="FF00B0F0"/>
  </sheetPr>
  <dimension ref="A2:AI72"/>
  <sheetViews>
    <sheetView topLeftCell="A63" zoomScale="40" zoomScaleNormal="40" workbookViewId="0">
      <selection activeCell="A2" sqref="A2:G2"/>
    </sheetView>
  </sheetViews>
  <sheetFormatPr defaultColWidth="9" defaultRowHeight="15" x14ac:dyDescent="0.25"/>
  <cols>
    <col min="1" max="1" width="8" style="2" bestFit="1" customWidth="1"/>
    <col min="2" max="2" width="13.5" style="2" hidden="1" customWidth="1"/>
    <col min="3" max="3" width="50.625" style="2" hidden="1" customWidth="1"/>
    <col min="4" max="5" width="25.625" style="2" customWidth="1"/>
    <col min="6" max="6" width="19.625" style="2" customWidth="1"/>
    <col min="7" max="7" width="45.625" style="2" customWidth="1"/>
    <col min="8" max="8" width="75.625" style="2" customWidth="1"/>
    <col min="9" max="9" width="50.625" style="2" customWidth="1"/>
    <col min="10" max="12" width="25.625" style="2" customWidth="1"/>
    <col min="13" max="14" width="62.625" style="2" customWidth="1"/>
    <col min="15" max="15" width="1.625" style="2" customWidth="1"/>
    <col min="16" max="16" width="45.625" style="2" customWidth="1"/>
    <col min="17" max="17" width="51.625" style="2" customWidth="1"/>
    <col min="18" max="18" width="9.625" style="2" customWidth="1"/>
    <col min="19" max="19" width="40.625" style="2" customWidth="1"/>
    <col min="20" max="28" width="5.625" style="2" customWidth="1"/>
    <col min="29" max="29" width="25.5" style="2" bestFit="1" customWidth="1"/>
    <col min="30" max="31" width="15.625" style="2" customWidth="1"/>
    <col min="32" max="32" width="30.625" style="2" customWidth="1"/>
    <col min="33" max="33" width="40.625" style="2" customWidth="1"/>
    <col min="34" max="34" width="28.625" style="2" customWidth="1"/>
    <col min="35" max="35" width="32.625" style="2" customWidth="1"/>
    <col min="36" max="16373" width="9" style="2"/>
    <col min="16374" max="16384" width="8.125" style="2" customWidth="1"/>
  </cols>
  <sheetData>
    <row r="2" spans="1:35" ht="34.5" x14ac:dyDescent="0.25">
      <c r="A2" s="156" t="s">
        <v>2467</v>
      </c>
      <c r="B2" s="156"/>
      <c r="C2" s="156"/>
      <c r="D2" s="156"/>
      <c r="E2" s="156"/>
      <c r="F2" s="156"/>
      <c r="G2" s="156"/>
      <c r="H2" s="55" t="s">
        <v>0</v>
      </c>
      <c r="I2" s="157" t="s">
        <v>509</v>
      </c>
      <c r="J2" s="157"/>
      <c r="K2" s="157"/>
    </row>
    <row r="3" spans="1:35" s="6" customFormat="1" ht="150" customHeight="1" x14ac:dyDescent="0.4">
      <c r="A3" s="5" t="s">
        <v>511</v>
      </c>
      <c r="B3" s="4" t="s">
        <v>2054</v>
      </c>
      <c r="C3" s="4" t="s">
        <v>2</v>
      </c>
      <c r="D3" s="4" t="s">
        <v>512</v>
      </c>
      <c r="E3" s="4" t="s">
        <v>513</v>
      </c>
      <c r="F3" s="4" t="s">
        <v>514</v>
      </c>
      <c r="G3" s="3" t="s">
        <v>515</v>
      </c>
      <c r="H3" s="3" t="s">
        <v>516</v>
      </c>
      <c r="I3" s="3" t="s">
        <v>517</v>
      </c>
      <c r="J3" s="3" t="s">
        <v>518</v>
      </c>
      <c r="K3" s="3" t="s">
        <v>519</v>
      </c>
      <c r="L3" s="3" t="s">
        <v>520</v>
      </c>
      <c r="M3" s="3" t="s">
        <v>521</v>
      </c>
      <c r="N3" s="3" t="s">
        <v>522</v>
      </c>
      <c r="P3" s="49" t="s">
        <v>2</v>
      </c>
      <c r="Q3" s="49" t="s">
        <v>5</v>
      </c>
      <c r="R3" s="7" t="s">
        <v>6</v>
      </c>
      <c r="S3" s="7" t="s">
        <v>7</v>
      </c>
      <c r="T3" s="8" t="s">
        <v>8</v>
      </c>
      <c r="U3" s="8" t="s">
        <v>2207</v>
      </c>
      <c r="V3" s="8" t="s">
        <v>2208</v>
      </c>
      <c r="W3" s="8" t="s">
        <v>11</v>
      </c>
      <c r="X3" s="8" t="s">
        <v>12</v>
      </c>
      <c r="Y3" s="8" t="s">
        <v>13</v>
      </c>
      <c r="Z3" s="8" t="s">
        <v>14</v>
      </c>
      <c r="AA3" s="8" t="s">
        <v>2209</v>
      </c>
      <c r="AB3" s="8" t="s">
        <v>2210</v>
      </c>
      <c r="AC3" s="7" t="s">
        <v>17</v>
      </c>
      <c r="AD3" s="7" t="s">
        <v>18</v>
      </c>
      <c r="AE3" s="7" t="s">
        <v>19</v>
      </c>
      <c r="AF3" s="7" t="s">
        <v>20</v>
      </c>
      <c r="AG3" s="7" t="s">
        <v>21</v>
      </c>
      <c r="AH3" s="9" t="s">
        <v>22</v>
      </c>
      <c r="AI3" s="7" t="s">
        <v>23</v>
      </c>
    </row>
    <row r="4" spans="1:35" s="15" customFormat="1" ht="99.95" customHeight="1" x14ac:dyDescent="0.4">
      <c r="A4" s="10">
        <v>1</v>
      </c>
      <c r="B4" s="11" t="s">
        <v>2050</v>
      </c>
      <c r="C4" s="12" t="s">
        <v>1404</v>
      </c>
      <c r="D4" s="13" t="s">
        <v>572</v>
      </c>
      <c r="E4" s="13" t="s">
        <v>573</v>
      </c>
      <c r="F4" s="50" t="s">
        <v>1114</v>
      </c>
      <c r="G4" s="14" t="s">
        <v>1427</v>
      </c>
      <c r="H4" s="14" t="s">
        <v>1428</v>
      </c>
      <c r="I4" s="14" t="s">
        <v>1429</v>
      </c>
      <c r="J4" s="14" t="s">
        <v>784</v>
      </c>
      <c r="K4" s="14" t="s">
        <v>784</v>
      </c>
      <c r="L4" s="14" t="s">
        <v>532</v>
      </c>
      <c r="M4" s="14" t="s">
        <v>1430</v>
      </c>
      <c r="N4" s="14" t="s">
        <v>1422</v>
      </c>
      <c r="P4" s="16" t="s">
        <v>72</v>
      </c>
      <c r="Q4" s="42" t="s">
        <v>73</v>
      </c>
      <c r="R4" s="18" t="s">
        <v>74</v>
      </c>
      <c r="S4" s="19" t="s">
        <v>75</v>
      </c>
      <c r="T4" s="18"/>
      <c r="U4" s="18"/>
      <c r="V4" s="18"/>
      <c r="W4" s="18"/>
      <c r="X4" s="18"/>
      <c r="Y4" s="18"/>
      <c r="Z4" s="18"/>
      <c r="AA4" s="18"/>
      <c r="AB4" s="18" t="s">
        <v>44</v>
      </c>
      <c r="AC4" s="18" t="s">
        <v>76</v>
      </c>
      <c r="AD4" s="23" t="s">
        <v>77</v>
      </c>
      <c r="AE4" s="23" t="s">
        <v>78</v>
      </c>
      <c r="AF4" s="29" t="s">
        <v>79</v>
      </c>
      <c r="AG4" s="30" t="s">
        <v>80</v>
      </c>
      <c r="AH4" s="21" t="s">
        <v>2104</v>
      </c>
      <c r="AI4" s="21" t="s">
        <v>2130</v>
      </c>
    </row>
    <row r="5" spans="1:35" s="15" customFormat="1" ht="99.95" customHeight="1" x14ac:dyDescent="0.4">
      <c r="A5" s="10">
        <v>2</v>
      </c>
      <c r="B5" s="11" t="s">
        <v>2050</v>
      </c>
      <c r="C5" s="12" t="s">
        <v>1404</v>
      </c>
      <c r="D5" s="13" t="s">
        <v>572</v>
      </c>
      <c r="E5" s="13" t="s">
        <v>573</v>
      </c>
      <c r="F5" s="50" t="s">
        <v>1114</v>
      </c>
      <c r="G5" s="14" t="s">
        <v>1431</v>
      </c>
      <c r="H5" s="14" t="s">
        <v>1432</v>
      </c>
      <c r="I5" s="14" t="s">
        <v>784</v>
      </c>
      <c r="J5" s="14" t="s">
        <v>784</v>
      </c>
      <c r="K5" s="14" t="s">
        <v>784</v>
      </c>
      <c r="L5" s="14" t="s">
        <v>532</v>
      </c>
      <c r="M5" s="14" t="s">
        <v>1433</v>
      </c>
      <c r="N5" s="14" t="s">
        <v>1422</v>
      </c>
      <c r="P5" s="19" t="s">
        <v>72</v>
      </c>
      <c r="Q5" s="21" t="s">
        <v>73</v>
      </c>
      <c r="R5" s="18" t="s">
        <v>74</v>
      </c>
      <c r="S5" s="19" t="s">
        <v>75</v>
      </c>
      <c r="T5" s="18"/>
      <c r="U5" s="18"/>
      <c r="V5" s="18"/>
      <c r="W5" s="18"/>
      <c r="X5" s="18"/>
      <c r="Y5" s="18"/>
      <c r="Z5" s="18"/>
      <c r="AA5" s="18"/>
      <c r="AB5" s="18" t="s">
        <v>44</v>
      </c>
      <c r="AC5" s="18" t="s">
        <v>76</v>
      </c>
      <c r="AD5" s="23" t="s">
        <v>77</v>
      </c>
      <c r="AE5" s="23" t="s">
        <v>78</v>
      </c>
      <c r="AF5" s="29" t="s">
        <v>79</v>
      </c>
      <c r="AG5" s="30" t="s">
        <v>80</v>
      </c>
      <c r="AH5" s="21" t="s">
        <v>2104</v>
      </c>
      <c r="AI5" s="21" t="s">
        <v>2130</v>
      </c>
    </row>
    <row r="6" spans="1:35" s="15" customFormat="1" ht="99.95" customHeight="1" x14ac:dyDescent="0.4">
      <c r="A6" s="10">
        <v>3</v>
      </c>
      <c r="B6" s="11" t="s">
        <v>2050</v>
      </c>
      <c r="C6" s="12" t="s">
        <v>1404</v>
      </c>
      <c r="D6" s="13" t="s">
        <v>572</v>
      </c>
      <c r="E6" s="13" t="s">
        <v>573</v>
      </c>
      <c r="F6" s="50" t="s">
        <v>1114</v>
      </c>
      <c r="G6" s="14" t="s">
        <v>1434</v>
      </c>
      <c r="H6" s="14" t="s">
        <v>1435</v>
      </c>
      <c r="I6" s="12" t="s">
        <v>2142</v>
      </c>
      <c r="J6" s="14" t="s">
        <v>784</v>
      </c>
      <c r="K6" s="14" t="s">
        <v>784</v>
      </c>
      <c r="L6" s="14" t="s">
        <v>532</v>
      </c>
      <c r="M6" s="14" t="s">
        <v>1408</v>
      </c>
      <c r="N6" s="14" t="s">
        <v>1422</v>
      </c>
      <c r="P6" s="19" t="s">
        <v>72</v>
      </c>
      <c r="Q6" s="21" t="s">
        <v>73</v>
      </c>
      <c r="R6" s="18" t="s">
        <v>74</v>
      </c>
      <c r="S6" s="19" t="s">
        <v>75</v>
      </c>
      <c r="T6" s="18"/>
      <c r="U6" s="18"/>
      <c r="V6" s="18"/>
      <c r="W6" s="18"/>
      <c r="X6" s="18"/>
      <c r="Y6" s="18"/>
      <c r="Z6" s="18"/>
      <c r="AA6" s="18"/>
      <c r="AB6" s="18" t="s">
        <v>44</v>
      </c>
      <c r="AC6" s="18" t="s">
        <v>76</v>
      </c>
      <c r="AD6" s="23" t="s">
        <v>77</v>
      </c>
      <c r="AE6" s="23" t="s">
        <v>78</v>
      </c>
      <c r="AF6" s="29" t="s">
        <v>79</v>
      </c>
      <c r="AG6" s="30" t="s">
        <v>80</v>
      </c>
      <c r="AH6" s="21" t="s">
        <v>2104</v>
      </c>
      <c r="AI6" s="21" t="s">
        <v>2130</v>
      </c>
    </row>
    <row r="7" spans="1:35" s="15" customFormat="1" ht="99.95" customHeight="1" x14ac:dyDescent="0.4">
      <c r="A7" s="10">
        <v>4</v>
      </c>
      <c r="B7" s="11" t="s">
        <v>2050</v>
      </c>
      <c r="C7" s="12" t="s">
        <v>1404</v>
      </c>
      <c r="D7" s="13" t="s">
        <v>572</v>
      </c>
      <c r="E7" s="13" t="s">
        <v>573</v>
      </c>
      <c r="F7" s="50" t="s">
        <v>1114</v>
      </c>
      <c r="G7" s="14" t="s">
        <v>1439</v>
      </c>
      <c r="H7" s="14" t="s">
        <v>1440</v>
      </c>
      <c r="I7" s="14" t="s">
        <v>2144</v>
      </c>
      <c r="J7" s="14" t="s">
        <v>784</v>
      </c>
      <c r="K7" s="14" t="s">
        <v>784</v>
      </c>
      <c r="L7" s="14" t="s">
        <v>532</v>
      </c>
      <c r="M7" s="14" t="s">
        <v>1441</v>
      </c>
      <c r="N7" s="14" t="s">
        <v>1422</v>
      </c>
      <c r="P7" s="19" t="s">
        <v>72</v>
      </c>
      <c r="Q7" s="21" t="s">
        <v>73</v>
      </c>
      <c r="R7" s="18" t="s">
        <v>74</v>
      </c>
      <c r="S7" s="19" t="s">
        <v>75</v>
      </c>
      <c r="T7" s="18"/>
      <c r="U7" s="18"/>
      <c r="V7" s="18"/>
      <c r="W7" s="18"/>
      <c r="X7" s="18"/>
      <c r="Y7" s="18"/>
      <c r="Z7" s="18"/>
      <c r="AA7" s="18"/>
      <c r="AB7" s="18" t="s">
        <v>44</v>
      </c>
      <c r="AC7" s="18" t="s">
        <v>76</v>
      </c>
      <c r="AD7" s="23" t="s">
        <v>77</v>
      </c>
      <c r="AE7" s="23" t="s">
        <v>78</v>
      </c>
      <c r="AF7" s="29" t="s">
        <v>79</v>
      </c>
      <c r="AG7" s="30" t="s">
        <v>80</v>
      </c>
      <c r="AH7" s="21" t="s">
        <v>2104</v>
      </c>
      <c r="AI7" s="21" t="s">
        <v>2130</v>
      </c>
    </row>
    <row r="8" spans="1:35" s="15" customFormat="1" ht="99.95" customHeight="1" x14ac:dyDescent="0.4">
      <c r="A8" s="10">
        <v>5</v>
      </c>
      <c r="B8" s="11" t="s">
        <v>2050</v>
      </c>
      <c r="C8" s="12" t="s">
        <v>1404</v>
      </c>
      <c r="D8" s="13" t="s">
        <v>572</v>
      </c>
      <c r="E8" s="13" t="s">
        <v>573</v>
      </c>
      <c r="F8" s="50" t="s">
        <v>1114</v>
      </c>
      <c r="G8" s="14" t="s">
        <v>1442</v>
      </c>
      <c r="H8" s="14" t="s">
        <v>1443</v>
      </c>
      <c r="I8" s="14" t="s">
        <v>784</v>
      </c>
      <c r="J8" s="14" t="s">
        <v>784</v>
      </c>
      <c r="K8" s="14" t="s">
        <v>784</v>
      </c>
      <c r="L8" s="14" t="s">
        <v>532</v>
      </c>
      <c r="M8" s="14" t="s">
        <v>1444</v>
      </c>
      <c r="N8" s="14" t="s">
        <v>1422</v>
      </c>
      <c r="P8" s="19" t="s">
        <v>72</v>
      </c>
      <c r="Q8" s="21" t="s">
        <v>73</v>
      </c>
      <c r="R8" s="18" t="s">
        <v>74</v>
      </c>
      <c r="S8" s="19" t="s">
        <v>75</v>
      </c>
      <c r="T8" s="18"/>
      <c r="U8" s="18"/>
      <c r="V8" s="18"/>
      <c r="W8" s="18"/>
      <c r="X8" s="18"/>
      <c r="Y8" s="18"/>
      <c r="Z8" s="18"/>
      <c r="AA8" s="18"/>
      <c r="AB8" s="18" t="s">
        <v>44</v>
      </c>
      <c r="AC8" s="18" t="s">
        <v>76</v>
      </c>
      <c r="AD8" s="23" t="s">
        <v>77</v>
      </c>
      <c r="AE8" s="23" t="s">
        <v>78</v>
      </c>
      <c r="AF8" s="29" t="s">
        <v>79</v>
      </c>
      <c r="AG8" s="30" t="s">
        <v>80</v>
      </c>
      <c r="AH8" s="21" t="s">
        <v>2104</v>
      </c>
      <c r="AI8" s="21" t="s">
        <v>2130</v>
      </c>
    </row>
    <row r="9" spans="1:35" s="15" customFormat="1" ht="99.95" customHeight="1" x14ac:dyDescent="0.4">
      <c r="A9" s="10">
        <v>6</v>
      </c>
      <c r="B9" s="11" t="s">
        <v>2050</v>
      </c>
      <c r="C9" s="12" t="s">
        <v>1404</v>
      </c>
      <c r="D9" s="13" t="s">
        <v>572</v>
      </c>
      <c r="E9" s="13" t="s">
        <v>573</v>
      </c>
      <c r="F9" s="50" t="s">
        <v>1114</v>
      </c>
      <c r="G9" s="14" t="s">
        <v>1445</v>
      </c>
      <c r="H9" s="14" t="s">
        <v>1446</v>
      </c>
      <c r="I9" s="14" t="s">
        <v>784</v>
      </c>
      <c r="J9" s="14" t="s">
        <v>784</v>
      </c>
      <c r="K9" s="14" t="s">
        <v>784</v>
      </c>
      <c r="L9" s="14" t="s">
        <v>532</v>
      </c>
      <c r="M9" s="14" t="s">
        <v>1444</v>
      </c>
      <c r="N9" s="14" t="s">
        <v>1422</v>
      </c>
      <c r="P9" s="19" t="s">
        <v>72</v>
      </c>
      <c r="Q9" s="21" t="s">
        <v>73</v>
      </c>
      <c r="R9" s="18" t="s">
        <v>74</v>
      </c>
      <c r="S9" s="19" t="s">
        <v>75</v>
      </c>
      <c r="T9" s="18"/>
      <c r="U9" s="18"/>
      <c r="V9" s="18"/>
      <c r="W9" s="18"/>
      <c r="X9" s="18"/>
      <c r="Y9" s="18"/>
      <c r="Z9" s="18"/>
      <c r="AA9" s="18"/>
      <c r="AB9" s="18" t="s">
        <v>44</v>
      </c>
      <c r="AC9" s="18" t="s">
        <v>76</v>
      </c>
      <c r="AD9" s="23" t="s">
        <v>77</v>
      </c>
      <c r="AE9" s="23" t="s">
        <v>78</v>
      </c>
      <c r="AF9" s="29" t="s">
        <v>79</v>
      </c>
      <c r="AG9" s="30" t="s">
        <v>80</v>
      </c>
      <c r="AH9" s="21" t="s">
        <v>2104</v>
      </c>
      <c r="AI9" s="21" t="s">
        <v>2130</v>
      </c>
    </row>
    <row r="10" spans="1:35" s="15" customFormat="1" ht="99.95" customHeight="1" x14ac:dyDescent="0.4">
      <c r="A10" s="10">
        <v>7</v>
      </c>
      <c r="B10" s="11" t="s">
        <v>2050</v>
      </c>
      <c r="C10" s="12" t="s">
        <v>1404</v>
      </c>
      <c r="D10" s="13" t="s">
        <v>572</v>
      </c>
      <c r="E10" s="13" t="s">
        <v>573</v>
      </c>
      <c r="F10" s="50" t="s">
        <v>1114</v>
      </c>
      <c r="G10" s="14" t="s">
        <v>1447</v>
      </c>
      <c r="H10" s="14" t="s">
        <v>1447</v>
      </c>
      <c r="I10" s="14" t="s">
        <v>784</v>
      </c>
      <c r="J10" s="14" t="s">
        <v>784</v>
      </c>
      <c r="K10" s="14" t="s">
        <v>784</v>
      </c>
      <c r="L10" s="14" t="s">
        <v>532</v>
      </c>
      <c r="M10" s="14" t="s">
        <v>1448</v>
      </c>
      <c r="N10" s="14" t="s">
        <v>1422</v>
      </c>
      <c r="P10" s="19" t="s">
        <v>72</v>
      </c>
      <c r="Q10" s="21" t="s">
        <v>73</v>
      </c>
      <c r="R10" s="18" t="s">
        <v>74</v>
      </c>
      <c r="S10" s="19" t="s">
        <v>75</v>
      </c>
      <c r="T10" s="18"/>
      <c r="U10" s="18"/>
      <c r="V10" s="18"/>
      <c r="W10" s="18"/>
      <c r="X10" s="18"/>
      <c r="Y10" s="18"/>
      <c r="Z10" s="18"/>
      <c r="AA10" s="18"/>
      <c r="AB10" s="18" t="s">
        <v>44</v>
      </c>
      <c r="AC10" s="18" t="s">
        <v>76</v>
      </c>
      <c r="AD10" s="23" t="s">
        <v>77</v>
      </c>
      <c r="AE10" s="23" t="s">
        <v>78</v>
      </c>
      <c r="AF10" s="29" t="s">
        <v>79</v>
      </c>
      <c r="AG10" s="30" t="s">
        <v>80</v>
      </c>
      <c r="AH10" s="21" t="s">
        <v>2104</v>
      </c>
      <c r="AI10" s="21" t="s">
        <v>2130</v>
      </c>
    </row>
    <row r="11" spans="1:35" s="15" customFormat="1" ht="99.95" customHeight="1" x14ac:dyDescent="0.4">
      <c r="A11" s="10">
        <v>8</v>
      </c>
      <c r="B11" s="11" t="s">
        <v>2050</v>
      </c>
      <c r="C11" s="12" t="s">
        <v>1404</v>
      </c>
      <c r="D11" s="13" t="s">
        <v>572</v>
      </c>
      <c r="E11" s="13" t="s">
        <v>573</v>
      </c>
      <c r="F11" s="50" t="s">
        <v>1114</v>
      </c>
      <c r="G11" s="14" t="s">
        <v>1449</v>
      </c>
      <c r="H11" s="14" t="s">
        <v>1450</v>
      </c>
      <c r="I11" s="14" t="s">
        <v>784</v>
      </c>
      <c r="J11" s="14" t="s">
        <v>784</v>
      </c>
      <c r="K11" s="14" t="s">
        <v>784</v>
      </c>
      <c r="L11" s="14" t="s">
        <v>532</v>
      </c>
      <c r="M11" s="14" t="s">
        <v>1438</v>
      </c>
      <c r="N11" s="14" t="s">
        <v>1422</v>
      </c>
      <c r="P11" s="19" t="s">
        <v>72</v>
      </c>
      <c r="Q11" s="21" t="s">
        <v>73</v>
      </c>
      <c r="R11" s="18" t="s">
        <v>74</v>
      </c>
      <c r="S11" s="19" t="s">
        <v>75</v>
      </c>
      <c r="T11" s="18"/>
      <c r="U11" s="18"/>
      <c r="V11" s="18"/>
      <c r="W11" s="18"/>
      <c r="X11" s="18"/>
      <c r="Y11" s="18"/>
      <c r="Z11" s="18"/>
      <c r="AA11" s="18"/>
      <c r="AB11" s="18" t="s">
        <v>44</v>
      </c>
      <c r="AC11" s="18" t="s">
        <v>76</v>
      </c>
      <c r="AD11" s="23" t="s">
        <v>77</v>
      </c>
      <c r="AE11" s="23" t="s">
        <v>78</v>
      </c>
      <c r="AF11" s="29" t="s">
        <v>79</v>
      </c>
      <c r="AG11" s="30" t="s">
        <v>80</v>
      </c>
      <c r="AH11" s="21" t="s">
        <v>2104</v>
      </c>
      <c r="AI11" s="21" t="s">
        <v>2130</v>
      </c>
    </row>
    <row r="12" spans="1:35" s="15" customFormat="1" ht="99.95" customHeight="1" x14ac:dyDescent="0.4">
      <c r="A12" s="10">
        <v>9</v>
      </c>
      <c r="B12" s="11" t="s">
        <v>2050</v>
      </c>
      <c r="C12" s="12" t="s">
        <v>1404</v>
      </c>
      <c r="D12" s="13" t="s">
        <v>572</v>
      </c>
      <c r="E12" s="13" t="s">
        <v>573</v>
      </c>
      <c r="F12" s="50" t="s">
        <v>1114</v>
      </c>
      <c r="G12" s="14" t="s">
        <v>1451</v>
      </c>
      <c r="H12" s="14" t="s">
        <v>1452</v>
      </c>
      <c r="I12" s="14" t="s">
        <v>784</v>
      </c>
      <c r="J12" s="14" t="s">
        <v>784</v>
      </c>
      <c r="K12" s="14" t="s">
        <v>784</v>
      </c>
      <c r="L12" s="14" t="s">
        <v>532</v>
      </c>
      <c r="M12" s="14" t="s">
        <v>1438</v>
      </c>
      <c r="N12" s="14" t="s">
        <v>1422</v>
      </c>
      <c r="P12" s="19" t="s">
        <v>72</v>
      </c>
      <c r="Q12" s="21" t="s">
        <v>73</v>
      </c>
      <c r="R12" s="18" t="s">
        <v>74</v>
      </c>
      <c r="S12" s="19" t="s">
        <v>75</v>
      </c>
      <c r="T12" s="18"/>
      <c r="U12" s="18"/>
      <c r="V12" s="18"/>
      <c r="W12" s="18"/>
      <c r="X12" s="18"/>
      <c r="Y12" s="18"/>
      <c r="Z12" s="18"/>
      <c r="AA12" s="18"/>
      <c r="AB12" s="18" t="s">
        <v>44</v>
      </c>
      <c r="AC12" s="18" t="s">
        <v>76</v>
      </c>
      <c r="AD12" s="23" t="s">
        <v>77</v>
      </c>
      <c r="AE12" s="23" t="s">
        <v>78</v>
      </c>
      <c r="AF12" s="29" t="s">
        <v>79</v>
      </c>
      <c r="AG12" s="30" t="s">
        <v>80</v>
      </c>
      <c r="AH12" s="21" t="s">
        <v>2104</v>
      </c>
      <c r="AI12" s="21" t="s">
        <v>2130</v>
      </c>
    </row>
    <row r="13" spans="1:35" s="15" customFormat="1" ht="99.95" customHeight="1" x14ac:dyDescent="0.4">
      <c r="A13" s="10">
        <v>10</v>
      </c>
      <c r="B13" s="11" t="s">
        <v>2050</v>
      </c>
      <c r="C13" s="12" t="s">
        <v>1404</v>
      </c>
      <c r="D13" s="13" t="s">
        <v>572</v>
      </c>
      <c r="E13" s="13" t="s">
        <v>573</v>
      </c>
      <c r="F13" s="50" t="s">
        <v>1114</v>
      </c>
      <c r="G13" s="14" t="s">
        <v>1453</v>
      </c>
      <c r="H13" s="14" t="s">
        <v>1454</v>
      </c>
      <c r="I13" s="14" t="s">
        <v>784</v>
      </c>
      <c r="J13" s="14" t="s">
        <v>784</v>
      </c>
      <c r="K13" s="14" t="s">
        <v>784</v>
      </c>
      <c r="L13" s="14" t="s">
        <v>532</v>
      </c>
      <c r="M13" s="14" t="s">
        <v>1455</v>
      </c>
      <c r="N13" s="14" t="s">
        <v>1422</v>
      </c>
      <c r="P13" s="19" t="s">
        <v>72</v>
      </c>
      <c r="Q13" s="21" t="s">
        <v>73</v>
      </c>
      <c r="R13" s="18" t="s">
        <v>74</v>
      </c>
      <c r="S13" s="19" t="s">
        <v>75</v>
      </c>
      <c r="T13" s="18"/>
      <c r="U13" s="18"/>
      <c r="V13" s="18"/>
      <c r="W13" s="18"/>
      <c r="X13" s="18"/>
      <c r="Y13" s="18"/>
      <c r="Z13" s="18"/>
      <c r="AA13" s="18"/>
      <c r="AB13" s="18" t="s">
        <v>44</v>
      </c>
      <c r="AC13" s="18" t="s">
        <v>76</v>
      </c>
      <c r="AD13" s="23" t="s">
        <v>77</v>
      </c>
      <c r="AE13" s="23" t="s">
        <v>78</v>
      </c>
      <c r="AF13" s="29" t="s">
        <v>79</v>
      </c>
      <c r="AG13" s="30" t="s">
        <v>80</v>
      </c>
      <c r="AH13" s="21" t="s">
        <v>2104</v>
      </c>
      <c r="AI13" s="21" t="s">
        <v>2130</v>
      </c>
    </row>
    <row r="14" spans="1:35" s="15" customFormat="1" ht="99.95" customHeight="1" x14ac:dyDescent="0.4">
      <c r="A14" s="10">
        <v>11</v>
      </c>
      <c r="B14" s="11" t="s">
        <v>2050</v>
      </c>
      <c r="C14" s="12" t="s">
        <v>1404</v>
      </c>
      <c r="D14" s="13" t="s">
        <v>572</v>
      </c>
      <c r="E14" s="13" t="s">
        <v>573</v>
      </c>
      <c r="F14" s="50" t="s">
        <v>1114</v>
      </c>
      <c r="G14" s="14" t="s">
        <v>1458</v>
      </c>
      <c r="H14" s="14" t="s">
        <v>1459</v>
      </c>
      <c r="I14" s="14" t="s">
        <v>1460</v>
      </c>
      <c r="J14" s="14" t="s">
        <v>784</v>
      </c>
      <c r="K14" s="14" t="s">
        <v>784</v>
      </c>
      <c r="L14" s="14" t="s">
        <v>532</v>
      </c>
      <c r="M14" s="14" t="s">
        <v>1461</v>
      </c>
      <c r="N14" s="14" t="s">
        <v>1422</v>
      </c>
      <c r="P14" s="19" t="s">
        <v>72</v>
      </c>
      <c r="Q14" s="21" t="s">
        <v>73</v>
      </c>
      <c r="R14" s="18" t="s">
        <v>74</v>
      </c>
      <c r="S14" s="19" t="s">
        <v>75</v>
      </c>
      <c r="T14" s="18"/>
      <c r="U14" s="18"/>
      <c r="V14" s="18"/>
      <c r="W14" s="18"/>
      <c r="X14" s="18"/>
      <c r="Y14" s="18"/>
      <c r="Z14" s="18"/>
      <c r="AA14" s="18"/>
      <c r="AB14" s="18" t="s">
        <v>44</v>
      </c>
      <c r="AC14" s="18" t="s">
        <v>76</v>
      </c>
      <c r="AD14" s="23" t="s">
        <v>77</v>
      </c>
      <c r="AE14" s="23" t="s">
        <v>78</v>
      </c>
      <c r="AF14" s="29" t="s">
        <v>79</v>
      </c>
      <c r="AG14" s="30" t="s">
        <v>80</v>
      </c>
      <c r="AH14" s="21" t="s">
        <v>2104</v>
      </c>
      <c r="AI14" s="21" t="s">
        <v>2130</v>
      </c>
    </row>
    <row r="15" spans="1:35" s="15" customFormat="1" ht="99.95" customHeight="1" x14ac:dyDescent="0.4">
      <c r="A15" s="10">
        <v>12</v>
      </c>
      <c r="B15" s="11" t="s">
        <v>2050</v>
      </c>
      <c r="C15" s="12" t="s">
        <v>1404</v>
      </c>
      <c r="D15" s="13" t="s">
        <v>572</v>
      </c>
      <c r="E15" s="13" t="s">
        <v>573</v>
      </c>
      <c r="F15" s="50" t="s">
        <v>1114</v>
      </c>
      <c r="G15" s="14" t="s">
        <v>1462</v>
      </c>
      <c r="H15" s="14" t="s">
        <v>1463</v>
      </c>
      <c r="I15" s="14" t="s">
        <v>1464</v>
      </c>
      <c r="J15" s="14" t="s">
        <v>784</v>
      </c>
      <c r="K15" s="14" t="s">
        <v>784</v>
      </c>
      <c r="L15" s="14" t="s">
        <v>532</v>
      </c>
      <c r="M15" s="14" t="s">
        <v>1438</v>
      </c>
      <c r="N15" s="14" t="s">
        <v>1422</v>
      </c>
      <c r="P15" s="19" t="s">
        <v>72</v>
      </c>
      <c r="Q15" s="21" t="s">
        <v>73</v>
      </c>
      <c r="R15" s="18" t="s">
        <v>74</v>
      </c>
      <c r="S15" s="19" t="s">
        <v>75</v>
      </c>
      <c r="T15" s="18"/>
      <c r="U15" s="18"/>
      <c r="V15" s="18"/>
      <c r="W15" s="18"/>
      <c r="X15" s="18"/>
      <c r="Y15" s="18"/>
      <c r="Z15" s="18"/>
      <c r="AA15" s="18"/>
      <c r="AB15" s="18" t="s">
        <v>44</v>
      </c>
      <c r="AC15" s="18" t="s">
        <v>76</v>
      </c>
      <c r="AD15" s="23" t="s">
        <v>77</v>
      </c>
      <c r="AE15" s="23" t="s">
        <v>78</v>
      </c>
      <c r="AF15" s="29" t="s">
        <v>79</v>
      </c>
      <c r="AG15" s="30" t="s">
        <v>80</v>
      </c>
      <c r="AH15" s="21" t="s">
        <v>2104</v>
      </c>
      <c r="AI15" s="21" t="s">
        <v>2130</v>
      </c>
    </row>
    <row r="16" spans="1:35" s="15" customFormat="1" ht="99.95" customHeight="1" x14ac:dyDescent="0.4">
      <c r="A16" s="10">
        <v>13</v>
      </c>
      <c r="B16" s="11" t="s">
        <v>2050</v>
      </c>
      <c r="C16" s="12" t="s">
        <v>1404</v>
      </c>
      <c r="D16" s="13" t="s">
        <v>572</v>
      </c>
      <c r="E16" s="13" t="s">
        <v>573</v>
      </c>
      <c r="F16" s="50" t="s">
        <v>1114</v>
      </c>
      <c r="G16" s="14" t="s">
        <v>1470</v>
      </c>
      <c r="H16" s="14" t="s">
        <v>1471</v>
      </c>
      <c r="I16" s="14" t="s">
        <v>784</v>
      </c>
      <c r="J16" s="14" t="s">
        <v>784</v>
      </c>
      <c r="K16" s="14" t="s">
        <v>784</v>
      </c>
      <c r="L16" s="14" t="s">
        <v>532</v>
      </c>
      <c r="M16" s="14" t="s">
        <v>1472</v>
      </c>
      <c r="N16" s="14" t="s">
        <v>1422</v>
      </c>
      <c r="P16" s="19" t="s">
        <v>72</v>
      </c>
      <c r="Q16" s="21" t="s">
        <v>73</v>
      </c>
      <c r="R16" s="18" t="s">
        <v>74</v>
      </c>
      <c r="S16" s="19" t="s">
        <v>75</v>
      </c>
      <c r="T16" s="18"/>
      <c r="U16" s="18"/>
      <c r="V16" s="18"/>
      <c r="W16" s="18"/>
      <c r="X16" s="18"/>
      <c r="Y16" s="18"/>
      <c r="Z16" s="18"/>
      <c r="AA16" s="18"/>
      <c r="AB16" s="18" t="s">
        <v>44</v>
      </c>
      <c r="AC16" s="18" t="s">
        <v>76</v>
      </c>
      <c r="AD16" s="23" t="s">
        <v>77</v>
      </c>
      <c r="AE16" s="23" t="s">
        <v>78</v>
      </c>
      <c r="AF16" s="29" t="s">
        <v>79</v>
      </c>
      <c r="AG16" s="30" t="s">
        <v>80</v>
      </c>
      <c r="AH16" s="21" t="s">
        <v>2104</v>
      </c>
      <c r="AI16" s="21" t="s">
        <v>2130</v>
      </c>
    </row>
    <row r="17" spans="1:35" s="15" customFormat="1" ht="99.95" customHeight="1" x14ac:dyDescent="0.4">
      <c r="A17" s="10">
        <v>14</v>
      </c>
      <c r="B17" s="11" t="s">
        <v>2050</v>
      </c>
      <c r="C17" s="12" t="s">
        <v>1404</v>
      </c>
      <c r="D17" s="13" t="s">
        <v>572</v>
      </c>
      <c r="E17" s="13" t="s">
        <v>573</v>
      </c>
      <c r="F17" s="50" t="s">
        <v>1114</v>
      </c>
      <c r="G17" s="14" t="s">
        <v>1473</v>
      </c>
      <c r="H17" s="14" t="s">
        <v>1473</v>
      </c>
      <c r="I17" s="14" t="s">
        <v>784</v>
      </c>
      <c r="J17" s="14" t="s">
        <v>784</v>
      </c>
      <c r="K17" s="14" t="s">
        <v>784</v>
      </c>
      <c r="L17" s="14" t="s">
        <v>532</v>
      </c>
      <c r="M17" s="14" t="s">
        <v>1438</v>
      </c>
      <c r="N17" s="14" t="s">
        <v>1422</v>
      </c>
      <c r="P17" s="19" t="s">
        <v>72</v>
      </c>
      <c r="Q17" s="21" t="s">
        <v>73</v>
      </c>
      <c r="R17" s="18" t="s">
        <v>74</v>
      </c>
      <c r="S17" s="19" t="s">
        <v>75</v>
      </c>
      <c r="T17" s="18"/>
      <c r="U17" s="18"/>
      <c r="V17" s="18"/>
      <c r="W17" s="18"/>
      <c r="X17" s="18"/>
      <c r="Y17" s="18"/>
      <c r="Z17" s="18"/>
      <c r="AA17" s="18"/>
      <c r="AB17" s="18" t="s">
        <v>44</v>
      </c>
      <c r="AC17" s="18" t="s">
        <v>76</v>
      </c>
      <c r="AD17" s="23" t="s">
        <v>77</v>
      </c>
      <c r="AE17" s="23" t="s">
        <v>78</v>
      </c>
      <c r="AF17" s="29" t="s">
        <v>79</v>
      </c>
      <c r="AG17" s="30" t="s">
        <v>80</v>
      </c>
      <c r="AH17" s="21" t="s">
        <v>2104</v>
      </c>
      <c r="AI17" s="21" t="s">
        <v>2130</v>
      </c>
    </row>
    <row r="18" spans="1:35" s="15" customFormat="1" ht="99.95" customHeight="1" x14ac:dyDescent="0.4">
      <c r="A18" s="10">
        <v>15</v>
      </c>
      <c r="B18" s="11" t="s">
        <v>2050</v>
      </c>
      <c r="C18" s="12" t="s">
        <v>1198</v>
      </c>
      <c r="D18" s="13" t="s">
        <v>572</v>
      </c>
      <c r="E18" s="13" t="s">
        <v>1077</v>
      </c>
      <c r="F18" s="50" t="s">
        <v>1114</v>
      </c>
      <c r="G18" s="14" t="s">
        <v>1199</v>
      </c>
      <c r="H18" s="14" t="s">
        <v>1200</v>
      </c>
      <c r="I18" s="14" t="s">
        <v>1201</v>
      </c>
      <c r="J18" s="14" t="s">
        <v>1202</v>
      </c>
      <c r="K18" s="14" t="s">
        <v>594</v>
      </c>
      <c r="L18" s="14" t="s">
        <v>595</v>
      </c>
      <c r="M18" s="14" t="s">
        <v>1203</v>
      </c>
      <c r="N18" s="14" t="s">
        <v>1204</v>
      </c>
      <c r="P18" s="19" t="s">
        <v>142</v>
      </c>
      <c r="Q18" s="17" t="s">
        <v>143</v>
      </c>
      <c r="R18" s="18" t="s">
        <v>144</v>
      </c>
      <c r="S18" s="19" t="s">
        <v>145</v>
      </c>
      <c r="T18" s="18">
        <v>0</v>
      </c>
      <c r="U18" s="18" t="s">
        <v>44</v>
      </c>
      <c r="V18" s="18" t="s">
        <v>44</v>
      </c>
      <c r="W18" s="18">
        <v>0</v>
      </c>
      <c r="X18" s="18">
        <v>0</v>
      </c>
      <c r="Y18" s="18">
        <v>0</v>
      </c>
      <c r="Z18" s="18">
        <v>0</v>
      </c>
      <c r="AA18" s="18">
        <v>0</v>
      </c>
      <c r="AB18" s="18">
        <v>0</v>
      </c>
      <c r="AC18" s="18" t="s">
        <v>146</v>
      </c>
      <c r="AD18" s="23" t="s">
        <v>147</v>
      </c>
      <c r="AE18" s="23" t="s">
        <v>148</v>
      </c>
      <c r="AF18" s="21" t="s">
        <v>149</v>
      </c>
      <c r="AG18" s="25"/>
      <c r="AH18" s="21" t="s">
        <v>2109</v>
      </c>
      <c r="AI18" s="21" t="s">
        <v>2107</v>
      </c>
    </row>
    <row r="19" spans="1:35" s="15" customFormat="1" ht="99.95" customHeight="1" x14ac:dyDescent="0.4">
      <c r="A19" s="10">
        <v>16</v>
      </c>
      <c r="B19" s="11" t="s">
        <v>2050</v>
      </c>
      <c r="C19" s="12" t="s">
        <v>1198</v>
      </c>
      <c r="D19" s="13" t="s">
        <v>572</v>
      </c>
      <c r="E19" s="13" t="s">
        <v>1077</v>
      </c>
      <c r="F19" s="50" t="s">
        <v>1114</v>
      </c>
      <c r="G19" s="14" t="s">
        <v>1205</v>
      </c>
      <c r="H19" s="14" t="s">
        <v>1206</v>
      </c>
      <c r="I19" s="14" t="s">
        <v>1201</v>
      </c>
      <c r="J19" s="14" t="s">
        <v>1202</v>
      </c>
      <c r="K19" s="14" t="s">
        <v>594</v>
      </c>
      <c r="L19" s="14" t="s">
        <v>595</v>
      </c>
      <c r="M19" s="14" t="s">
        <v>1203</v>
      </c>
      <c r="N19" s="14" t="s">
        <v>1204</v>
      </c>
      <c r="P19" s="19" t="s">
        <v>142</v>
      </c>
      <c r="Q19" s="17" t="s">
        <v>143</v>
      </c>
      <c r="R19" s="18" t="s">
        <v>144</v>
      </c>
      <c r="S19" s="19" t="s">
        <v>145</v>
      </c>
      <c r="T19" s="18">
        <v>0</v>
      </c>
      <c r="U19" s="18" t="s">
        <v>44</v>
      </c>
      <c r="V19" s="18" t="s">
        <v>44</v>
      </c>
      <c r="W19" s="18">
        <v>0</v>
      </c>
      <c r="X19" s="18">
        <v>0</v>
      </c>
      <c r="Y19" s="18">
        <v>0</v>
      </c>
      <c r="Z19" s="18">
        <v>0</v>
      </c>
      <c r="AA19" s="18">
        <v>0</v>
      </c>
      <c r="AB19" s="18">
        <v>0</v>
      </c>
      <c r="AC19" s="18" t="s">
        <v>146</v>
      </c>
      <c r="AD19" s="23" t="s">
        <v>147</v>
      </c>
      <c r="AE19" s="23" t="s">
        <v>148</v>
      </c>
      <c r="AF19" s="21" t="s">
        <v>149</v>
      </c>
      <c r="AG19" s="25"/>
      <c r="AH19" s="21" t="s">
        <v>2109</v>
      </c>
      <c r="AI19" s="21" t="s">
        <v>2107</v>
      </c>
    </row>
    <row r="20" spans="1:35" s="15" customFormat="1" ht="99.95" customHeight="1" x14ac:dyDescent="0.4">
      <c r="A20" s="10">
        <v>17</v>
      </c>
      <c r="B20" s="11" t="s">
        <v>2050</v>
      </c>
      <c r="C20" s="12" t="s">
        <v>1198</v>
      </c>
      <c r="D20" s="13" t="s">
        <v>572</v>
      </c>
      <c r="E20" s="13" t="s">
        <v>1077</v>
      </c>
      <c r="F20" s="50" t="s">
        <v>1114</v>
      </c>
      <c r="G20" s="14" t="s">
        <v>1207</v>
      </c>
      <c r="H20" s="14" t="s">
        <v>1208</v>
      </c>
      <c r="I20" s="14" t="s">
        <v>1201</v>
      </c>
      <c r="J20" s="14" t="s">
        <v>1202</v>
      </c>
      <c r="K20" s="14" t="s">
        <v>594</v>
      </c>
      <c r="L20" s="14" t="s">
        <v>595</v>
      </c>
      <c r="M20" s="14" t="s">
        <v>1203</v>
      </c>
      <c r="N20" s="14" t="s">
        <v>1204</v>
      </c>
      <c r="P20" s="19" t="s">
        <v>142</v>
      </c>
      <c r="Q20" s="17" t="s">
        <v>143</v>
      </c>
      <c r="R20" s="18" t="s">
        <v>144</v>
      </c>
      <c r="S20" s="19" t="s">
        <v>145</v>
      </c>
      <c r="T20" s="18">
        <v>0</v>
      </c>
      <c r="U20" s="18" t="s">
        <v>44</v>
      </c>
      <c r="V20" s="18" t="s">
        <v>44</v>
      </c>
      <c r="W20" s="18">
        <v>0</v>
      </c>
      <c r="X20" s="18">
        <v>0</v>
      </c>
      <c r="Y20" s="18">
        <v>0</v>
      </c>
      <c r="Z20" s="18">
        <v>0</v>
      </c>
      <c r="AA20" s="18">
        <v>0</v>
      </c>
      <c r="AB20" s="18">
        <v>0</v>
      </c>
      <c r="AC20" s="18" t="s">
        <v>146</v>
      </c>
      <c r="AD20" s="23" t="s">
        <v>147</v>
      </c>
      <c r="AE20" s="23" t="s">
        <v>148</v>
      </c>
      <c r="AF20" s="21" t="s">
        <v>149</v>
      </c>
      <c r="AG20" s="25"/>
      <c r="AH20" s="21" t="s">
        <v>2109</v>
      </c>
      <c r="AI20" s="21" t="s">
        <v>2107</v>
      </c>
    </row>
    <row r="21" spans="1:35" s="15" customFormat="1" ht="99.95" customHeight="1" x14ac:dyDescent="0.4">
      <c r="A21" s="10">
        <v>18</v>
      </c>
      <c r="B21" s="11" t="s">
        <v>2050</v>
      </c>
      <c r="C21" s="12" t="s">
        <v>1198</v>
      </c>
      <c r="D21" s="13" t="s">
        <v>572</v>
      </c>
      <c r="E21" s="13" t="s">
        <v>1077</v>
      </c>
      <c r="F21" s="50" t="s">
        <v>1114</v>
      </c>
      <c r="G21" s="14" t="s">
        <v>1209</v>
      </c>
      <c r="H21" s="14" t="s">
        <v>1210</v>
      </c>
      <c r="I21" s="14" t="s">
        <v>1211</v>
      </c>
      <c r="J21" s="14" t="s">
        <v>1202</v>
      </c>
      <c r="K21" s="14" t="s">
        <v>594</v>
      </c>
      <c r="L21" s="14" t="s">
        <v>595</v>
      </c>
      <c r="M21" s="14" t="s">
        <v>1203</v>
      </c>
      <c r="N21" s="14" t="s">
        <v>1204</v>
      </c>
      <c r="P21" s="19" t="s">
        <v>142</v>
      </c>
      <c r="Q21" s="17" t="s">
        <v>143</v>
      </c>
      <c r="R21" s="18" t="s">
        <v>144</v>
      </c>
      <c r="S21" s="19" t="s">
        <v>145</v>
      </c>
      <c r="T21" s="18">
        <v>0</v>
      </c>
      <c r="U21" s="18" t="s">
        <v>44</v>
      </c>
      <c r="V21" s="18" t="s">
        <v>44</v>
      </c>
      <c r="W21" s="18">
        <v>0</v>
      </c>
      <c r="X21" s="18">
        <v>0</v>
      </c>
      <c r="Y21" s="18">
        <v>0</v>
      </c>
      <c r="Z21" s="18">
        <v>0</v>
      </c>
      <c r="AA21" s="18">
        <v>0</v>
      </c>
      <c r="AB21" s="18">
        <v>0</v>
      </c>
      <c r="AC21" s="18" t="s">
        <v>146</v>
      </c>
      <c r="AD21" s="23" t="s">
        <v>147</v>
      </c>
      <c r="AE21" s="23" t="s">
        <v>148</v>
      </c>
      <c r="AF21" s="21" t="s">
        <v>149</v>
      </c>
      <c r="AG21" s="25"/>
      <c r="AH21" s="21" t="s">
        <v>2109</v>
      </c>
      <c r="AI21" s="21" t="s">
        <v>2107</v>
      </c>
    </row>
    <row r="22" spans="1:35" s="15" customFormat="1" ht="99.95" customHeight="1" x14ac:dyDescent="0.4">
      <c r="A22" s="10">
        <v>19</v>
      </c>
      <c r="B22" s="11" t="s">
        <v>2050</v>
      </c>
      <c r="C22" s="12" t="s">
        <v>1198</v>
      </c>
      <c r="D22" s="13" t="s">
        <v>572</v>
      </c>
      <c r="E22" s="13" t="s">
        <v>1077</v>
      </c>
      <c r="F22" s="50" t="s">
        <v>1114</v>
      </c>
      <c r="G22" s="14" t="s">
        <v>1215</v>
      </c>
      <c r="H22" s="14" t="s">
        <v>1216</v>
      </c>
      <c r="I22" s="14" t="s">
        <v>1217</v>
      </c>
      <c r="J22" s="14" t="s">
        <v>1202</v>
      </c>
      <c r="K22" s="14" t="s">
        <v>594</v>
      </c>
      <c r="L22" s="14" t="s">
        <v>595</v>
      </c>
      <c r="M22" s="14" t="s">
        <v>1203</v>
      </c>
      <c r="N22" s="14" t="s">
        <v>1204</v>
      </c>
      <c r="P22" s="19" t="s">
        <v>142</v>
      </c>
      <c r="Q22" s="17" t="s">
        <v>143</v>
      </c>
      <c r="R22" s="18" t="s">
        <v>144</v>
      </c>
      <c r="S22" s="19" t="s">
        <v>145</v>
      </c>
      <c r="T22" s="18">
        <v>0</v>
      </c>
      <c r="U22" s="18" t="s">
        <v>44</v>
      </c>
      <c r="V22" s="18" t="s">
        <v>44</v>
      </c>
      <c r="W22" s="18">
        <v>0</v>
      </c>
      <c r="X22" s="18">
        <v>0</v>
      </c>
      <c r="Y22" s="18">
        <v>0</v>
      </c>
      <c r="Z22" s="18">
        <v>0</v>
      </c>
      <c r="AA22" s="18">
        <v>0</v>
      </c>
      <c r="AB22" s="18">
        <v>0</v>
      </c>
      <c r="AC22" s="18" t="s">
        <v>146</v>
      </c>
      <c r="AD22" s="23" t="s">
        <v>147</v>
      </c>
      <c r="AE22" s="23" t="s">
        <v>148</v>
      </c>
      <c r="AF22" s="21" t="s">
        <v>149</v>
      </c>
      <c r="AG22" s="25"/>
      <c r="AH22" s="21" t="s">
        <v>2109</v>
      </c>
      <c r="AI22" s="21" t="s">
        <v>2107</v>
      </c>
    </row>
    <row r="23" spans="1:35" s="15" customFormat="1" ht="99.95" customHeight="1" x14ac:dyDescent="0.4">
      <c r="A23" s="10">
        <v>20</v>
      </c>
      <c r="B23" s="11" t="s">
        <v>2049</v>
      </c>
      <c r="C23" s="10" t="s">
        <v>2411</v>
      </c>
      <c r="D23" s="11" t="s">
        <v>572</v>
      </c>
      <c r="E23" s="11" t="s">
        <v>1077</v>
      </c>
      <c r="F23" s="51" t="s">
        <v>1114</v>
      </c>
      <c r="G23" s="29" t="s">
        <v>2427</v>
      </c>
      <c r="H23" s="29" t="s">
        <v>2428</v>
      </c>
      <c r="I23" s="29" t="s">
        <v>2429</v>
      </c>
      <c r="J23" s="29" t="s">
        <v>2424</v>
      </c>
      <c r="K23" s="29" t="s">
        <v>2424</v>
      </c>
      <c r="L23" s="29" t="s">
        <v>532</v>
      </c>
      <c r="M23" s="29" t="s">
        <v>2430</v>
      </c>
      <c r="N23" s="29" t="s">
        <v>2431</v>
      </c>
      <c r="P23" s="19" t="s">
        <v>2411</v>
      </c>
      <c r="Q23" s="17" t="s">
        <v>2413</v>
      </c>
      <c r="R23" s="18" t="s">
        <v>204</v>
      </c>
      <c r="S23" s="19" t="s">
        <v>2414</v>
      </c>
      <c r="T23" s="18"/>
      <c r="U23" s="18"/>
      <c r="V23" s="18" t="s">
        <v>44</v>
      </c>
      <c r="W23" s="18"/>
      <c r="X23" s="18"/>
      <c r="Y23" s="18"/>
      <c r="Z23" s="18"/>
      <c r="AA23" s="18"/>
      <c r="AB23" s="18"/>
      <c r="AC23" s="18" t="s">
        <v>2415</v>
      </c>
      <c r="AD23" s="18" t="s">
        <v>2416</v>
      </c>
      <c r="AE23" s="18" t="s">
        <v>2417</v>
      </c>
      <c r="AF23" s="20" t="s">
        <v>2418</v>
      </c>
      <c r="AG23" s="21"/>
      <c r="AH23" s="21" t="s">
        <v>2419</v>
      </c>
      <c r="AI23" s="21" t="s">
        <v>2420</v>
      </c>
    </row>
    <row r="24" spans="1:35" s="15" customFormat="1" ht="99.95" customHeight="1" x14ac:dyDescent="0.4">
      <c r="A24" s="10">
        <v>21</v>
      </c>
      <c r="B24" s="11" t="s">
        <v>2049</v>
      </c>
      <c r="C24" s="10" t="s">
        <v>2411</v>
      </c>
      <c r="D24" s="11" t="s">
        <v>572</v>
      </c>
      <c r="E24" s="11" t="s">
        <v>1077</v>
      </c>
      <c r="F24" s="51" t="s">
        <v>1114</v>
      </c>
      <c r="G24" s="29" t="s">
        <v>1458</v>
      </c>
      <c r="H24" s="29" t="s">
        <v>2432</v>
      </c>
      <c r="I24" s="29" t="s">
        <v>2433</v>
      </c>
      <c r="J24" s="29" t="s">
        <v>2424</v>
      </c>
      <c r="K24" s="29" t="s">
        <v>2424</v>
      </c>
      <c r="L24" s="29" t="s">
        <v>532</v>
      </c>
      <c r="M24" s="29" t="s">
        <v>2434</v>
      </c>
      <c r="N24" s="29" t="s">
        <v>2435</v>
      </c>
      <c r="P24" s="19" t="s">
        <v>2411</v>
      </c>
      <c r="Q24" s="17" t="s">
        <v>2413</v>
      </c>
      <c r="R24" s="18" t="s">
        <v>204</v>
      </c>
      <c r="S24" s="19" t="s">
        <v>2414</v>
      </c>
      <c r="T24" s="18"/>
      <c r="U24" s="18"/>
      <c r="V24" s="18" t="s">
        <v>44</v>
      </c>
      <c r="W24" s="18"/>
      <c r="X24" s="18"/>
      <c r="Y24" s="18"/>
      <c r="Z24" s="18"/>
      <c r="AA24" s="18"/>
      <c r="AB24" s="18"/>
      <c r="AC24" s="18" t="s">
        <v>2415</v>
      </c>
      <c r="AD24" s="18" t="s">
        <v>2416</v>
      </c>
      <c r="AE24" s="18" t="s">
        <v>2417</v>
      </c>
      <c r="AF24" s="20" t="s">
        <v>2418</v>
      </c>
      <c r="AG24" s="21"/>
      <c r="AH24" s="21" t="s">
        <v>2419</v>
      </c>
      <c r="AI24" s="21" t="s">
        <v>2420</v>
      </c>
    </row>
    <row r="25" spans="1:35" s="15" customFormat="1" ht="99.95" customHeight="1" x14ac:dyDescent="0.4">
      <c r="A25" s="10">
        <v>22</v>
      </c>
      <c r="B25" s="11" t="s">
        <v>2049</v>
      </c>
      <c r="C25" s="10" t="s">
        <v>2411</v>
      </c>
      <c r="D25" s="11" t="s">
        <v>572</v>
      </c>
      <c r="E25" s="11" t="s">
        <v>1077</v>
      </c>
      <c r="F25" s="51" t="s">
        <v>1114</v>
      </c>
      <c r="G25" s="29" t="s">
        <v>1462</v>
      </c>
      <c r="H25" s="29" t="s">
        <v>2436</v>
      </c>
      <c r="I25" s="29" t="s">
        <v>2437</v>
      </c>
      <c r="J25" s="29" t="s">
        <v>2424</v>
      </c>
      <c r="K25" s="29" t="s">
        <v>2424</v>
      </c>
      <c r="L25" s="29" t="s">
        <v>532</v>
      </c>
      <c r="M25" s="29" t="s">
        <v>2434</v>
      </c>
      <c r="N25" s="29" t="s">
        <v>2438</v>
      </c>
      <c r="P25" s="19" t="s">
        <v>2411</v>
      </c>
      <c r="Q25" s="17" t="s">
        <v>2413</v>
      </c>
      <c r="R25" s="18" t="s">
        <v>204</v>
      </c>
      <c r="S25" s="19" t="s">
        <v>2414</v>
      </c>
      <c r="T25" s="18"/>
      <c r="U25" s="18"/>
      <c r="V25" s="18" t="s">
        <v>44</v>
      </c>
      <c r="W25" s="18"/>
      <c r="X25" s="18"/>
      <c r="Y25" s="18"/>
      <c r="Z25" s="18"/>
      <c r="AA25" s="18"/>
      <c r="AB25" s="18"/>
      <c r="AC25" s="18" t="s">
        <v>2415</v>
      </c>
      <c r="AD25" s="18" t="s">
        <v>2416</v>
      </c>
      <c r="AE25" s="18" t="s">
        <v>2417</v>
      </c>
      <c r="AF25" s="20" t="s">
        <v>2418</v>
      </c>
      <c r="AG25" s="21"/>
      <c r="AH25" s="21" t="s">
        <v>2419</v>
      </c>
      <c r="AI25" s="21" t="s">
        <v>2420</v>
      </c>
    </row>
    <row r="26" spans="1:35" s="15" customFormat="1" ht="99.95" customHeight="1" x14ac:dyDescent="0.4">
      <c r="A26" s="10">
        <v>23</v>
      </c>
      <c r="B26" s="11" t="s">
        <v>2049</v>
      </c>
      <c r="C26" s="10" t="s">
        <v>2411</v>
      </c>
      <c r="D26" s="11" t="s">
        <v>572</v>
      </c>
      <c r="E26" s="11" t="s">
        <v>1077</v>
      </c>
      <c r="F26" s="50" t="s">
        <v>1114</v>
      </c>
      <c r="G26" s="29" t="s">
        <v>2439</v>
      </c>
      <c r="H26" s="29" t="s">
        <v>2440</v>
      </c>
      <c r="I26" s="29" t="s">
        <v>2441</v>
      </c>
      <c r="J26" s="29" t="s">
        <v>2424</v>
      </c>
      <c r="K26" s="29" t="s">
        <v>2424</v>
      </c>
      <c r="L26" s="29" t="s">
        <v>532</v>
      </c>
      <c r="M26" s="29" t="s">
        <v>2430</v>
      </c>
      <c r="N26" s="29"/>
      <c r="P26" s="19" t="s">
        <v>2411</v>
      </c>
      <c r="Q26" s="17" t="s">
        <v>2413</v>
      </c>
      <c r="R26" s="18" t="s">
        <v>204</v>
      </c>
      <c r="S26" s="19" t="s">
        <v>2414</v>
      </c>
      <c r="T26" s="18"/>
      <c r="U26" s="18"/>
      <c r="V26" s="18" t="s">
        <v>44</v>
      </c>
      <c r="W26" s="18"/>
      <c r="X26" s="18"/>
      <c r="Y26" s="18"/>
      <c r="Z26" s="18"/>
      <c r="AA26" s="18"/>
      <c r="AB26" s="18"/>
      <c r="AC26" s="18" t="s">
        <v>2415</v>
      </c>
      <c r="AD26" s="18" t="s">
        <v>2416</v>
      </c>
      <c r="AE26" s="18" t="s">
        <v>2417</v>
      </c>
      <c r="AF26" s="20" t="s">
        <v>2418</v>
      </c>
      <c r="AG26" s="21"/>
      <c r="AH26" s="21" t="s">
        <v>2419</v>
      </c>
      <c r="AI26" s="21" t="s">
        <v>2420</v>
      </c>
    </row>
    <row r="27" spans="1:35" s="15" customFormat="1" ht="99.95" customHeight="1" x14ac:dyDescent="0.4">
      <c r="A27" s="10">
        <v>24</v>
      </c>
      <c r="B27" s="11" t="s">
        <v>2049</v>
      </c>
      <c r="C27" s="10" t="s">
        <v>2411</v>
      </c>
      <c r="D27" s="11" t="s">
        <v>572</v>
      </c>
      <c r="E27" s="11" t="s">
        <v>1077</v>
      </c>
      <c r="F27" s="50" t="s">
        <v>1114</v>
      </c>
      <c r="G27" s="29" t="s">
        <v>2442</v>
      </c>
      <c r="H27" s="29" t="s">
        <v>2443</v>
      </c>
      <c r="I27" s="29" t="s">
        <v>2444</v>
      </c>
      <c r="J27" s="29" t="s">
        <v>2424</v>
      </c>
      <c r="K27" s="29" t="s">
        <v>2424</v>
      </c>
      <c r="L27" s="29" t="s">
        <v>532</v>
      </c>
      <c r="M27" s="29" t="s">
        <v>2430</v>
      </c>
      <c r="N27" s="29" t="s">
        <v>2445</v>
      </c>
      <c r="P27" s="19" t="s">
        <v>2411</v>
      </c>
      <c r="Q27" s="17" t="s">
        <v>2413</v>
      </c>
      <c r="R27" s="18" t="s">
        <v>204</v>
      </c>
      <c r="S27" s="19" t="s">
        <v>2414</v>
      </c>
      <c r="T27" s="18"/>
      <c r="U27" s="18"/>
      <c r="V27" s="18" t="s">
        <v>44</v>
      </c>
      <c r="W27" s="18"/>
      <c r="X27" s="18"/>
      <c r="Y27" s="18"/>
      <c r="Z27" s="18"/>
      <c r="AA27" s="18"/>
      <c r="AB27" s="18"/>
      <c r="AC27" s="18" t="s">
        <v>2415</v>
      </c>
      <c r="AD27" s="18" t="s">
        <v>2416</v>
      </c>
      <c r="AE27" s="18" t="s">
        <v>2417</v>
      </c>
      <c r="AF27" s="20" t="s">
        <v>2418</v>
      </c>
      <c r="AG27" s="21"/>
      <c r="AH27" s="21" t="s">
        <v>2419</v>
      </c>
      <c r="AI27" s="21" t="s">
        <v>2420</v>
      </c>
    </row>
    <row r="28" spans="1:35" s="15" customFormat="1" ht="99.95" customHeight="1" x14ac:dyDescent="0.4">
      <c r="A28" s="10">
        <v>25</v>
      </c>
      <c r="B28" s="11" t="s">
        <v>2049</v>
      </c>
      <c r="C28" s="10" t="s">
        <v>2411</v>
      </c>
      <c r="D28" s="11" t="s">
        <v>572</v>
      </c>
      <c r="E28" s="11" t="s">
        <v>1077</v>
      </c>
      <c r="F28" s="50" t="s">
        <v>1114</v>
      </c>
      <c r="G28" s="29" t="s">
        <v>2457</v>
      </c>
      <c r="H28" s="29" t="s">
        <v>2458</v>
      </c>
      <c r="I28" s="29" t="s">
        <v>2459</v>
      </c>
      <c r="J28" s="29" t="s">
        <v>2424</v>
      </c>
      <c r="K28" s="29" t="s">
        <v>2424</v>
      </c>
      <c r="L28" s="29" t="s">
        <v>532</v>
      </c>
      <c r="M28" s="29" t="s">
        <v>2430</v>
      </c>
      <c r="N28" s="29"/>
      <c r="P28" s="19" t="s">
        <v>2411</v>
      </c>
      <c r="Q28" s="17" t="s">
        <v>2413</v>
      </c>
      <c r="R28" s="18" t="s">
        <v>204</v>
      </c>
      <c r="S28" s="19" t="s">
        <v>2414</v>
      </c>
      <c r="T28" s="18"/>
      <c r="U28" s="18"/>
      <c r="V28" s="18" t="s">
        <v>44</v>
      </c>
      <c r="W28" s="18"/>
      <c r="X28" s="18"/>
      <c r="Y28" s="18"/>
      <c r="Z28" s="18"/>
      <c r="AA28" s="18"/>
      <c r="AB28" s="18"/>
      <c r="AC28" s="18" t="s">
        <v>2415</v>
      </c>
      <c r="AD28" s="18" t="s">
        <v>2416</v>
      </c>
      <c r="AE28" s="18" t="s">
        <v>2417</v>
      </c>
      <c r="AF28" s="20" t="s">
        <v>2418</v>
      </c>
      <c r="AG28" s="21"/>
      <c r="AH28" s="21" t="s">
        <v>2419</v>
      </c>
      <c r="AI28" s="21" t="s">
        <v>2420</v>
      </c>
    </row>
    <row r="29" spans="1:35" s="15" customFormat="1" ht="99.95" customHeight="1" x14ac:dyDescent="0.4">
      <c r="A29" s="10">
        <v>26</v>
      </c>
      <c r="B29" s="11" t="s">
        <v>2053</v>
      </c>
      <c r="C29" s="12" t="s">
        <v>1523</v>
      </c>
      <c r="D29" s="13" t="s">
        <v>572</v>
      </c>
      <c r="E29" s="13" t="s">
        <v>1077</v>
      </c>
      <c r="F29" s="50" t="s">
        <v>1114</v>
      </c>
      <c r="G29" s="34" t="s">
        <v>1546</v>
      </c>
      <c r="H29" s="34" t="s">
        <v>1547</v>
      </c>
      <c r="I29" s="34" t="s">
        <v>1548</v>
      </c>
      <c r="J29" s="34" t="s">
        <v>1538</v>
      </c>
      <c r="K29" s="34" t="s">
        <v>1549</v>
      </c>
      <c r="L29" s="34" t="s">
        <v>532</v>
      </c>
      <c r="M29" s="34" t="s">
        <v>1550</v>
      </c>
      <c r="N29" s="34" t="s">
        <v>1551</v>
      </c>
      <c r="P29" s="19" t="s">
        <v>359</v>
      </c>
      <c r="Q29" s="21" t="s">
        <v>360</v>
      </c>
      <c r="R29" s="18" t="s">
        <v>361</v>
      </c>
      <c r="S29" s="22" t="s">
        <v>2081</v>
      </c>
      <c r="T29" s="18" t="s">
        <v>44</v>
      </c>
      <c r="U29" s="18" t="s">
        <v>44</v>
      </c>
      <c r="V29" s="18" t="s">
        <v>44</v>
      </c>
      <c r="W29" s="18"/>
      <c r="X29" s="18"/>
      <c r="Y29" s="18"/>
      <c r="Z29" s="18"/>
      <c r="AA29" s="18"/>
      <c r="AB29" s="18"/>
      <c r="AC29" s="23" t="s">
        <v>2099</v>
      </c>
      <c r="AD29" s="23" t="s">
        <v>362</v>
      </c>
      <c r="AE29" s="23" t="s">
        <v>2101</v>
      </c>
      <c r="AF29" s="29" t="s">
        <v>2102</v>
      </c>
      <c r="AG29" s="21" t="s">
        <v>363</v>
      </c>
      <c r="AH29" s="21" t="s">
        <v>2121</v>
      </c>
      <c r="AI29" s="21" t="s">
        <v>163</v>
      </c>
    </row>
    <row r="30" spans="1:35" s="15" customFormat="1" ht="99.95" customHeight="1" x14ac:dyDescent="0.4">
      <c r="A30" s="10">
        <v>27</v>
      </c>
      <c r="B30" s="11" t="s">
        <v>2053</v>
      </c>
      <c r="C30" s="12" t="s">
        <v>1101</v>
      </c>
      <c r="D30" s="13" t="s">
        <v>539</v>
      </c>
      <c r="E30" s="13" t="s">
        <v>766</v>
      </c>
      <c r="F30" s="13" t="s">
        <v>1114</v>
      </c>
      <c r="G30" s="14" t="s">
        <v>1115</v>
      </c>
      <c r="H30" s="14" t="s">
        <v>1116</v>
      </c>
      <c r="I30" s="14" t="s">
        <v>1117</v>
      </c>
      <c r="J30" s="14" t="s">
        <v>1111</v>
      </c>
      <c r="K30" s="14" t="s">
        <v>1111</v>
      </c>
      <c r="L30" s="14" t="s">
        <v>532</v>
      </c>
      <c r="M30" s="14" t="s">
        <v>1112</v>
      </c>
      <c r="N30" s="14" t="s">
        <v>1118</v>
      </c>
      <c r="P30" s="19" t="s">
        <v>379</v>
      </c>
      <c r="Q30" s="17" t="s">
        <v>380</v>
      </c>
      <c r="R30" s="18" t="s">
        <v>381</v>
      </c>
      <c r="S30" s="19" t="s">
        <v>382</v>
      </c>
      <c r="T30" s="18">
        <v>0</v>
      </c>
      <c r="U30" s="18">
        <v>0</v>
      </c>
      <c r="V30" s="18" t="s">
        <v>44</v>
      </c>
      <c r="W30" s="18" t="s">
        <v>44</v>
      </c>
      <c r="X30" s="18">
        <v>0</v>
      </c>
      <c r="Y30" s="18">
        <v>0</v>
      </c>
      <c r="Z30" s="18">
        <v>0</v>
      </c>
      <c r="AA30" s="18">
        <v>0</v>
      </c>
      <c r="AB30" s="18">
        <v>0</v>
      </c>
      <c r="AC30" s="23" t="s">
        <v>383</v>
      </c>
      <c r="AD30" s="23" t="s">
        <v>384</v>
      </c>
      <c r="AE30" s="23" t="s">
        <v>385</v>
      </c>
      <c r="AF30" s="21" t="s">
        <v>386</v>
      </c>
      <c r="AG30" s="21" t="s">
        <v>387</v>
      </c>
      <c r="AH30" s="21" t="s">
        <v>140</v>
      </c>
      <c r="AI30" s="21" t="s">
        <v>388</v>
      </c>
    </row>
    <row r="31" spans="1:35" s="15" customFormat="1" ht="99.95" customHeight="1" x14ac:dyDescent="0.4">
      <c r="A31" s="10">
        <v>28</v>
      </c>
      <c r="B31" s="11" t="s">
        <v>2053</v>
      </c>
      <c r="C31" s="12" t="s">
        <v>1101</v>
      </c>
      <c r="D31" s="13" t="s">
        <v>539</v>
      </c>
      <c r="E31" s="13" t="s">
        <v>766</v>
      </c>
      <c r="F31" s="13" t="s">
        <v>1114</v>
      </c>
      <c r="G31" s="14" t="s">
        <v>1119</v>
      </c>
      <c r="H31" s="14" t="s">
        <v>1120</v>
      </c>
      <c r="I31" s="14" t="s">
        <v>1117</v>
      </c>
      <c r="J31" s="14" t="s">
        <v>1111</v>
      </c>
      <c r="K31" s="14" t="s">
        <v>1111</v>
      </c>
      <c r="L31" s="14" t="s">
        <v>532</v>
      </c>
      <c r="M31" s="14" t="s">
        <v>1112</v>
      </c>
      <c r="N31" s="14" t="s">
        <v>1113</v>
      </c>
      <c r="P31" s="19" t="s">
        <v>379</v>
      </c>
      <c r="Q31" s="17" t="s">
        <v>380</v>
      </c>
      <c r="R31" s="18" t="s">
        <v>381</v>
      </c>
      <c r="S31" s="19" t="s">
        <v>382</v>
      </c>
      <c r="T31" s="18">
        <v>0</v>
      </c>
      <c r="U31" s="18">
        <v>0</v>
      </c>
      <c r="V31" s="18" t="s">
        <v>44</v>
      </c>
      <c r="W31" s="18" t="s">
        <v>44</v>
      </c>
      <c r="X31" s="18">
        <v>0</v>
      </c>
      <c r="Y31" s="18">
        <v>0</v>
      </c>
      <c r="Z31" s="18">
        <v>0</v>
      </c>
      <c r="AA31" s="18">
        <v>0</v>
      </c>
      <c r="AB31" s="18">
        <v>0</v>
      </c>
      <c r="AC31" s="23" t="s">
        <v>383</v>
      </c>
      <c r="AD31" s="23" t="s">
        <v>384</v>
      </c>
      <c r="AE31" s="23" t="s">
        <v>385</v>
      </c>
      <c r="AF31" s="21" t="s">
        <v>386</v>
      </c>
      <c r="AG31" s="21" t="s">
        <v>387</v>
      </c>
      <c r="AH31" s="21" t="s">
        <v>140</v>
      </c>
      <c r="AI31" s="21" t="s">
        <v>388</v>
      </c>
    </row>
    <row r="32" spans="1:35" s="15" customFormat="1" ht="99.95" customHeight="1" x14ac:dyDescent="0.4">
      <c r="A32" s="10">
        <v>29</v>
      </c>
      <c r="B32" s="11" t="s">
        <v>2051</v>
      </c>
      <c r="C32" s="12" t="s">
        <v>408</v>
      </c>
      <c r="D32" s="13" t="s">
        <v>572</v>
      </c>
      <c r="E32" s="13" t="s">
        <v>1077</v>
      </c>
      <c r="F32" s="52" t="s">
        <v>1114</v>
      </c>
      <c r="G32" s="14" t="s">
        <v>1711</v>
      </c>
      <c r="H32" s="14" t="s">
        <v>1712</v>
      </c>
      <c r="I32" s="14" t="s">
        <v>1713</v>
      </c>
      <c r="J32" s="14" t="s">
        <v>1714</v>
      </c>
      <c r="K32" s="14" t="s">
        <v>1247</v>
      </c>
      <c r="L32" s="14" t="s">
        <v>595</v>
      </c>
      <c r="M32" s="14" t="s">
        <v>1715</v>
      </c>
      <c r="N32" s="14" t="s">
        <v>1716</v>
      </c>
      <c r="P32" s="19" t="s">
        <v>2069</v>
      </c>
      <c r="Q32" s="21" t="s">
        <v>409</v>
      </c>
      <c r="R32" s="23" t="s">
        <v>410</v>
      </c>
      <c r="S32" s="22" t="s">
        <v>411</v>
      </c>
      <c r="T32" s="18">
        <v>0</v>
      </c>
      <c r="U32" s="18" t="s">
        <v>44</v>
      </c>
      <c r="V32" s="18">
        <v>0</v>
      </c>
      <c r="W32" s="18">
        <v>0</v>
      </c>
      <c r="X32" s="18">
        <v>0</v>
      </c>
      <c r="Y32" s="18">
        <v>0</v>
      </c>
      <c r="Z32" s="18">
        <v>0</v>
      </c>
      <c r="AA32" s="18">
        <v>0</v>
      </c>
      <c r="AB32" s="18">
        <v>0</v>
      </c>
      <c r="AC32" s="23" t="s">
        <v>412</v>
      </c>
      <c r="AD32" s="23" t="s">
        <v>413</v>
      </c>
      <c r="AE32" s="23" t="s">
        <v>414</v>
      </c>
      <c r="AF32" s="29" t="s">
        <v>415</v>
      </c>
      <c r="AG32" s="25"/>
      <c r="AH32" s="19" t="s">
        <v>2118</v>
      </c>
      <c r="AI32" s="19" t="s">
        <v>416</v>
      </c>
    </row>
    <row r="33" spans="1:35" s="15" customFormat="1" ht="99.95" customHeight="1" x14ac:dyDescent="0.4">
      <c r="A33" s="10">
        <v>30</v>
      </c>
      <c r="B33" s="11" t="s">
        <v>2051</v>
      </c>
      <c r="C33" s="12" t="s">
        <v>460</v>
      </c>
      <c r="D33" s="13" t="s">
        <v>572</v>
      </c>
      <c r="E33" s="13" t="s">
        <v>1077</v>
      </c>
      <c r="F33" s="50" t="s">
        <v>1114</v>
      </c>
      <c r="G33" s="14" t="s">
        <v>1673</v>
      </c>
      <c r="H33" s="14" t="s">
        <v>1674</v>
      </c>
      <c r="I33" s="14" t="s">
        <v>1675</v>
      </c>
      <c r="J33" s="14" t="s">
        <v>1676</v>
      </c>
      <c r="K33" s="14" t="s">
        <v>1247</v>
      </c>
      <c r="L33" s="14" t="s">
        <v>595</v>
      </c>
      <c r="M33" s="14" t="s">
        <v>1677</v>
      </c>
      <c r="N33" s="14" t="s">
        <v>1678</v>
      </c>
      <c r="P33" s="19" t="s">
        <v>2070</v>
      </c>
      <c r="Q33" s="21" t="s">
        <v>461</v>
      </c>
      <c r="R33" s="23" t="s">
        <v>462</v>
      </c>
      <c r="S33" s="22" t="s">
        <v>463</v>
      </c>
      <c r="T33" s="18"/>
      <c r="U33" s="18">
        <v>0</v>
      </c>
      <c r="V33" s="18" t="s">
        <v>44</v>
      </c>
      <c r="W33" s="18"/>
      <c r="X33" s="18">
        <v>0</v>
      </c>
      <c r="Y33" s="18">
        <v>0</v>
      </c>
      <c r="Z33" s="18">
        <v>0</v>
      </c>
      <c r="AA33" s="18">
        <v>0</v>
      </c>
      <c r="AB33" s="18">
        <v>0</v>
      </c>
      <c r="AC33" s="23" t="s">
        <v>2094</v>
      </c>
      <c r="AD33" s="23" t="s">
        <v>464</v>
      </c>
      <c r="AE33" s="23" t="s">
        <v>465</v>
      </c>
      <c r="AF33" s="47" t="s">
        <v>466</v>
      </c>
      <c r="AG33" s="21" t="s">
        <v>467</v>
      </c>
      <c r="AH33" s="19" t="s">
        <v>397</v>
      </c>
      <c r="AI33" s="19" t="s">
        <v>468</v>
      </c>
    </row>
    <row r="34" spans="1:35" s="15" customFormat="1" ht="99.95" customHeight="1" x14ac:dyDescent="0.4">
      <c r="A34" s="10">
        <v>31</v>
      </c>
      <c r="B34" s="11" t="s">
        <v>2051</v>
      </c>
      <c r="C34" s="12" t="s">
        <v>2369</v>
      </c>
      <c r="D34" s="13" t="s">
        <v>572</v>
      </c>
      <c r="E34" s="13" t="s">
        <v>1077</v>
      </c>
      <c r="F34" s="51" t="s">
        <v>1114</v>
      </c>
      <c r="G34" s="14" t="s">
        <v>2389</v>
      </c>
      <c r="H34" s="14" t="s">
        <v>2390</v>
      </c>
      <c r="I34" s="14" t="s">
        <v>2391</v>
      </c>
      <c r="J34" s="14" t="s">
        <v>2392</v>
      </c>
      <c r="K34" s="14" t="s">
        <v>2393</v>
      </c>
      <c r="L34" s="14" t="s">
        <v>595</v>
      </c>
      <c r="M34" s="14" t="s">
        <v>2394</v>
      </c>
      <c r="N34" s="14" t="s">
        <v>2395</v>
      </c>
      <c r="P34" s="19" t="s">
        <v>2368</v>
      </c>
      <c r="Q34" s="21" t="s">
        <v>2370</v>
      </c>
      <c r="R34" s="18"/>
      <c r="S34" s="22" t="s">
        <v>2373</v>
      </c>
      <c r="T34" s="18"/>
      <c r="U34" s="18"/>
      <c r="V34" s="18" t="s">
        <v>44</v>
      </c>
      <c r="W34" s="18"/>
      <c r="X34" s="18"/>
      <c r="Y34" s="18"/>
      <c r="Z34" s="18"/>
      <c r="AA34" s="18"/>
      <c r="AB34" s="18"/>
      <c r="AC34" s="18" t="s">
        <v>2374</v>
      </c>
      <c r="AD34" s="23" t="s">
        <v>2375</v>
      </c>
      <c r="AE34" s="23" t="s">
        <v>2376</v>
      </c>
      <c r="AF34" s="21" t="s">
        <v>2377</v>
      </c>
      <c r="AG34" s="21" t="s">
        <v>2378</v>
      </c>
      <c r="AH34" s="21" t="s">
        <v>2379</v>
      </c>
      <c r="AI34" s="21" t="s">
        <v>2380</v>
      </c>
    </row>
    <row r="35" spans="1:35" s="15" customFormat="1" ht="99.95" customHeight="1" x14ac:dyDescent="0.4">
      <c r="A35" s="10">
        <v>32</v>
      </c>
      <c r="B35" s="11" t="s">
        <v>2050</v>
      </c>
      <c r="C35" s="12" t="s">
        <v>39</v>
      </c>
      <c r="D35" s="13" t="s">
        <v>539</v>
      </c>
      <c r="E35" s="13" t="s">
        <v>766</v>
      </c>
      <c r="F35" s="13" t="s">
        <v>1620</v>
      </c>
      <c r="G35" s="14" t="s">
        <v>1621</v>
      </c>
      <c r="H35" s="14" t="s">
        <v>1622</v>
      </c>
      <c r="I35" s="14" t="s">
        <v>1623</v>
      </c>
      <c r="J35" s="14" t="s">
        <v>1618</v>
      </c>
      <c r="K35" s="14" t="s">
        <v>605</v>
      </c>
      <c r="L35" s="14" t="s">
        <v>595</v>
      </c>
      <c r="M35" s="14" t="s">
        <v>1624</v>
      </c>
      <c r="N35" s="14" t="s">
        <v>1602</v>
      </c>
      <c r="P35" s="19" t="s">
        <v>2060</v>
      </c>
      <c r="Q35" s="17" t="s">
        <v>41</v>
      </c>
      <c r="R35" s="18" t="s">
        <v>42</v>
      </c>
      <c r="S35" s="19" t="s">
        <v>43</v>
      </c>
      <c r="T35" s="18"/>
      <c r="U35" s="18">
        <v>0</v>
      </c>
      <c r="V35" s="18" t="s">
        <v>44</v>
      </c>
      <c r="W35" s="18">
        <v>0</v>
      </c>
      <c r="X35" s="18">
        <v>0</v>
      </c>
      <c r="Y35" s="18">
        <v>0</v>
      </c>
      <c r="Z35" s="18">
        <v>0</v>
      </c>
      <c r="AA35" s="18">
        <v>0</v>
      </c>
      <c r="AB35" s="18">
        <v>0</v>
      </c>
      <c r="AC35" s="18" t="s">
        <v>45</v>
      </c>
      <c r="AD35" s="23" t="s">
        <v>46</v>
      </c>
      <c r="AE35" s="23" t="s">
        <v>46</v>
      </c>
      <c r="AF35" s="21" t="s">
        <v>47</v>
      </c>
      <c r="AG35" s="21" t="s">
        <v>48</v>
      </c>
      <c r="AH35" s="21" t="s">
        <v>49</v>
      </c>
      <c r="AI35" s="21" t="s">
        <v>50</v>
      </c>
    </row>
    <row r="36" spans="1:35" s="15" customFormat="1" ht="99.95" customHeight="1" x14ac:dyDescent="0.4">
      <c r="A36" s="10">
        <v>33</v>
      </c>
      <c r="B36" s="11" t="s">
        <v>2050</v>
      </c>
      <c r="C36" s="12" t="s">
        <v>1404</v>
      </c>
      <c r="D36" s="13" t="s">
        <v>572</v>
      </c>
      <c r="E36" s="13" t="s">
        <v>573</v>
      </c>
      <c r="F36" s="50" t="s">
        <v>1620</v>
      </c>
      <c r="G36" s="14" t="s">
        <v>1436</v>
      </c>
      <c r="H36" s="14" t="s">
        <v>1437</v>
      </c>
      <c r="I36" s="14" t="s">
        <v>2143</v>
      </c>
      <c r="J36" s="14" t="s">
        <v>784</v>
      </c>
      <c r="K36" s="14" t="s">
        <v>784</v>
      </c>
      <c r="L36" s="14" t="s">
        <v>532</v>
      </c>
      <c r="M36" s="14" t="s">
        <v>1438</v>
      </c>
      <c r="N36" s="14" t="s">
        <v>1422</v>
      </c>
      <c r="P36" s="19" t="s">
        <v>72</v>
      </c>
      <c r="Q36" s="21" t="s">
        <v>73</v>
      </c>
      <c r="R36" s="18" t="s">
        <v>74</v>
      </c>
      <c r="S36" s="19" t="s">
        <v>75</v>
      </c>
      <c r="T36" s="18"/>
      <c r="U36" s="18"/>
      <c r="V36" s="18"/>
      <c r="W36" s="18"/>
      <c r="X36" s="18"/>
      <c r="Y36" s="18"/>
      <c r="Z36" s="18"/>
      <c r="AA36" s="18"/>
      <c r="AB36" s="18" t="s">
        <v>44</v>
      </c>
      <c r="AC36" s="18" t="s">
        <v>76</v>
      </c>
      <c r="AD36" s="23" t="s">
        <v>77</v>
      </c>
      <c r="AE36" s="23" t="s">
        <v>78</v>
      </c>
      <c r="AF36" s="29" t="s">
        <v>79</v>
      </c>
      <c r="AG36" s="30" t="s">
        <v>80</v>
      </c>
      <c r="AH36" s="21" t="s">
        <v>2104</v>
      </c>
      <c r="AI36" s="21" t="s">
        <v>2130</v>
      </c>
    </row>
    <row r="37" spans="1:35" s="15" customFormat="1" ht="99.95" customHeight="1" x14ac:dyDescent="0.4">
      <c r="A37" s="10">
        <v>34</v>
      </c>
      <c r="B37" s="11" t="s">
        <v>2050</v>
      </c>
      <c r="C37" s="12" t="s">
        <v>1404</v>
      </c>
      <c r="D37" s="13" t="s">
        <v>572</v>
      </c>
      <c r="E37" s="13" t="s">
        <v>573</v>
      </c>
      <c r="F37" s="13" t="s">
        <v>1620</v>
      </c>
      <c r="G37" s="14" t="s">
        <v>1465</v>
      </c>
      <c r="H37" s="14" t="s">
        <v>1466</v>
      </c>
      <c r="I37" s="14" t="s">
        <v>1467</v>
      </c>
      <c r="J37" s="14" t="s">
        <v>784</v>
      </c>
      <c r="K37" s="14" t="s">
        <v>784</v>
      </c>
      <c r="L37" s="14" t="s">
        <v>532</v>
      </c>
      <c r="M37" s="14" t="s">
        <v>1438</v>
      </c>
      <c r="N37" s="14" t="s">
        <v>1422</v>
      </c>
      <c r="P37" s="19" t="s">
        <v>72</v>
      </c>
      <c r="Q37" s="21" t="s">
        <v>73</v>
      </c>
      <c r="R37" s="18" t="s">
        <v>74</v>
      </c>
      <c r="S37" s="19" t="s">
        <v>75</v>
      </c>
      <c r="T37" s="18"/>
      <c r="U37" s="18"/>
      <c r="V37" s="18"/>
      <c r="W37" s="18"/>
      <c r="X37" s="18"/>
      <c r="Y37" s="18"/>
      <c r="Z37" s="18"/>
      <c r="AA37" s="18"/>
      <c r="AB37" s="18" t="s">
        <v>44</v>
      </c>
      <c r="AC37" s="18" t="s">
        <v>76</v>
      </c>
      <c r="AD37" s="23" t="s">
        <v>77</v>
      </c>
      <c r="AE37" s="23" t="s">
        <v>78</v>
      </c>
      <c r="AF37" s="29" t="s">
        <v>79</v>
      </c>
      <c r="AG37" s="30" t="s">
        <v>80</v>
      </c>
      <c r="AH37" s="21" t="s">
        <v>2104</v>
      </c>
      <c r="AI37" s="21" t="s">
        <v>2130</v>
      </c>
    </row>
    <row r="38" spans="1:35" s="15" customFormat="1" ht="99.95" customHeight="1" x14ac:dyDescent="0.4">
      <c r="A38" s="10">
        <v>35</v>
      </c>
      <c r="B38" s="11" t="s">
        <v>2051</v>
      </c>
      <c r="C38" s="12" t="s">
        <v>460</v>
      </c>
      <c r="D38" s="13" t="s">
        <v>572</v>
      </c>
      <c r="E38" s="13" t="s">
        <v>1077</v>
      </c>
      <c r="F38" s="50" t="s">
        <v>1620</v>
      </c>
      <c r="G38" s="14" t="s">
        <v>1465</v>
      </c>
      <c r="H38" s="14" t="s">
        <v>1687</v>
      </c>
      <c r="I38" s="14" t="s">
        <v>1688</v>
      </c>
      <c r="J38" s="14" t="s">
        <v>1689</v>
      </c>
      <c r="K38" s="14" t="s">
        <v>924</v>
      </c>
      <c r="L38" s="14" t="s">
        <v>595</v>
      </c>
      <c r="M38" s="14" t="s">
        <v>1677</v>
      </c>
      <c r="N38" s="14" t="s">
        <v>1678</v>
      </c>
      <c r="P38" s="19" t="s">
        <v>2070</v>
      </c>
      <c r="Q38" s="21" t="s">
        <v>461</v>
      </c>
      <c r="R38" s="23" t="s">
        <v>462</v>
      </c>
      <c r="S38" s="22" t="s">
        <v>463</v>
      </c>
      <c r="T38" s="18"/>
      <c r="U38" s="18">
        <v>0</v>
      </c>
      <c r="V38" s="18" t="s">
        <v>44</v>
      </c>
      <c r="W38" s="18"/>
      <c r="X38" s="18">
        <v>0</v>
      </c>
      <c r="Y38" s="18">
        <v>0</v>
      </c>
      <c r="Z38" s="18">
        <v>0</v>
      </c>
      <c r="AA38" s="18">
        <v>0</v>
      </c>
      <c r="AB38" s="18">
        <v>0</v>
      </c>
      <c r="AC38" s="23" t="s">
        <v>2094</v>
      </c>
      <c r="AD38" s="23" t="s">
        <v>464</v>
      </c>
      <c r="AE38" s="23" t="s">
        <v>465</v>
      </c>
      <c r="AF38" s="21" t="s">
        <v>466</v>
      </c>
      <c r="AG38" s="21" t="s">
        <v>467</v>
      </c>
      <c r="AH38" s="19" t="s">
        <v>397</v>
      </c>
      <c r="AI38" s="19" t="s">
        <v>468</v>
      </c>
    </row>
    <row r="39" spans="1:35" s="15" customFormat="1" ht="99.95" customHeight="1" x14ac:dyDescent="0.4">
      <c r="A39" s="10">
        <v>36</v>
      </c>
      <c r="B39" s="11" t="s">
        <v>2051</v>
      </c>
      <c r="C39" s="12" t="s">
        <v>502</v>
      </c>
      <c r="D39" s="13" t="s">
        <v>572</v>
      </c>
      <c r="E39" s="13" t="s">
        <v>1077</v>
      </c>
      <c r="F39" s="50" t="s">
        <v>1620</v>
      </c>
      <c r="G39" s="14" t="s">
        <v>1349</v>
      </c>
      <c r="H39" s="14" t="s">
        <v>1350</v>
      </c>
      <c r="I39" s="14" t="s">
        <v>881</v>
      </c>
      <c r="J39" s="14" t="s">
        <v>784</v>
      </c>
      <c r="K39" s="14" t="s">
        <v>784</v>
      </c>
      <c r="L39" s="14" t="s">
        <v>595</v>
      </c>
      <c r="M39" s="14" t="s">
        <v>1346</v>
      </c>
      <c r="N39" s="14" t="s">
        <v>1331</v>
      </c>
      <c r="P39" s="19" t="s">
        <v>502</v>
      </c>
      <c r="Q39" s="21" t="s">
        <v>503</v>
      </c>
      <c r="R39" s="23" t="s">
        <v>487</v>
      </c>
      <c r="S39" s="22" t="s">
        <v>2074</v>
      </c>
      <c r="T39" s="18">
        <v>0</v>
      </c>
      <c r="U39" s="18">
        <v>0</v>
      </c>
      <c r="V39" s="18" t="s">
        <v>44</v>
      </c>
      <c r="W39" s="18" t="s">
        <v>44</v>
      </c>
      <c r="X39" s="18">
        <v>0</v>
      </c>
      <c r="Y39" s="18">
        <v>0</v>
      </c>
      <c r="Z39" s="18">
        <v>0</v>
      </c>
      <c r="AA39" s="18">
        <v>0</v>
      </c>
      <c r="AB39" s="18">
        <v>0</v>
      </c>
      <c r="AC39" s="23" t="s">
        <v>504</v>
      </c>
      <c r="AD39" s="23" t="s">
        <v>505</v>
      </c>
      <c r="AE39" s="23" t="s">
        <v>506</v>
      </c>
      <c r="AF39" s="21" t="s">
        <v>507</v>
      </c>
      <c r="AG39" s="21"/>
      <c r="AH39" s="19" t="s">
        <v>2114</v>
      </c>
      <c r="AI39" s="19" t="s">
        <v>508</v>
      </c>
    </row>
    <row r="40" spans="1:35" s="15" customFormat="1" ht="99.95" customHeight="1" x14ac:dyDescent="0.4">
      <c r="A40" s="10">
        <v>37</v>
      </c>
      <c r="B40" s="11" t="s">
        <v>2051</v>
      </c>
      <c r="C40" s="12" t="s">
        <v>469</v>
      </c>
      <c r="D40" s="13" t="s">
        <v>572</v>
      </c>
      <c r="E40" s="13" t="s">
        <v>573</v>
      </c>
      <c r="F40" s="13" t="s">
        <v>574</v>
      </c>
      <c r="G40" s="14" t="s">
        <v>575</v>
      </c>
      <c r="H40" s="14" t="s">
        <v>576</v>
      </c>
      <c r="I40" s="14" t="s">
        <v>577</v>
      </c>
      <c r="J40" s="14" t="s">
        <v>578</v>
      </c>
      <c r="K40" s="14" t="s">
        <v>579</v>
      </c>
      <c r="L40" s="14" t="s">
        <v>532</v>
      </c>
      <c r="M40" s="14" t="s">
        <v>580</v>
      </c>
      <c r="N40" s="14"/>
      <c r="P40" s="19" t="s">
        <v>2071</v>
      </c>
      <c r="Q40" s="21" t="s">
        <v>470</v>
      </c>
      <c r="R40" s="23" t="s">
        <v>471</v>
      </c>
      <c r="S40" s="22" t="s">
        <v>2082</v>
      </c>
      <c r="T40" s="18">
        <v>0</v>
      </c>
      <c r="U40" s="18">
        <v>0</v>
      </c>
      <c r="V40" s="18" t="s">
        <v>44</v>
      </c>
      <c r="W40" s="18"/>
      <c r="X40" s="18">
        <v>0</v>
      </c>
      <c r="Y40" s="18">
        <v>0</v>
      </c>
      <c r="Z40" s="18">
        <v>0</v>
      </c>
      <c r="AA40" s="18">
        <v>0</v>
      </c>
      <c r="AB40" s="18">
        <v>0</v>
      </c>
      <c r="AC40" s="23" t="s">
        <v>472</v>
      </c>
      <c r="AD40" s="23" t="s">
        <v>473</v>
      </c>
      <c r="AE40" s="23" t="s">
        <v>474</v>
      </c>
      <c r="AF40" s="21" t="s">
        <v>475</v>
      </c>
      <c r="AG40" s="21" t="s">
        <v>476</v>
      </c>
      <c r="AH40" s="19" t="s">
        <v>2109</v>
      </c>
      <c r="AI40" s="19" t="s">
        <v>468</v>
      </c>
    </row>
    <row r="41" spans="1:35" s="15" customFormat="1" ht="99.95" customHeight="1" x14ac:dyDescent="0.4">
      <c r="A41" s="10">
        <v>38</v>
      </c>
      <c r="B41" s="11" t="s">
        <v>2050</v>
      </c>
      <c r="C41" s="12" t="s">
        <v>765</v>
      </c>
      <c r="D41" s="13" t="s">
        <v>539</v>
      </c>
      <c r="E41" s="13" t="s">
        <v>766</v>
      </c>
      <c r="F41" s="13" t="s">
        <v>541</v>
      </c>
      <c r="G41" s="14" t="s">
        <v>767</v>
      </c>
      <c r="H41" s="14" t="s">
        <v>768</v>
      </c>
      <c r="I41" s="14" t="s">
        <v>769</v>
      </c>
      <c r="J41" s="14" t="s">
        <v>605</v>
      </c>
      <c r="K41" s="14" t="s">
        <v>605</v>
      </c>
      <c r="L41" s="14" t="s">
        <v>595</v>
      </c>
      <c r="M41" s="14" t="s">
        <v>770</v>
      </c>
      <c r="N41" s="14" t="s">
        <v>771</v>
      </c>
      <c r="P41" s="19" t="s">
        <v>107</v>
      </c>
      <c r="Q41" s="17" t="s">
        <v>108</v>
      </c>
      <c r="R41" s="18" t="s">
        <v>109</v>
      </c>
      <c r="S41" s="19" t="s">
        <v>110</v>
      </c>
      <c r="T41" s="18">
        <v>0</v>
      </c>
      <c r="U41" s="18"/>
      <c r="V41" s="18" t="s">
        <v>44</v>
      </c>
      <c r="W41" s="18">
        <v>0</v>
      </c>
      <c r="X41" s="18">
        <v>0</v>
      </c>
      <c r="Y41" s="18">
        <v>0</v>
      </c>
      <c r="Z41" s="18">
        <v>0</v>
      </c>
      <c r="AA41" s="18">
        <v>0</v>
      </c>
      <c r="AB41" s="18">
        <v>0</v>
      </c>
      <c r="AC41" s="18" t="s">
        <v>111</v>
      </c>
      <c r="AD41" s="23" t="s">
        <v>112</v>
      </c>
      <c r="AE41" s="23" t="s">
        <v>112</v>
      </c>
      <c r="AF41" s="25"/>
      <c r="AG41" s="25"/>
      <c r="AH41" s="21" t="s">
        <v>220</v>
      </c>
      <c r="AI41" s="21" t="s">
        <v>67</v>
      </c>
    </row>
    <row r="42" spans="1:35" s="15" customFormat="1" ht="99.95" customHeight="1" x14ac:dyDescent="0.4">
      <c r="A42" s="10">
        <v>39</v>
      </c>
      <c r="B42" s="11" t="s">
        <v>2050</v>
      </c>
      <c r="C42" s="12" t="s">
        <v>1166</v>
      </c>
      <c r="D42" s="13" t="s">
        <v>572</v>
      </c>
      <c r="E42" s="13" t="s">
        <v>1077</v>
      </c>
      <c r="F42" s="50" t="s">
        <v>541</v>
      </c>
      <c r="G42" s="14" t="s">
        <v>1174</v>
      </c>
      <c r="H42" s="14" t="s">
        <v>1175</v>
      </c>
      <c r="I42" s="14" t="s">
        <v>1176</v>
      </c>
      <c r="J42" s="14" t="s">
        <v>1177</v>
      </c>
      <c r="K42" s="14" t="s">
        <v>1178</v>
      </c>
      <c r="L42" s="14" t="s">
        <v>933</v>
      </c>
      <c r="M42" s="14" t="s">
        <v>1179</v>
      </c>
      <c r="N42" s="14" t="s">
        <v>1180</v>
      </c>
      <c r="P42" s="19" t="s">
        <v>132</v>
      </c>
      <c r="Q42" s="17" t="s">
        <v>133</v>
      </c>
      <c r="R42" s="18" t="s">
        <v>134</v>
      </c>
      <c r="S42" s="19" t="s">
        <v>135</v>
      </c>
      <c r="T42" s="18">
        <v>0</v>
      </c>
      <c r="U42" s="18">
        <v>0</v>
      </c>
      <c r="V42" s="18" t="s">
        <v>44</v>
      </c>
      <c r="W42" s="18" t="s">
        <v>44</v>
      </c>
      <c r="X42" s="18">
        <v>0</v>
      </c>
      <c r="Y42" s="18">
        <v>0</v>
      </c>
      <c r="Z42" s="18">
        <v>0</v>
      </c>
      <c r="AA42" s="18">
        <v>0</v>
      </c>
      <c r="AB42" s="18">
        <v>0</v>
      </c>
      <c r="AC42" s="21" t="s">
        <v>2085</v>
      </c>
      <c r="AD42" s="23" t="s">
        <v>136</v>
      </c>
      <c r="AE42" s="23" t="s">
        <v>137</v>
      </c>
      <c r="AF42" s="21" t="s">
        <v>138</v>
      </c>
      <c r="AG42" s="21" t="s">
        <v>139</v>
      </c>
      <c r="AH42" s="21" t="s">
        <v>140</v>
      </c>
      <c r="AI42" s="21" t="s">
        <v>141</v>
      </c>
    </row>
    <row r="43" spans="1:35" s="15" customFormat="1" ht="99.95" customHeight="1" x14ac:dyDescent="0.4">
      <c r="A43" s="10">
        <v>40</v>
      </c>
      <c r="B43" s="11" t="s">
        <v>2050</v>
      </c>
      <c r="C43" s="12" t="s">
        <v>1166</v>
      </c>
      <c r="D43" s="13" t="s">
        <v>572</v>
      </c>
      <c r="E43" s="13" t="s">
        <v>1077</v>
      </c>
      <c r="F43" s="50" t="s">
        <v>541</v>
      </c>
      <c r="G43" s="14" t="s">
        <v>1181</v>
      </c>
      <c r="H43" s="14" t="s">
        <v>1182</v>
      </c>
      <c r="I43" s="14" t="s">
        <v>1183</v>
      </c>
      <c r="J43" s="14" t="s">
        <v>1178</v>
      </c>
      <c r="K43" s="14" t="s">
        <v>1178</v>
      </c>
      <c r="L43" s="14" t="s">
        <v>933</v>
      </c>
      <c r="M43" s="14" t="s">
        <v>1184</v>
      </c>
      <c r="N43" s="14" t="s">
        <v>1185</v>
      </c>
      <c r="P43" s="19" t="s">
        <v>132</v>
      </c>
      <c r="Q43" s="17" t="s">
        <v>133</v>
      </c>
      <c r="R43" s="18" t="s">
        <v>134</v>
      </c>
      <c r="S43" s="19" t="s">
        <v>135</v>
      </c>
      <c r="T43" s="18">
        <v>0</v>
      </c>
      <c r="U43" s="18">
        <v>0</v>
      </c>
      <c r="V43" s="18" t="s">
        <v>44</v>
      </c>
      <c r="W43" s="18" t="s">
        <v>44</v>
      </c>
      <c r="X43" s="18">
        <v>0</v>
      </c>
      <c r="Y43" s="18">
        <v>0</v>
      </c>
      <c r="Z43" s="18">
        <v>0</v>
      </c>
      <c r="AA43" s="18">
        <v>0</v>
      </c>
      <c r="AB43" s="18">
        <v>0</v>
      </c>
      <c r="AC43" s="21" t="s">
        <v>2085</v>
      </c>
      <c r="AD43" s="23" t="s">
        <v>136</v>
      </c>
      <c r="AE43" s="23" t="s">
        <v>137</v>
      </c>
      <c r="AF43" s="21" t="s">
        <v>138</v>
      </c>
      <c r="AG43" s="21" t="s">
        <v>139</v>
      </c>
      <c r="AH43" s="21" t="s">
        <v>140</v>
      </c>
      <c r="AI43" s="21" t="s">
        <v>141</v>
      </c>
    </row>
    <row r="44" spans="1:35" s="15" customFormat="1" ht="99.95" customHeight="1" x14ac:dyDescent="0.4">
      <c r="A44" s="10">
        <v>41</v>
      </c>
      <c r="B44" s="11" t="s">
        <v>2050</v>
      </c>
      <c r="C44" s="12" t="s">
        <v>1166</v>
      </c>
      <c r="D44" s="13" t="s">
        <v>572</v>
      </c>
      <c r="E44" s="13" t="s">
        <v>1077</v>
      </c>
      <c r="F44" s="50" t="s">
        <v>541</v>
      </c>
      <c r="G44" s="14" t="s">
        <v>1186</v>
      </c>
      <c r="H44" s="14" t="s">
        <v>1187</v>
      </c>
      <c r="I44" s="14" t="s">
        <v>1188</v>
      </c>
      <c r="J44" s="14" t="s">
        <v>1189</v>
      </c>
      <c r="K44" s="14" t="s">
        <v>1178</v>
      </c>
      <c r="L44" s="14" t="s">
        <v>933</v>
      </c>
      <c r="M44" s="14" t="s">
        <v>1190</v>
      </c>
      <c r="N44" s="14"/>
      <c r="P44" s="19" t="s">
        <v>132</v>
      </c>
      <c r="Q44" s="17" t="s">
        <v>133</v>
      </c>
      <c r="R44" s="18" t="s">
        <v>134</v>
      </c>
      <c r="S44" s="19" t="s">
        <v>135</v>
      </c>
      <c r="T44" s="18">
        <v>0</v>
      </c>
      <c r="U44" s="18">
        <v>0</v>
      </c>
      <c r="V44" s="18" t="s">
        <v>44</v>
      </c>
      <c r="W44" s="18" t="s">
        <v>44</v>
      </c>
      <c r="X44" s="18">
        <v>0</v>
      </c>
      <c r="Y44" s="18">
        <v>0</v>
      </c>
      <c r="Z44" s="18">
        <v>0</v>
      </c>
      <c r="AA44" s="18">
        <v>0</v>
      </c>
      <c r="AB44" s="18">
        <v>0</v>
      </c>
      <c r="AC44" s="21" t="s">
        <v>2085</v>
      </c>
      <c r="AD44" s="23" t="s">
        <v>136</v>
      </c>
      <c r="AE44" s="23" t="s">
        <v>137</v>
      </c>
      <c r="AF44" s="47" t="s">
        <v>138</v>
      </c>
      <c r="AG44" s="21" t="s">
        <v>139</v>
      </c>
      <c r="AH44" s="21" t="s">
        <v>140</v>
      </c>
      <c r="AI44" s="21" t="s">
        <v>141</v>
      </c>
    </row>
    <row r="45" spans="1:35" s="15" customFormat="1" ht="99.95" customHeight="1" x14ac:dyDescent="0.4">
      <c r="A45" s="10">
        <v>42</v>
      </c>
      <c r="B45" s="11" t="s">
        <v>2050</v>
      </c>
      <c r="C45" s="12" t="s">
        <v>1166</v>
      </c>
      <c r="D45" s="13" t="s">
        <v>572</v>
      </c>
      <c r="E45" s="13" t="s">
        <v>1077</v>
      </c>
      <c r="F45" s="50" t="s">
        <v>541</v>
      </c>
      <c r="G45" s="14" t="s">
        <v>1191</v>
      </c>
      <c r="H45" s="14" t="s">
        <v>1192</v>
      </c>
      <c r="I45" s="14" t="s">
        <v>1188</v>
      </c>
      <c r="J45" s="14" t="s">
        <v>1193</v>
      </c>
      <c r="K45" s="14" t="s">
        <v>1178</v>
      </c>
      <c r="L45" s="14" t="s">
        <v>933</v>
      </c>
      <c r="M45" s="14" t="s">
        <v>1194</v>
      </c>
      <c r="N45" s="14"/>
      <c r="P45" s="19" t="s">
        <v>132</v>
      </c>
      <c r="Q45" s="17" t="s">
        <v>133</v>
      </c>
      <c r="R45" s="18" t="s">
        <v>134</v>
      </c>
      <c r="S45" s="19" t="s">
        <v>135</v>
      </c>
      <c r="T45" s="18">
        <v>0</v>
      </c>
      <c r="U45" s="18">
        <v>0</v>
      </c>
      <c r="V45" s="18" t="s">
        <v>44</v>
      </c>
      <c r="W45" s="18" t="s">
        <v>44</v>
      </c>
      <c r="X45" s="18">
        <v>0</v>
      </c>
      <c r="Y45" s="18">
        <v>0</v>
      </c>
      <c r="Z45" s="18">
        <v>0</v>
      </c>
      <c r="AA45" s="18">
        <v>0</v>
      </c>
      <c r="AB45" s="18">
        <v>0</v>
      </c>
      <c r="AC45" s="21" t="s">
        <v>2085</v>
      </c>
      <c r="AD45" s="23" t="s">
        <v>136</v>
      </c>
      <c r="AE45" s="23" t="s">
        <v>137</v>
      </c>
      <c r="AF45" s="47" t="s">
        <v>138</v>
      </c>
      <c r="AG45" s="21" t="s">
        <v>139</v>
      </c>
      <c r="AH45" s="21" t="s">
        <v>140</v>
      </c>
      <c r="AI45" s="21" t="s">
        <v>141</v>
      </c>
    </row>
    <row r="46" spans="1:35" s="15" customFormat="1" ht="99.95" customHeight="1" x14ac:dyDescent="0.4">
      <c r="A46" s="10">
        <v>43</v>
      </c>
      <c r="B46" s="11" t="s">
        <v>2050</v>
      </c>
      <c r="C46" s="12" t="s">
        <v>1166</v>
      </c>
      <c r="D46" s="13" t="s">
        <v>572</v>
      </c>
      <c r="E46" s="13" t="s">
        <v>1077</v>
      </c>
      <c r="F46" s="50" t="s">
        <v>541</v>
      </c>
      <c r="G46" s="14" t="s">
        <v>1195</v>
      </c>
      <c r="H46" s="14" t="s">
        <v>1196</v>
      </c>
      <c r="I46" s="14" t="s">
        <v>1197</v>
      </c>
      <c r="J46" s="14" t="s">
        <v>1193</v>
      </c>
      <c r="K46" s="14" t="s">
        <v>1178</v>
      </c>
      <c r="L46" s="14" t="s">
        <v>933</v>
      </c>
      <c r="M46" s="14" t="s">
        <v>1194</v>
      </c>
      <c r="N46" s="14"/>
      <c r="P46" s="19" t="s">
        <v>132</v>
      </c>
      <c r="Q46" s="17" t="s">
        <v>133</v>
      </c>
      <c r="R46" s="18" t="s">
        <v>134</v>
      </c>
      <c r="S46" s="19" t="s">
        <v>135</v>
      </c>
      <c r="T46" s="18">
        <v>0</v>
      </c>
      <c r="U46" s="18">
        <v>0</v>
      </c>
      <c r="V46" s="18" t="s">
        <v>44</v>
      </c>
      <c r="W46" s="18" t="s">
        <v>44</v>
      </c>
      <c r="X46" s="18">
        <v>0</v>
      </c>
      <c r="Y46" s="18">
        <v>0</v>
      </c>
      <c r="Z46" s="18">
        <v>0</v>
      </c>
      <c r="AA46" s="18">
        <v>0</v>
      </c>
      <c r="AB46" s="18">
        <v>0</v>
      </c>
      <c r="AC46" s="21" t="s">
        <v>2085</v>
      </c>
      <c r="AD46" s="23" t="s">
        <v>136</v>
      </c>
      <c r="AE46" s="23" t="s">
        <v>137</v>
      </c>
      <c r="AF46" s="47" t="s">
        <v>138</v>
      </c>
      <c r="AG46" s="21" t="s">
        <v>139</v>
      </c>
      <c r="AH46" s="21" t="s">
        <v>140</v>
      </c>
      <c r="AI46" s="21" t="s">
        <v>141</v>
      </c>
    </row>
    <row r="47" spans="1:35" s="15" customFormat="1" ht="99.95" customHeight="1" x14ac:dyDescent="0.4">
      <c r="A47" s="10">
        <v>44</v>
      </c>
      <c r="B47" s="11" t="s">
        <v>2050</v>
      </c>
      <c r="C47" s="12" t="s">
        <v>1198</v>
      </c>
      <c r="D47" s="13" t="s">
        <v>572</v>
      </c>
      <c r="E47" s="13" t="s">
        <v>1077</v>
      </c>
      <c r="F47" s="13" t="s">
        <v>541</v>
      </c>
      <c r="G47" s="14" t="s">
        <v>1212</v>
      </c>
      <c r="H47" s="14" t="s">
        <v>1213</v>
      </c>
      <c r="I47" s="14" t="s">
        <v>1214</v>
      </c>
      <c r="J47" s="14" t="s">
        <v>1202</v>
      </c>
      <c r="K47" s="14" t="s">
        <v>594</v>
      </c>
      <c r="L47" s="14" t="s">
        <v>595</v>
      </c>
      <c r="M47" s="14" t="s">
        <v>1203</v>
      </c>
      <c r="N47" s="14" t="s">
        <v>1204</v>
      </c>
      <c r="P47" s="19" t="s">
        <v>142</v>
      </c>
      <c r="Q47" s="17" t="s">
        <v>143</v>
      </c>
      <c r="R47" s="18" t="s">
        <v>144</v>
      </c>
      <c r="S47" s="19" t="s">
        <v>145</v>
      </c>
      <c r="T47" s="18">
        <v>0</v>
      </c>
      <c r="U47" s="18" t="s">
        <v>44</v>
      </c>
      <c r="V47" s="18" t="s">
        <v>44</v>
      </c>
      <c r="W47" s="18">
        <v>0</v>
      </c>
      <c r="X47" s="18">
        <v>0</v>
      </c>
      <c r="Y47" s="18">
        <v>0</v>
      </c>
      <c r="Z47" s="18">
        <v>0</v>
      </c>
      <c r="AA47" s="18">
        <v>0</v>
      </c>
      <c r="AB47" s="18">
        <v>0</v>
      </c>
      <c r="AC47" s="18" t="s">
        <v>146</v>
      </c>
      <c r="AD47" s="23" t="s">
        <v>147</v>
      </c>
      <c r="AE47" s="23" t="s">
        <v>148</v>
      </c>
      <c r="AF47" s="47" t="s">
        <v>149</v>
      </c>
      <c r="AG47" s="25"/>
      <c r="AH47" s="21" t="s">
        <v>2109</v>
      </c>
      <c r="AI47" s="21" t="s">
        <v>2107</v>
      </c>
    </row>
    <row r="48" spans="1:35" s="15" customFormat="1" ht="99.95" customHeight="1" x14ac:dyDescent="0.4">
      <c r="A48" s="10">
        <v>45</v>
      </c>
      <c r="B48" s="11" t="s">
        <v>2049</v>
      </c>
      <c r="C48" s="12" t="s">
        <v>1076</v>
      </c>
      <c r="D48" s="13" t="s">
        <v>572</v>
      </c>
      <c r="E48" s="13" t="s">
        <v>1077</v>
      </c>
      <c r="F48" s="50" t="s">
        <v>541</v>
      </c>
      <c r="G48" s="14" t="s">
        <v>1078</v>
      </c>
      <c r="H48" s="14" t="s">
        <v>1079</v>
      </c>
      <c r="I48" s="14" t="s">
        <v>923</v>
      </c>
      <c r="J48" s="14" t="s">
        <v>923</v>
      </c>
      <c r="K48" s="14" t="s">
        <v>1080</v>
      </c>
      <c r="L48" s="14" t="s">
        <v>1081</v>
      </c>
      <c r="M48" s="14" t="s">
        <v>1082</v>
      </c>
      <c r="N48" s="14" t="s">
        <v>1083</v>
      </c>
      <c r="P48" s="19" t="s">
        <v>202</v>
      </c>
      <c r="Q48" s="17" t="s">
        <v>203</v>
      </c>
      <c r="R48" s="18" t="s">
        <v>204</v>
      </c>
      <c r="S48" s="19" t="s">
        <v>205</v>
      </c>
      <c r="T48" s="18">
        <v>0</v>
      </c>
      <c r="U48" s="18" t="s">
        <v>44</v>
      </c>
      <c r="V48" s="18">
        <v>0</v>
      </c>
      <c r="W48" s="18">
        <v>0</v>
      </c>
      <c r="X48" s="18">
        <v>0</v>
      </c>
      <c r="Y48" s="18">
        <v>0</v>
      </c>
      <c r="Z48" s="18">
        <v>0</v>
      </c>
      <c r="AA48" s="18">
        <v>0</v>
      </c>
      <c r="AB48" s="18">
        <v>0</v>
      </c>
      <c r="AC48" s="18" t="s">
        <v>2088</v>
      </c>
      <c r="AD48" s="18" t="s">
        <v>206</v>
      </c>
      <c r="AE48" s="18" t="s">
        <v>207</v>
      </c>
      <c r="AF48" s="29" t="s">
        <v>208</v>
      </c>
      <c r="AG48" s="21" t="s">
        <v>209</v>
      </c>
      <c r="AH48" s="21" t="s">
        <v>2110</v>
      </c>
      <c r="AI48" s="21" t="s">
        <v>210</v>
      </c>
    </row>
    <row r="49" spans="1:35" s="15" customFormat="1" ht="99.95" customHeight="1" x14ac:dyDescent="0.4">
      <c r="A49" s="10">
        <v>46</v>
      </c>
      <c r="B49" s="11" t="s">
        <v>2049</v>
      </c>
      <c r="C49" s="10" t="s">
        <v>2411</v>
      </c>
      <c r="D49" s="11" t="s">
        <v>572</v>
      </c>
      <c r="E49" s="11" t="s">
        <v>1077</v>
      </c>
      <c r="F49" s="51" t="s">
        <v>541</v>
      </c>
      <c r="G49" s="29" t="s">
        <v>2421</v>
      </c>
      <c r="H49" s="29" t="s">
        <v>2422</v>
      </c>
      <c r="I49" s="29" t="s">
        <v>2423</v>
      </c>
      <c r="J49" s="29" t="s">
        <v>2424</v>
      </c>
      <c r="K49" s="29" t="s">
        <v>2424</v>
      </c>
      <c r="L49" s="29" t="s">
        <v>532</v>
      </c>
      <c r="M49" s="29" t="s">
        <v>2425</v>
      </c>
      <c r="N49" s="29" t="s">
        <v>2426</v>
      </c>
      <c r="P49" s="19" t="s">
        <v>2411</v>
      </c>
      <c r="Q49" s="17" t="s">
        <v>2413</v>
      </c>
      <c r="R49" s="18" t="s">
        <v>204</v>
      </c>
      <c r="S49" s="19" t="s">
        <v>2414</v>
      </c>
      <c r="T49" s="18"/>
      <c r="U49" s="18"/>
      <c r="V49" s="18" t="s">
        <v>44</v>
      </c>
      <c r="W49" s="18"/>
      <c r="X49" s="18"/>
      <c r="Y49" s="18"/>
      <c r="Z49" s="18"/>
      <c r="AA49" s="18"/>
      <c r="AB49" s="18"/>
      <c r="AC49" s="18" t="s">
        <v>2415</v>
      </c>
      <c r="AD49" s="18" t="s">
        <v>2416</v>
      </c>
      <c r="AE49" s="18" t="s">
        <v>2417</v>
      </c>
      <c r="AF49" s="20" t="s">
        <v>2418</v>
      </c>
      <c r="AG49" s="21"/>
      <c r="AH49" s="21" t="s">
        <v>2419</v>
      </c>
      <c r="AI49" s="21" t="s">
        <v>2420</v>
      </c>
    </row>
    <row r="50" spans="1:35" s="15" customFormat="1" ht="99.95" customHeight="1" x14ac:dyDescent="0.4">
      <c r="A50" s="10">
        <v>47</v>
      </c>
      <c r="B50" s="11" t="s">
        <v>2049</v>
      </c>
      <c r="C50" s="10" t="s">
        <v>2411</v>
      </c>
      <c r="D50" s="11" t="s">
        <v>572</v>
      </c>
      <c r="E50" s="11" t="s">
        <v>1077</v>
      </c>
      <c r="F50" s="51" t="s">
        <v>541</v>
      </c>
      <c r="G50" s="29" t="s">
        <v>2446</v>
      </c>
      <c r="H50" s="29" t="s">
        <v>2447</v>
      </c>
      <c r="I50" s="29" t="s">
        <v>2448</v>
      </c>
      <c r="J50" s="29" t="s">
        <v>2424</v>
      </c>
      <c r="K50" s="29" t="s">
        <v>2424</v>
      </c>
      <c r="L50" s="29" t="s">
        <v>532</v>
      </c>
      <c r="M50" s="29" t="s">
        <v>2430</v>
      </c>
      <c r="N50" s="29"/>
      <c r="P50" s="19" t="s">
        <v>2411</v>
      </c>
      <c r="Q50" s="17" t="s">
        <v>2413</v>
      </c>
      <c r="R50" s="18" t="s">
        <v>204</v>
      </c>
      <c r="S50" s="19" t="s">
        <v>2414</v>
      </c>
      <c r="T50" s="18"/>
      <c r="U50" s="18"/>
      <c r="V50" s="18" t="s">
        <v>44</v>
      </c>
      <c r="W50" s="18"/>
      <c r="X50" s="18"/>
      <c r="Y50" s="18"/>
      <c r="Z50" s="18"/>
      <c r="AA50" s="18"/>
      <c r="AB50" s="18"/>
      <c r="AC50" s="18" t="s">
        <v>2415</v>
      </c>
      <c r="AD50" s="18" t="s">
        <v>2416</v>
      </c>
      <c r="AE50" s="18" t="s">
        <v>2417</v>
      </c>
      <c r="AF50" s="48" t="s">
        <v>2418</v>
      </c>
      <c r="AG50" s="21"/>
      <c r="AH50" s="21" t="s">
        <v>2419</v>
      </c>
      <c r="AI50" s="21" t="s">
        <v>2420</v>
      </c>
    </row>
    <row r="51" spans="1:35" s="15" customFormat="1" ht="99.95" customHeight="1" x14ac:dyDescent="0.4">
      <c r="A51" s="10">
        <v>48</v>
      </c>
      <c r="B51" s="11" t="s">
        <v>2049</v>
      </c>
      <c r="C51" s="10" t="s">
        <v>2411</v>
      </c>
      <c r="D51" s="11" t="s">
        <v>572</v>
      </c>
      <c r="E51" s="11" t="s">
        <v>1077</v>
      </c>
      <c r="F51" s="51" t="s">
        <v>541</v>
      </c>
      <c r="G51" s="29" t="s">
        <v>2449</v>
      </c>
      <c r="H51" s="29" t="s">
        <v>2450</v>
      </c>
      <c r="I51" s="29" t="s">
        <v>2451</v>
      </c>
      <c r="J51" s="29" t="s">
        <v>2424</v>
      </c>
      <c r="K51" s="29" t="s">
        <v>2424</v>
      </c>
      <c r="L51" s="29" t="s">
        <v>532</v>
      </c>
      <c r="M51" s="29" t="s">
        <v>2430</v>
      </c>
      <c r="N51" s="29" t="s">
        <v>2452</v>
      </c>
      <c r="P51" s="19" t="s">
        <v>2411</v>
      </c>
      <c r="Q51" s="17" t="s">
        <v>2413</v>
      </c>
      <c r="R51" s="18" t="s">
        <v>204</v>
      </c>
      <c r="S51" s="19" t="s">
        <v>2414</v>
      </c>
      <c r="T51" s="18"/>
      <c r="U51" s="18"/>
      <c r="V51" s="18" t="s">
        <v>44</v>
      </c>
      <c r="W51" s="18"/>
      <c r="X51" s="18"/>
      <c r="Y51" s="18"/>
      <c r="Z51" s="18"/>
      <c r="AA51" s="18"/>
      <c r="AB51" s="18"/>
      <c r="AC51" s="18" t="s">
        <v>2415</v>
      </c>
      <c r="AD51" s="18" t="s">
        <v>2416</v>
      </c>
      <c r="AE51" s="18" t="s">
        <v>2417</v>
      </c>
      <c r="AF51" s="48" t="s">
        <v>2418</v>
      </c>
      <c r="AG51" s="21"/>
      <c r="AH51" s="21" t="s">
        <v>2419</v>
      </c>
      <c r="AI51" s="21" t="s">
        <v>2420</v>
      </c>
    </row>
    <row r="52" spans="1:35" s="15" customFormat="1" ht="99.95" customHeight="1" x14ac:dyDescent="0.4">
      <c r="A52" s="10">
        <v>49</v>
      </c>
      <c r="B52" s="11" t="s">
        <v>2049</v>
      </c>
      <c r="C52" s="10" t="s">
        <v>2411</v>
      </c>
      <c r="D52" s="11" t="s">
        <v>572</v>
      </c>
      <c r="E52" s="11" t="s">
        <v>1077</v>
      </c>
      <c r="F52" s="51" t="s">
        <v>541</v>
      </c>
      <c r="G52" s="29" t="s">
        <v>2453</v>
      </c>
      <c r="H52" s="29" t="s">
        <v>2454</v>
      </c>
      <c r="I52" s="29" t="s">
        <v>2455</v>
      </c>
      <c r="J52" s="29" t="s">
        <v>2424</v>
      </c>
      <c r="K52" s="29" t="s">
        <v>2424</v>
      </c>
      <c r="L52" s="29" t="s">
        <v>532</v>
      </c>
      <c r="M52" s="29" t="s">
        <v>2430</v>
      </c>
      <c r="N52" s="29" t="s">
        <v>2456</v>
      </c>
      <c r="P52" s="19" t="s">
        <v>2411</v>
      </c>
      <c r="Q52" s="17" t="s">
        <v>2413</v>
      </c>
      <c r="R52" s="18" t="s">
        <v>204</v>
      </c>
      <c r="S52" s="19" t="s">
        <v>2414</v>
      </c>
      <c r="T52" s="18"/>
      <c r="U52" s="18"/>
      <c r="V52" s="18" t="s">
        <v>44</v>
      </c>
      <c r="W52" s="18"/>
      <c r="X52" s="18"/>
      <c r="Y52" s="18"/>
      <c r="Z52" s="18"/>
      <c r="AA52" s="18"/>
      <c r="AB52" s="18"/>
      <c r="AC52" s="18" t="s">
        <v>2415</v>
      </c>
      <c r="AD52" s="18" t="s">
        <v>2416</v>
      </c>
      <c r="AE52" s="18" t="s">
        <v>2417</v>
      </c>
      <c r="AF52" s="20" t="s">
        <v>2418</v>
      </c>
      <c r="AG52" s="21"/>
      <c r="AH52" s="21" t="s">
        <v>2419</v>
      </c>
      <c r="AI52" s="21" t="s">
        <v>2420</v>
      </c>
    </row>
    <row r="53" spans="1:35" s="15" customFormat="1" ht="99.95" customHeight="1" x14ac:dyDescent="0.4">
      <c r="A53" s="10">
        <v>50</v>
      </c>
      <c r="B53" s="11" t="s">
        <v>2053</v>
      </c>
      <c r="C53" s="12" t="s">
        <v>1523</v>
      </c>
      <c r="D53" s="11" t="s">
        <v>572</v>
      </c>
      <c r="E53" s="11" t="s">
        <v>1077</v>
      </c>
      <c r="F53" s="51" t="s">
        <v>541</v>
      </c>
      <c r="G53" s="34" t="s">
        <v>1524</v>
      </c>
      <c r="H53" s="34" t="s">
        <v>1525</v>
      </c>
      <c r="I53" s="34" t="s">
        <v>1526</v>
      </c>
      <c r="J53" s="34" t="s">
        <v>1527</v>
      </c>
      <c r="K53" s="34" t="s">
        <v>1528</v>
      </c>
      <c r="L53" s="34" t="s">
        <v>532</v>
      </c>
      <c r="M53" s="34" t="s">
        <v>1529</v>
      </c>
      <c r="N53" s="34" t="s">
        <v>1530</v>
      </c>
      <c r="P53" s="19" t="s">
        <v>359</v>
      </c>
      <c r="Q53" s="21" t="s">
        <v>360</v>
      </c>
      <c r="R53" s="18" t="s">
        <v>361</v>
      </c>
      <c r="S53" s="22" t="s">
        <v>2081</v>
      </c>
      <c r="T53" s="18" t="s">
        <v>44</v>
      </c>
      <c r="U53" s="18" t="s">
        <v>44</v>
      </c>
      <c r="V53" s="18" t="s">
        <v>44</v>
      </c>
      <c r="W53" s="18"/>
      <c r="X53" s="18"/>
      <c r="Y53" s="18"/>
      <c r="Z53" s="18"/>
      <c r="AA53" s="18"/>
      <c r="AB53" s="18"/>
      <c r="AC53" s="23" t="s">
        <v>2099</v>
      </c>
      <c r="AD53" s="23" t="s">
        <v>362</v>
      </c>
      <c r="AE53" s="23" t="s">
        <v>2101</v>
      </c>
      <c r="AF53" s="29" t="s">
        <v>2102</v>
      </c>
      <c r="AG53" s="21" t="s">
        <v>363</v>
      </c>
      <c r="AH53" s="21" t="s">
        <v>2121</v>
      </c>
      <c r="AI53" s="21" t="s">
        <v>163</v>
      </c>
    </row>
    <row r="54" spans="1:35" s="15" customFormat="1" ht="99.95" customHeight="1" x14ac:dyDescent="0.4">
      <c r="A54" s="10">
        <v>51</v>
      </c>
      <c r="B54" s="11" t="s">
        <v>2053</v>
      </c>
      <c r="C54" s="12" t="s">
        <v>1523</v>
      </c>
      <c r="D54" s="13" t="s">
        <v>572</v>
      </c>
      <c r="E54" s="13" t="s">
        <v>1077</v>
      </c>
      <c r="F54" s="50" t="s">
        <v>541</v>
      </c>
      <c r="G54" s="34" t="s">
        <v>1531</v>
      </c>
      <c r="H54" s="34" t="s">
        <v>1532</v>
      </c>
      <c r="I54" s="34" t="s">
        <v>1533</v>
      </c>
      <c r="J54" s="34" t="s">
        <v>1527</v>
      </c>
      <c r="K54" s="34" t="s">
        <v>1534</v>
      </c>
      <c r="L54" s="34" t="s">
        <v>532</v>
      </c>
      <c r="M54" s="34" t="s">
        <v>2055</v>
      </c>
      <c r="N54" s="34"/>
      <c r="P54" s="19" t="s">
        <v>359</v>
      </c>
      <c r="Q54" s="21" t="s">
        <v>360</v>
      </c>
      <c r="R54" s="18" t="s">
        <v>361</v>
      </c>
      <c r="S54" s="22" t="s">
        <v>2081</v>
      </c>
      <c r="T54" s="18" t="s">
        <v>44</v>
      </c>
      <c r="U54" s="18" t="s">
        <v>44</v>
      </c>
      <c r="V54" s="18" t="s">
        <v>44</v>
      </c>
      <c r="W54" s="18"/>
      <c r="X54" s="18"/>
      <c r="Y54" s="18"/>
      <c r="Z54" s="18"/>
      <c r="AA54" s="18"/>
      <c r="AB54" s="18"/>
      <c r="AC54" s="23" t="s">
        <v>2099</v>
      </c>
      <c r="AD54" s="23" t="s">
        <v>362</v>
      </c>
      <c r="AE54" s="23" t="s">
        <v>2101</v>
      </c>
      <c r="AF54" s="29" t="s">
        <v>2102</v>
      </c>
      <c r="AG54" s="21" t="s">
        <v>363</v>
      </c>
      <c r="AH54" s="21" t="s">
        <v>2121</v>
      </c>
      <c r="AI54" s="21" t="s">
        <v>163</v>
      </c>
    </row>
    <row r="55" spans="1:35" s="15" customFormat="1" ht="99.95" customHeight="1" x14ac:dyDescent="0.4">
      <c r="A55" s="10">
        <v>52</v>
      </c>
      <c r="B55" s="11" t="s">
        <v>2053</v>
      </c>
      <c r="C55" s="12" t="s">
        <v>1523</v>
      </c>
      <c r="D55" s="13" t="s">
        <v>572</v>
      </c>
      <c r="E55" s="13" t="s">
        <v>1077</v>
      </c>
      <c r="F55" s="50" t="s">
        <v>541</v>
      </c>
      <c r="G55" s="34" t="s">
        <v>1535</v>
      </c>
      <c r="H55" s="34" t="s">
        <v>1536</v>
      </c>
      <c r="I55" s="34" t="s">
        <v>1537</v>
      </c>
      <c r="J55" s="34" t="s">
        <v>1538</v>
      </c>
      <c r="K55" s="34" t="s">
        <v>1539</v>
      </c>
      <c r="L55" s="34" t="s">
        <v>532</v>
      </c>
      <c r="M55" s="34" t="s">
        <v>1540</v>
      </c>
      <c r="N55" s="34"/>
      <c r="P55" s="19" t="s">
        <v>359</v>
      </c>
      <c r="Q55" s="21" t="s">
        <v>360</v>
      </c>
      <c r="R55" s="18" t="s">
        <v>361</v>
      </c>
      <c r="S55" s="22" t="s">
        <v>2081</v>
      </c>
      <c r="T55" s="18" t="s">
        <v>44</v>
      </c>
      <c r="U55" s="18" t="s">
        <v>44</v>
      </c>
      <c r="V55" s="18" t="s">
        <v>44</v>
      </c>
      <c r="W55" s="18"/>
      <c r="X55" s="18"/>
      <c r="Y55" s="18"/>
      <c r="Z55" s="18"/>
      <c r="AA55" s="18"/>
      <c r="AB55" s="18"/>
      <c r="AC55" s="23" t="s">
        <v>2099</v>
      </c>
      <c r="AD55" s="23" t="s">
        <v>362</v>
      </c>
      <c r="AE55" s="23" t="s">
        <v>2101</v>
      </c>
      <c r="AF55" s="29" t="s">
        <v>2102</v>
      </c>
      <c r="AG55" s="21" t="s">
        <v>363</v>
      </c>
      <c r="AH55" s="21" t="s">
        <v>2121</v>
      </c>
      <c r="AI55" s="21" t="s">
        <v>163</v>
      </c>
    </row>
    <row r="56" spans="1:35" s="15" customFormat="1" ht="99.95" customHeight="1" x14ac:dyDescent="0.4">
      <c r="A56" s="10">
        <v>53</v>
      </c>
      <c r="B56" s="11" t="s">
        <v>2051</v>
      </c>
      <c r="C56" s="12" t="s">
        <v>408</v>
      </c>
      <c r="D56" s="13" t="s">
        <v>572</v>
      </c>
      <c r="E56" s="13" t="s">
        <v>1077</v>
      </c>
      <c r="F56" s="50" t="s">
        <v>541</v>
      </c>
      <c r="G56" s="14" t="s">
        <v>1717</v>
      </c>
      <c r="H56" s="14" t="s">
        <v>1718</v>
      </c>
      <c r="I56" s="14" t="s">
        <v>1719</v>
      </c>
      <c r="J56" s="14" t="s">
        <v>1714</v>
      </c>
      <c r="K56" s="14" t="s">
        <v>1247</v>
      </c>
      <c r="L56" s="14" t="s">
        <v>595</v>
      </c>
      <c r="M56" s="14" t="s">
        <v>1715</v>
      </c>
      <c r="N56" s="14" t="s">
        <v>1716</v>
      </c>
      <c r="P56" s="19" t="s">
        <v>2069</v>
      </c>
      <c r="Q56" s="21" t="s">
        <v>409</v>
      </c>
      <c r="R56" s="23" t="s">
        <v>410</v>
      </c>
      <c r="S56" s="22" t="s">
        <v>411</v>
      </c>
      <c r="T56" s="18">
        <v>0</v>
      </c>
      <c r="U56" s="18" t="s">
        <v>44</v>
      </c>
      <c r="V56" s="18">
        <v>0</v>
      </c>
      <c r="W56" s="18">
        <v>0</v>
      </c>
      <c r="X56" s="18">
        <v>0</v>
      </c>
      <c r="Y56" s="18">
        <v>0</v>
      </c>
      <c r="Z56" s="18">
        <v>0</v>
      </c>
      <c r="AA56" s="18">
        <v>0</v>
      </c>
      <c r="AB56" s="18">
        <v>0</v>
      </c>
      <c r="AC56" s="23" t="s">
        <v>412</v>
      </c>
      <c r="AD56" s="23" t="s">
        <v>413</v>
      </c>
      <c r="AE56" s="23" t="s">
        <v>414</v>
      </c>
      <c r="AF56" s="29" t="s">
        <v>415</v>
      </c>
      <c r="AG56" s="25"/>
      <c r="AH56" s="19" t="s">
        <v>2118</v>
      </c>
      <c r="AI56" s="19" t="s">
        <v>416</v>
      </c>
    </row>
    <row r="57" spans="1:35" s="15" customFormat="1" ht="99.95" customHeight="1" x14ac:dyDescent="0.4">
      <c r="A57" s="10">
        <v>54</v>
      </c>
      <c r="B57" s="11" t="s">
        <v>2051</v>
      </c>
      <c r="C57" s="12" t="s">
        <v>1789</v>
      </c>
      <c r="D57" s="13" t="s">
        <v>539</v>
      </c>
      <c r="E57" s="13" t="s">
        <v>766</v>
      </c>
      <c r="F57" s="13" t="s">
        <v>541</v>
      </c>
      <c r="G57" s="14" t="s">
        <v>1825</v>
      </c>
      <c r="H57" s="14" t="s">
        <v>1826</v>
      </c>
      <c r="I57" s="14" t="s">
        <v>1827</v>
      </c>
      <c r="J57" s="14" t="s">
        <v>1828</v>
      </c>
      <c r="K57" s="14" t="s">
        <v>1829</v>
      </c>
      <c r="L57" s="14" t="s">
        <v>595</v>
      </c>
      <c r="M57" s="14" t="s">
        <v>1830</v>
      </c>
      <c r="N57" s="14" t="s">
        <v>1831</v>
      </c>
      <c r="P57" s="19" t="s">
        <v>451</v>
      </c>
      <c r="Q57" s="21" t="s">
        <v>452</v>
      </c>
      <c r="R57" s="23" t="s">
        <v>453</v>
      </c>
      <c r="S57" s="22" t="s">
        <v>454</v>
      </c>
      <c r="T57" s="18" t="s">
        <v>44</v>
      </c>
      <c r="U57" s="18"/>
      <c r="V57" s="18" t="s">
        <v>44</v>
      </c>
      <c r="W57" s="18" t="s">
        <v>44</v>
      </c>
      <c r="X57" s="18"/>
      <c r="Y57" s="18"/>
      <c r="Z57" s="18"/>
      <c r="AA57" s="18"/>
      <c r="AB57" s="18"/>
      <c r="AC57" s="23" t="s">
        <v>455</v>
      </c>
      <c r="AD57" s="23" t="s">
        <v>456</v>
      </c>
      <c r="AE57" s="23" t="s">
        <v>457</v>
      </c>
      <c r="AF57" s="21" t="s">
        <v>458</v>
      </c>
      <c r="AG57" s="21" t="s">
        <v>459</v>
      </c>
      <c r="AH57" s="19" t="s">
        <v>2109</v>
      </c>
      <c r="AI57" s="19" t="s">
        <v>2117</v>
      </c>
    </row>
    <row r="58" spans="1:35" s="15" customFormat="1" ht="99.95" customHeight="1" x14ac:dyDescent="0.4">
      <c r="A58" s="10">
        <v>55</v>
      </c>
      <c r="B58" s="11" t="s">
        <v>2051</v>
      </c>
      <c r="C58" s="12" t="s">
        <v>1789</v>
      </c>
      <c r="D58" s="13" t="s">
        <v>539</v>
      </c>
      <c r="E58" s="13" t="s">
        <v>766</v>
      </c>
      <c r="F58" s="13" t="s">
        <v>541</v>
      </c>
      <c r="G58" s="14" t="s">
        <v>1832</v>
      </c>
      <c r="H58" s="14" t="s">
        <v>1833</v>
      </c>
      <c r="I58" s="14" t="s">
        <v>605</v>
      </c>
      <c r="J58" s="14" t="s">
        <v>1828</v>
      </c>
      <c r="K58" s="14" t="s">
        <v>1829</v>
      </c>
      <c r="L58" s="14" t="s">
        <v>595</v>
      </c>
      <c r="M58" s="14" t="s">
        <v>1820</v>
      </c>
      <c r="N58" s="14" t="s">
        <v>1831</v>
      </c>
      <c r="P58" s="19" t="s">
        <v>451</v>
      </c>
      <c r="Q58" s="21" t="s">
        <v>452</v>
      </c>
      <c r="R58" s="23" t="s">
        <v>453</v>
      </c>
      <c r="S58" s="22" t="s">
        <v>454</v>
      </c>
      <c r="T58" s="18" t="s">
        <v>44</v>
      </c>
      <c r="U58" s="18"/>
      <c r="V58" s="18" t="s">
        <v>44</v>
      </c>
      <c r="W58" s="18" t="s">
        <v>44</v>
      </c>
      <c r="X58" s="18"/>
      <c r="Y58" s="18"/>
      <c r="Z58" s="18"/>
      <c r="AA58" s="18"/>
      <c r="AB58" s="18"/>
      <c r="AC58" s="23" t="s">
        <v>455</v>
      </c>
      <c r="AD58" s="23" t="s">
        <v>456</v>
      </c>
      <c r="AE58" s="23" t="s">
        <v>457</v>
      </c>
      <c r="AF58" s="21" t="s">
        <v>458</v>
      </c>
      <c r="AG58" s="21" t="s">
        <v>459</v>
      </c>
      <c r="AH58" s="19" t="s">
        <v>2109</v>
      </c>
      <c r="AI58" s="19" t="s">
        <v>2117</v>
      </c>
    </row>
    <row r="59" spans="1:35" s="15" customFormat="1" ht="99.95" customHeight="1" x14ac:dyDescent="0.4">
      <c r="A59" s="10">
        <v>56</v>
      </c>
      <c r="B59" s="11" t="s">
        <v>2051</v>
      </c>
      <c r="C59" s="12" t="s">
        <v>1789</v>
      </c>
      <c r="D59" s="13" t="s">
        <v>539</v>
      </c>
      <c r="E59" s="13" t="s">
        <v>766</v>
      </c>
      <c r="F59" s="13" t="s">
        <v>541</v>
      </c>
      <c r="G59" s="14" t="s">
        <v>1834</v>
      </c>
      <c r="H59" s="14" t="s">
        <v>1835</v>
      </c>
      <c r="I59" s="14" t="s">
        <v>1836</v>
      </c>
      <c r="J59" s="14" t="s">
        <v>1828</v>
      </c>
      <c r="K59" s="14" t="s">
        <v>1829</v>
      </c>
      <c r="L59" s="14" t="s">
        <v>595</v>
      </c>
      <c r="M59" s="14" t="s">
        <v>1820</v>
      </c>
      <c r="N59" s="14" t="s">
        <v>1837</v>
      </c>
      <c r="P59" s="19" t="s">
        <v>451</v>
      </c>
      <c r="Q59" s="21" t="s">
        <v>452</v>
      </c>
      <c r="R59" s="23" t="s">
        <v>453</v>
      </c>
      <c r="S59" s="22" t="s">
        <v>454</v>
      </c>
      <c r="T59" s="18" t="s">
        <v>44</v>
      </c>
      <c r="U59" s="18"/>
      <c r="V59" s="18" t="s">
        <v>44</v>
      </c>
      <c r="W59" s="18" t="s">
        <v>44</v>
      </c>
      <c r="X59" s="18"/>
      <c r="Y59" s="18"/>
      <c r="Z59" s="18"/>
      <c r="AA59" s="18"/>
      <c r="AB59" s="18"/>
      <c r="AC59" s="23" t="s">
        <v>455</v>
      </c>
      <c r="AD59" s="23" t="s">
        <v>456</v>
      </c>
      <c r="AE59" s="23" t="s">
        <v>457</v>
      </c>
      <c r="AF59" s="21" t="s">
        <v>458</v>
      </c>
      <c r="AG59" s="21" t="s">
        <v>459</v>
      </c>
      <c r="AH59" s="19" t="s">
        <v>2109</v>
      </c>
      <c r="AI59" s="19" t="s">
        <v>2117</v>
      </c>
    </row>
    <row r="60" spans="1:35" s="15" customFormat="1" ht="99.95" customHeight="1" x14ac:dyDescent="0.4">
      <c r="A60" s="10">
        <v>57</v>
      </c>
      <c r="B60" s="11" t="s">
        <v>2051</v>
      </c>
      <c r="C60" s="12" t="s">
        <v>1789</v>
      </c>
      <c r="D60" s="13" t="s">
        <v>539</v>
      </c>
      <c r="E60" s="13" t="s">
        <v>766</v>
      </c>
      <c r="F60" s="13" t="s">
        <v>541</v>
      </c>
      <c r="G60" s="14" t="s">
        <v>1838</v>
      </c>
      <c r="H60" s="14" t="s">
        <v>1839</v>
      </c>
      <c r="I60" s="14" t="s">
        <v>1840</v>
      </c>
      <c r="J60" s="14" t="s">
        <v>1828</v>
      </c>
      <c r="K60" s="14" t="s">
        <v>1841</v>
      </c>
      <c r="L60" s="14" t="s">
        <v>595</v>
      </c>
      <c r="M60" s="14" t="s">
        <v>1820</v>
      </c>
      <c r="N60" s="14" t="s">
        <v>1837</v>
      </c>
      <c r="P60" s="19" t="s">
        <v>451</v>
      </c>
      <c r="Q60" s="21" t="s">
        <v>452</v>
      </c>
      <c r="R60" s="23" t="s">
        <v>453</v>
      </c>
      <c r="S60" s="22" t="s">
        <v>454</v>
      </c>
      <c r="T60" s="18" t="s">
        <v>44</v>
      </c>
      <c r="U60" s="18"/>
      <c r="V60" s="18" t="s">
        <v>44</v>
      </c>
      <c r="W60" s="18" t="s">
        <v>44</v>
      </c>
      <c r="X60" s="18"/>
      <c r="Y60" s="18"/>
      <c r="Z60" s="18"/>
      <c r="AA60" s="18"/>
      <c r="AB60" s="18"/>
      <c r="AC60" s="23" t="s">
        <v>455</v>
      </c>
      <c r="AD60" s="23" t="s">
        <v>456</v>
      </c>
      <c r="AE60" s="23" t="s">
        <v>457</v>
      </c>
      <c r="AF60" s="21" t="s">
        <v>458</v>
      </c>
      <c r="AG60" s="21" t="s">
        <v>459</v>
      </c>
      <c r="AH60" s="19" t="s">
        <v>2109</v>
      </c>
      <c r="AI60" s="19" t="s">
        <v>2117</v>
      </c>
    </row>
    <row r="61" spans="1:35" s="15" customFormat="1" ht="99.95" customHeight="1" x14ac:dyDescent="0.4">
      <c r="A61" s="10">
        <v>58</v>
      </c>
      <c r="B61" s="11" t="s">
        <v>2051</v>
      </c>
      <c r="C61" s="12" t="s">
        <v>1789</v>
      </c>
      <c r="D61" s="13" t="s">
        <v>539</v>
      </c>
      <c r="E61" s="13" t="s">
        <v>766</v>
      </c>
      <c r="F61" s="13" t="s">
        <v>541</v>
      </c>
      <c r="G61" s="14" t="s">
        <v>1842</v>
      </c>
      <c r="H61" s="14" t="s">
        <v>1843</v>
      </c>
      <c r="I61" s="14" t="s">
        <v>605</v>
      </c>
      <c r="J61" s="14" t="s">
        <v>1844</v>
      </c>
      <c r="K61" s="14" t="s">
        <v>1307</v>
      </c>
      <c r="L61" s="14" t="s">
        <v>595</v>
      </c>
      <c r="M61" s="14" t="s">
        <v>1820</v>
      </c>
      <c r="N61" s="14" t="s">
        <v>1845</v>
      </c>
      <c r="P61" s="19" t="s">
        <v>451</v>
      </c>
      <c r="Q61" s="21" t="s">
        <v>452</v>
      </c>
      <c r="R61" s="23" t="s">
        <v>453</v>
      </c>
      <c r="S61" s="22" t="s">
        <v>454</v>
      </c>
      <c r="T61" s="18" t="s">
        <v>44</v>
      </c>
      <c r="U61" s="18"/>
      <c r="V61" s="18" t="s">
        <v>44</v>
      </c>
      <c r="W61" s="18" t="s">
        <v>44</v>
      </c>
      <c r="X61" s="18"/>
      <c r="Y61" s="18"/>
      <c r="Z61" s="18"/>
      <c r="AA61" s="18"/>
      <c r="AB61" s="18"/>
      <c r="AC61" s="23" t="s">
        <v>455</v>
      </c>
      <c r="AD61" s="23" t="s">
        <v>456</v>
      </c>
      <c r="AE61" s="23" t="s">
        <v>457</v>
      </c>
      <c r="AF61" s="21" t="s">
        <v>458</v>
      </c>
      <c r="AG61" s="21" t="s">
        <v>459</v>
      </c>
      <c r="AH61" s="19" t="s">
        <v>2109</v>
      </c>
      <c r="AI61" s="19" t="s">
        <v>2117</v>
      </c>
    </row>
    <row r="62" spans="1:35" s="15" customFormat="1" ht="99.95" customHeight="1" x14ac:dyDescent="0.4">
      <c r="A62" s="10">
        <v>59</v>
      </c>
      <c r="B62" s="11" t="s">
        <v>2051</v>
      </c>
      <c r="C62" s="12" t="s">
        <v>460</v>
      </c>
      <c r="D62" s="13" t="s">
        <v>572</v>
      </c>
      <c r="E62" s="13" t="s">
        <v>1077</v>
      </c>
      <c r="F62" s="50" t="s">
        <v>541</v>
      </c>
      <c r="G62" s="14" t="s">
        <v>1679</v>
      </c>
      <c r="H62" s="14" t="s">
        <v>1680</v>
      </c>
      <c r="I62" s="14" t="s">
        <v>1681</v>
      </c>
      <c r="J62" s="14" t="s">
        <v>1682</v>
      </c>
      <c r="K62" s="14" t="s">
        <v>1247</v>
      </c>
      <c r="L62" s="14" t="s">
        <v>595</v>
      </c>
      <c r="M62" s="14" t="s">
        <v>1683</v>
      </c>
      <c r="N62" s="14" t="s">
        <v>1678</v>
      </c>
      <c r="P62" s="19" t="s">
        <v>2070</v>
      </c>
      <c r="Q62" s="21" t="s">
        <v>461</v>
      </c>
      <c r="R62" s="23" t="s">
        <v>462</v>
      </c>
      <c r="S62" s="22" t="s">
        <v>463</v>
      </c>
      <c r="T62" s="18"/>
      <c r="U62" s="18">
        <v>0</v>
      </c>
      <c r="V62" s="18" t="s">
        <v>44</v>
      </c>
      <c r="W62" s="18"/>
      <c r="X62" s="18">
        <v>0</v>
      </c>
      <c r="Y62" s="18">
        <v>0</v>
      </c>
      <c r="Z62" s="18">
        <v>0</v>
      </c>
      <c r="AA62" s="18">
        <v>0</v>
      </c>
      <c r="AB62" s="18">
        <v>0</v>
      </c>
      <c r="AC62" s="23" t="s">
        <v>2094</v>
      </c>
      <c r="AD62" s="23" t="s">
        <v>464</v>
      </c>
      <c r="AE62" s="23" t="s">
        <v>465</v>
      </c>
      <c r="AF62" s="21" t="s">
        <v>466</v>
      </c>
      <c r="AG62" s="21" t="s">
        <v>467</v>
      </c>
      <c r="AH62" s="19" t="s">
        <v>397</v>
      </c>
      <c r="AI62" s="19" t="s">
        <v>468</v>
      </c>
    </row>
    <row r="63" spans="1:35" s="15" customFormat="1" ht="99.95" customHeight="1" x14ac:dyDescent="0.4">
      <c r="A63" s="10">
        <v>60</v>
      </c>
      <c r="B63" s="11" t="s">
        <v>2051</v>
      </c>
      <c r="C63" s="12" t="s">
        <v>460</v>
      </c>
      <c r="D63" s="13" t="s">
        <v>572</v>
      </c>
      <c r="E63" s="13" t="s">
        <v>1077</v>
      </c>
      <c r="F63" s="50" t="s">
        <v>541</v>
      </c>
      <c r="G63" s="14" t="s">
        <v>1684</v>
      </c>
      <c r="H63" s="14" t="s">
        <v>1685</v>
      </c>
      <c r="I63" s="14" t="s">
        <v>1686</v>
      </c>
      <c r="J63" s="14" t="s">
        <v>923</v>
      </c>
      <c r="K63" s="14" t="s">
        <v>924</v>
      </c>
      <c r="L63" s="14" t="s">
        <v>595</v>
      </c>
      <c r="M63" s="14" t="s">
        <v>1677</v>
      </c>
      <c r="N63" s="14" t="s">
        <v>1678</v>
      </c>
      <c r="P63" s="19" t="s">
        <v>2070</v>
      </c>
      <c r="Q63" s="21" t="s">
        <v>461</v>
      </c>
      <c r="R63" s="23" t="s">
        <v>462</v>
      </c>
      <c r="S63" s="22" t="s">
        <v>463</v>
      </c>
      <c r="T63" s="18"/>
      <c r="U63" s="18">
        <v>0</v>
      </c>
      <c r="V63" s="18" t="s">
        <v>44</v>
      </c>
      <c r="W63" s="18"/>
      <c r="X63" s="18">
        <v>0</v>
      </c>
      <c r="Y63" s="18">
        <v>0</v>
      </c>
      <c r="Z63" s="18">
        <v>0</v>
      </c>
      <c r="AA63" s="18">
        <v>0</v>
      </c>
      <c r="AB63" s="18">
        <v>0</v>
      </c>
      <c r="AC63" s="23" t="s">
        <v>2094</v>
      </c>
      <c r="AD63" s="23" t="s">
        <v>464</v>
      </c>
      <c r="AE63" s="23" t="s">
        <v>465</v>
      </c>
      <c r="AF63" s="21" t="s">
        <v>466</v>
      </c>
      <c r="AG63" s="21" t="s">
        <v>467</v>
      </c>
      <c r="AH63" s="19" t="s">
        <v>397</v>
      </c>
      <c r="AI63" s="19" t="s">
        <v>468</v>
      </c>
    </row>
    <row r="64" spans="1:35" s="15" customFormat="1" ht="99.95" customHeight="1" x14ac:dyDescent="0.4">
      <c r="A64" s="10">
        <v>61</v>
      </c>
      <c r="B64" s="11" t="s">
        <v>2051</v>
      </c>
      <c r="C64" s="12" t="s">
        <v>460</v>
      </c>
      <c r="D64" s="13" t="s">
        <v>572</v>
      </c>
      <c r="E64" s="13" t="s">
        <v>1077</v>
      </c>
      <c r="F64" s="50" t="s">
        <v>541</v>
      </c>
      <c r="G64" s="14" t="s">
        <v>1690</v>
      </c>
      <c r="H64" s="14" t="s">
        <v>1691</v>
      </c>
      <c r="I64" s="14" t="s">
        <v>1688</v>
      </c>
      <c r="J64" s="14" t="s">
        <v>1692</v>
      </c>
      <c r="K64" s="14" t="s">
        <v>924</v>
      </c>
      <c r="L64" s="14" t="s">
        <v>595</v>
      </c>
      <c r="M64" s="14" t="s">
        <v>1677</v>
      </c>
      <c r="N64" s="14" t="s">
        <v>1678</v>
      </c>
      <c r="P64" s="19" t="s">
        <v>2070</v>
      </c>
      <c r="Q64" s="21" t="s">
        <v>461</v>
      </c>
      <c r="R64" s="23" t="s">
        <v>462</v>
      </c>
      <c r="S64" s="22" t="s">
        <v>463</v>
      </c>
      <c r="T64" s="18"/>
      <c r="U64" s="18">
        <v>0</v>
      </c>
      <c r="V64" s="18" t="s">
        <v>44</v>
      </c>
      <c r="W64" s="18"/>
      <c r="X64" s="18">
        <v>0</v>
      </c>
      <c r="Y64" s="18">
        <v>0</v>
      </c>
      <c r="Z64" s="18">
        <v>0</v>
      </c>
      <c r="AA64" s="18">
        <v>0</v>
      </c>
      <c r="AB64" s="18">
        <v>0</v>
      </c>
      <c r="AC64" s="23" t="s">
        <v>2094</v>
      </c>
      <c r="AD64" s="23" t="s">
        <v>464</v>
      </c>
      <c r="AE64" s="23" t="s">
        <v>465</v>
      </c>
      <c r="AF64" s="21" t="s">
        <v>466</v>
      </c>
      <c r="AG64" s="21" t="s">
        <v>467</v>
      </c>
      <c r="AH64" s="19" t="s">
        <v>397</v>
      </c>
      <c r="AI64" s="19" t="s">
        <v>468</v>
      </c>
    </row>
    <row r="65" spans="1:35" s="15" customFormat="1" ht="99.95" customHeight="1" x14ac:dyDescent="0.4">
      <c r="A65" s="10">
        <v>62</v>
      </c>
      <c r="B65" s="11" t="s">
        <v>2051</v>
      </c>
      <c r="C65" s="12" t="s">
        <v>502</v>
      </c>
      <c r="D65" s="13" t="s">
        <v>572</v>
      </c>
      <c r="E65" s="13" t="s">
        <v>1077</v>
      </c>
      <c r="F65" s="51" t="s">
        <v>541</v>
      </c>
      <c r="G65" s="14" t="s">
        <v>1343</v>
      </c>
      <c r="H65" s="14" t="s">
        <v>1344</v>
      </c>
      <c r="I65" s="14" t="s">
        <v>1345</v>
      </c>
      <c r="J65" s="14" t="s">
        <v>784</v>
      </c>
      <c r="K65" s="14" t="s">
        <v>784</v>
      </c>
      <c r="L65" s="14" t="s">
        <v>595</v>
      </c>
      <c r="M65" s="14" t="s">
        <v>1346</v>
      </c>
      <c r="N65" s="14" t="s">
        <v>1331</v>
      </c>
      <c r="P65" s="19" t="s">
        <v>502</v>
      </c>
      <c r="Q65" s="21" t="s">
        <v>503</v>
      </c>
      <c r="R65" s="23" t="s">
        <v>487</v>
      </c>
      <c r="S65" s="22" t="s">
        <v>2074</v>
      </c>
      <c r="T65" s="18">
        <v>0</v>
      </c>
      <c r="U65" s="18">
        <v>0</v>
      </c>
      <c r="V65" s="18" t="s">
        <v>44</v>
      </c>
      <c r="W65" s="18" t="s">
        <v>44</v>
      </c>
      <c r="X65" s="18">
        <v>0</v>
      </c>
      <c r="Y65" s="18">
        <v>0</v>
      </c>
      <c r="Z65" s="18">
        <v>0</v>
      </c>
      <c r="AA65" s="18">
        <v>0</v>
      </c>
      <c r="AB65" s="18">
        <v>0</v>
      </c>
      <c r="AC65" s="23" t="s">
        <v>504</v>
      </c>
      <c r="AD65" s="23" t="s">
        <v>505</v>
      </c>
      <c r="AE65" s="23" t="s">
        <v>506</v>
      </c>
      <c r="AF65" s="21" t="s">
        <v>507</v>
      </c>
      <c r="AG65" s="21"/>
      <c r="AH65" s="19" t="s">
        <v>2114</v>
      </c>
      <c r="AI65" s="19" t="s">
        <v>508</v>
      </c>
    </row>
    <row r="66" spans="1:35" s="15" customFormat="1" ht="99.95" customHeight="1" x14ac:dyDescent="0.4">
      <c r="A66" s="10">
        <v>63</v>
      </c>
      <c r="B66" s="11" t="s">
        <v>2051</v>
      </c>
      <c r="C66" s="12" t="s">
        <v>502</v>
      </c>
      <c r="D66" s="13" t="s">
        <v>572</v>
      </c>
      <c r="E66" s="13" t="s">
        <v>1077</v>
      </c>
      <c r="F66" s="51" t="s">
        <v>541</v>
      </c>
      <c r="G66" s="14" t="s">
        <v>1347</v>
      </c>
      <c r="H66" s="14" t="s">
        <v>1348</v>
      </c>
      <c r="I66" s="14" t="s">
        <v>1139</v>
      </c>
      <c r="J66" s="14" t="s">
        <v>594</v>
      </c>
      <c r="K66" s="14" t="s">
        <v>784</v>
      </c>
      <c r="L66" s="14" t="s">
        <v>595</v>
      </c>
      <c r="M66" s="14" t="s">
        <v>1346</v>
      </c>
      <c r="N66" s="14" t="s">
        <v>1331</v>
      </c>
      <c r="P66" s="19" t="s">
        <v>502</v>
      </c>
      <c r="Q66" s="21" t="s">
        <v>503</v>
      </c>
      <c r="R66" s="23" t="s">
        <v>487</v>
      </c>
      <c r="S66" s="22" t="s">
        <v>2074</v>
      </c>
      <c r="T66" s="18">
        <v>0</v>
      </c>
      <c r="U66" s="18">
        <v>0</v>
      </c>
      <c r="V66" s="18" t="s">
        <v>44</v>
      </c>
      <c r="W66" s="18" t="s">
        <v>44</v>
      </c>
      <c r="X66" s="18">
        <v>0</v>
      </c>
      <c r="Y66" s="18">
        <v>0</v>
      </c>
      <c r="Z66" s="18">
        <v>0</v>
      </c>
      <c r="AA66" s="18">
        <v>0</v>
      </c>
      <c r="AB66" s="18">
        <v>0</v>
      </c>
      <c r="AC66" s="23" t="s">
        <v>504</v>
      </c>
      <c r="AD66" s="23" t="s">
        <v>505</v>
      </c>
      <c r="AE66" s="23" t="s">
        <v>506</v>
      </c>
      <c r="AF66" s="21" t="s">
        <v>507</v>
      </c>
      <c r="AG66" s="21"/>
      <c r="AH66" s="19" t="s">
        <v>2114</v>
      </c>
      <c r="AI66" s="19" t="s">
        <v>508</v>
      </c>
    </row>
    <row r="67" spans="1:35" s="15" customFormat="1" ht="99.95" customHeight="1" x14ac:dyDescent="0.4">
      <c r="A67" s="10">
        <v>64</v>
      </c>
      <c r="B67" s="11" t="s">
        <v>2051</v>
      </c>
      <c r="C67" s="10" t="s">
        <v>485</v>
      </c>
      <c r="D67" s="11" t="s">
        <v>572</v>
      </c>
      <c r="E67" s="11" t="s">
        <v>1077</v>
      </c>
      <c r="F67" s="51" t="s">
        <v>541</v>
      </c>
      <c r="G67" s="14" t="s">
        <v>1887</v>
      </c>
      <c r="H67" s="14" t="s">
        <v>1888</v>
      </c>
      <c r="I67" s="14" t="s">
        <v>605</v>
      </c>
      <c r="J67" s="14" t="s">
        <v>605</v>
      </c>
      <c r="K67" s="14" t="s">
        <v>605</v>
      </c>
      <c r="L67" s="14" t="s">
        <v>595</v>
      </c>
      <c r="M67" s="14" t="s">
        <v>1889</v>
      </c>
      <c r="N67" s="14"/>
      <c r="P67" s="19" t="s">
        <v>485</v>
      </c>
      <c r="Q67" s="21" t="s">
        <v>486</v>
      </c>
      <c r="R67" s="23" t="s">
        <v>487</v>
      </c>
      <c r="S67" s="22" t="s">
        <v>488</v>
      </c>
      <c r="T67" s="18"/>
      <c r="U67" s="18"/>
      <c r="V67" s="18" t="s">
        <v>44</v>
      </c>
      <c r="W67" s="18"/>
      <c r="X67" s="18"/>
      <c r="Y67" s="18"/>
      <c r="Z67" s="18"/>
      <c r="AA67" s="18"/>
      <c r="AB67" s="18"/>
      <c r="AC67" s="23" t="s">
        <v>489</v>
      </c>
      <c r="AD67" s="23" t="s">
        <v>490</v>
      </c>
      <c r="AE67" s="23" t="s">
        <v>491</v>
      </c>
      <c r="AF67" s="21" t="s">
        <v>441</v>
      </c>
      <c r="AG67" s="21" t="s">
        <v>442</v>
      </c>
      <c r="AH67" s="19" t="s">
        <v>397</v>
      </c>
      <c r="AI67" s="19" t="s">
        <v>348</v>
      </c>
    </row>
    <row r="68" spans="1:35" s="15" customFormat="1" ht="99.95" customHeight="1" x14ac:dyDescent="0.4">
      <c r="A68" s="10">
        <v>65</v>
      </c>
      <c r="B68" s="11" t="s">
        <v>2051</v>
      </c>
      <c r="C68" s="10" t="s">
        <v>485</v>
      </c>
      <c r="D68" s="13" t="s">
        <v>572</v>
      </c>
      <c r="E68" s="13" t="s">
        <v>1077</v>
      </c>
      <c r="F68" s="51" t="s">
        <v>541</v>
      </c>
      <c r="G68" s="14" t="s">
        <v>1890</v>
      </c>
      <c r="H68" s="14" t="s">
        <v>1891</v>
      </c>
      <c r="I68" s="14" t="s">
        <v>605</v>
      </c>
      <c r="J68" s="14" t="s">
        <v>605</v>
      </c>
      <c r="K68" s="14" t="s">
        <v>605</v>
      </c>
      <c r="L68" s="14" t="s">
        <v>595</v>
      </c>
      <c r="M68" s="14" t="s">
        <v>1892</v>
      </c>
      <c r="N68" s="14" t="s">
        <v>1886</v>
      </c>
      <c r="P68" s="19" t="s">
        <v>485</v>
      </c>
      <c r="Q68" s="21" t="s">
        <v>486</v>
      </c>
      <c r="R68" s="23" t="s">
        <v>487</v>
      </c>
      <c r="S68" s="22" t="s">
        <v>488</v>
      </c>
      <c r="T68" s="18"/>
      <c r="U68" s="18"/>
      <c r="V68" s="18" t="s">
        <v>44</v>
      </c>
      <c r="W68" s="18"/>
      <c r="X68" s="18"/>
      <c r="Y68" s="18"/>
      <c r="Z68" s="18"/>
      <c r="AA68" s="18"/>
      <c r="AB68" s="18"/>
      <c r="AC68" s="23" t="s">
        <v>489</v>
      </c>
      <c r="AD68" s="23" t="s">
        <v>490</v>
      </c>
      <c r="AE68" s="23" t="s">
        <v>491</v>
      </c>
      <c r="AF68" s="21" t="s">
        <v>441</v>
      </c>
      <c r="AG68" s="21" t="s">
        <v>442</v>
      </c>
      <c r="AH68" s="19" t="s">
        <v>397</v>
      </c>
      <c r="AI68" s="19" t="s">
        <v>348</v>
      </c>
    </row>
    <row r="69" spans="1:35" s="15" customFormat="1" ht="99.95" customHeight="1" x14ac:dyDescent="0.4">
      <c r="A69" s="10">
        <v>66</v>
      </c>
      <c r="B69" s="11" t="s">
        <v>2051</v>
      </c>
      <c r="C69" s="10" t="s">
        <v>492</v>
      </c>
      <c r="D69" s="11" t="s">
        <v>572</v>
      </c>
      <c r="E69" s="11" t="s">
        <v>1077</v>
      </c>
      <c r="F69" s="51" t="s">
        <v>541</v>
      </c>
      <c r="G69" s="29" t="s">
        <v>1982</v>
      </c>
      <c r="H69" s="29" t="s">
        <v>1983</v>
      </c>
      <c r="I69" s="29" t="s">
        <v>1984</v>
      </c>
      <c r="J69" s="29" t="s">
        <v>594</v>
      </c>
      <c r="K69" s="29" t="s">
        <v>594</v>
      </c>
      <c r="L69" s="29" t="s">
        <v>595</v>
      </c>
      <c r="M69" s="29" t="s">
        <v>1985</v>
      </c>
      <c r="N69" s="29" t="s">
        <v>1986</v>
      </c>
      <c r="P69" s="19" t="s">
        <v>492</v>
      </c>
      <c r="Q69" s="21" t="s">
        <v>493</v>
      </c>
      <c r="R69" s="23" t="s">
        <v>494</v>
      </c>
      <c r="S69" s="22" t="s">
        <v>495</v>
      </c>
      <c r="T69" s="18"/>
      <c r="U69" s="18" t="s">
        <v>44</v>
      </c>
      <c r="V69" s="18"/>
      <c r="W69" s="18"/>
      <c r="X69" s="18"/>
      <c r="Y69" s="18"/>
      <c r="Z69" s="18"/>
      <c r="AA69" s="18"/>
      <c r="AB69" s="18"/>
      <c r="AC69" s="23" t="s">
        <v>496</v>
      </c>
      <c r="AD69" s="23" t="s">
        <v>497</v>
      </c>
      <c r="AE69" s="23" t="s">
        <v>497</v>
      </c>
      <c r="AF69" s="21" t="s">
        <v>498</v>
      </c>
      <c r="AG69" s="21" t="s">
        <v>499</v>
      </c>
      <c r="AH69" s="19" t="s">
        <v>500</v>
      </c>
      <c r="AI69" s="19" t="s">
        <v>501</v>
      </c>
    </row>
    <row r="70" spans="1:35" s="15" customFormat="1" ht="99.95" customHeight="1" x14ac:dyDescent="0.4">
      <c r="A70" s="10">
        <v>67</v>
      </c>
      <c r="B70" s="11" t="s">
        <v>2051</v>
      </c>
      <c r="C70" s="10" t="s">
        <v>492</v>
      </c>
      <c r="D70" s="11" t="s">
        <v>572</v>
      </c>
      <c r="E70" s="11" t="s">
        <v>1077</v>
      </c>
      <c r="F70" s="51" t="s">
        <v>541</v>
      </c>
      <c r="G70" s="29" t="s">
        <v>1987</v>
      </c>
      <c r="H70" s="29" t="s">
        <v>1988</v>
      </c>
      <c r="I70" s="29" t="s">
        <v>1989</v>
      </c>
      <c r="J70" s="29" t="s">
        <v>594</v>
      </c>
      <c r="K70" s="29" t="s">
        <v>594</v>
      </c>
      <c r="L70" s="29" t="s">
        <v>595</v>
      </c>
      <c r="M70" s="29" t="s">
        <v>1990</v>
      </c>
      <c r="N70" s="29" t="s">
        <v>1986</v>
      </c>
      <c r="P70" s="19" t="s">
        <v>492</v>
      </c>
      <c r="Q70" s="21" t="s">
        <v>493</v>
      </c>
      <c r="R70" s="23" t="s">
        <v>494</v>
      </c>
      <c r="S70" s="22" t="s">
        <v>495</v>
      </c>
      <c r="T70" s="18"/>
      <c r="U70" s="18" t="s">
        <v>44</v>
      </c>
      <c r="V70" s="18"/>
      <c r="W70" s="18"/>
      <c r="X70" s="18"/>
      <c r="Y70" s="18"/>
      <c r="Z70" s="18"/>
      <c r="AA70" s="18"/>
      <c r="AB70" s="18"/>
      <c r="AC70" s="23" t="s">
        <v>496</v>
      </c>
      <c r="AD70" s="23" t="s">
        <v>497</v>
      </c>
      <c r="AE70" s="23" t="s">
        <v>497</v>
      </c>
      <c r="AF70" s="21" t="s">
        <v>498</v>
      </c>
      <c r="AG70" s="21" t="s">
        <v>499</v>
      </c>
      <c r="AH70" s="19" t="s">
        <v>500</v>
      </c>
      <c r="AI70" s="19" t="s">
        <v>501</v>
      </c>
    </row>
    <row r="71" spans="1:35" s="15" customFormat="1" ht="99.95" customHeight="1" x14ac:dyDescent="0.4">
      <c r="A71" s="10">
        <v>68</v>
      </c>
      <c r="B71" s="11" t="s">
        <v>2051</v>
      </c>
      <c r="C71" s="10" t="s">
        <v>492</v>
      </c>
      <c r="D71" s="11" t="s">
        <v>572</v>
      </c>
      <c r="E71" s="11" t="s">
        <v>1077</v>
      </c>
      <c r="F71" s="51" t="s">
        <v>541</v>
      </c>
      <c r="G71" s="29" t="s">
        <v>1991</v>
      </c>
      <c r="H71" s="29" t="s">
        <v>1992</v>
      </c>
      <c r="I71" s="29" t="s">
        <v>1993</v>
      </c>
      <c r="J71" s="29" t="s">
        <v>594</v>
      </c>
      <c r="K71" s="29" t="s">
        <v>594</v>
      </c>
      <c r="L71" s="29" t="s">
        <v>595</v>
      </c>
      <c r="M71" s="29" t="s">
        <v>1994</v>
      </c>
      <c r="N71" s="29" t="s">
        <v>1995</v>
      </c>
      <c r="P71" s="19" t="s">
        <v>492</v>
      </c>
      <c r="Q71" s="21" t="s">
        <v>493</v>
      </c>
      <c r="R71" s="23" t="s">
        <v>494</v>
      </c>
      <c r="S71" s="22" t="s">
        <v>495</v>
      </c>
      <c r="T71" s="18"/>
      <c r="U71" s="18" t="s">
        <v>44</v>
      </c>
      <c r="V71" s="18"/>
      <c r="W71" s="18"/>
      <c r="X71" s="18"/>
      <c r="Y71" s="18"/>
      <c r="Z71" s="18"/>
      <c r="AA71" s="18"/>
      <c r="AB71" s="18"/>
      <c r="AC71" s="23" t="s">
        <v>496</v>
      </c>
      <c r="AD71" s="23" t="s">
        <v>497</v>
      </c>
      <c r="AE71" s="23" t="s">
        <v>497</v>
      </c>
      <c r="AF71" s="21" t="s">
        <v>498</v>
      </c>
      <c r="AG71" s="21" t="s">
        <v>499</v>
      </c>
      <c r="AH71" s="19" t="s">
        <v>500</v>
      </c>
      <c r="AI71" s="19" t="s">
        <v>501</v>
      </c>
    </row>
    <row r="72" spans="1:35" s="15" customFormat="1" ht="99.95" customHeight="1" x14ac:dyDescent="0.4">
      <c r="A72" s="10">
        <v>69</v>
      </c>
      <c r="B72" s="11" t="s">
        <v>2051</v>
      </c>
      <c r="C72" s="10" t="s">
        <v>492</v>
      </c>
      <c r="D72" s="11" t="s">
        <v>572</v>
      </c>
      <c r="E72" s="11" t="s">
        <v>1077</v>
      </c>
      <c r="F72" s="51" t="s">
        <v>541</v>
      </c>
      <c r="G72" s="29" t="s">
        <v>1996</v>
      </c>
      <c r="H72" s="29" t="s">
        <v>1997</v>
      </c>
      <c r="I72" s="29" t="s">
        <v>1998</v>
      </c>
      <c r="J72" s="29" t="s">
        <v>594</v>
      </c>
      <c r="K72" s="29" t="s">
        <v>594</v>
      </c>
      <c r="L72" s="29" t="s">
        <v>595</v>
      </c>
      <c r="M72" s="29" t="s">
        <v>1999</v>
      </c>
      <c r="N72" s="29" t="s">
        <v>1986</v>
      </c>
      <c r="P72" s="19" t="s">
        <v>492</v>
      </c>
      <c r="Q72" s="21" t="s">
        <v>493</v>
      </c>
      <c r="R72" s="23" t="s">
        <v>494</v>
      </c>
      <c r="S72" s="22" t="s">
        <v>495</v>
      </c>
      <c r="T72" s="18"/>
      <c r="U72" s="18" t="s">
        <v>44</v>
      </c>
      <c r="V72" s="18"/>
      <c r="W72" s="18"/>
      <c r="X72" s="18"/>
      <c r="Y72" s="18"/>
      <c r="Z72" s="18"/>
      <c r="AA72" s="18"/>
      <c r="AB72" s="18"/>
      <c r="AC72" s="23" t="s">
        <v>496</v>
      </c>
      <c r="AD72" s="23" t="s">
        <v>497</v>
      </c>
      <c r="AE72" s="23" t="s">
        <v>497</v>
      </c>
      <c r="AF72" s="21" t="s">
        <v>498</v>
      </c>
      <c r="AG72" s="21" t="s">
        <v>499</v>
      </c>
      <c r="AH72" s="19" t="s">
        <v>500</v>
      </c>
      <c r="AI72" s="19" t="s">
        <v>501</v>
      </c>
    </row>
  </sheetData>
  <autoFilter ref="A3:AI72" xr:uid="{ECCBD5F8-39AD-404A-B5CA-257199F6E386}">
    <sortState xmlns:xlrd2="http://schemas.microsoft.com/office/spreadsheetml/2017/richdata2" ref="A4:AI72">
      <sortCondition ref="F4:F72"/>
      <sortCondition ref="A4:A72"/>
    </sortState>
  </autoFilter>
  <mergeCells count="2">
    <mergeCell ref="A2:G2"/>
    <mergeCell ref="I2:K2"/>
  </mergeCells>
  <phoneticPr fontId="2"/>
  <dataValidations count="12">
    <dataValidation type="list" allowBlank="1" showInputMessage="1" showErrorMessage="1" sqref="D4:D43 D50:D72" xr:uid="{5DA49DC5-8CEF-4120-A5EB-F1EA2FD01ED8}">
      <formula1>物品・役務</formula1>
    </dataValidation>
    <dataValidation allowBlank="1" showInputMessage="1" showErrorMessage="1" prompt="数字は半角で入力してください。" sqref="AH4:AI49 I4:K47 S44:S47 I50:K72 S50:S72 AH66:AI66" xr:uid="{606A6909-4590-48C4-A0BB-C513993FCDBF}"/>
    <dataValidation type="textLength" operator="lessThanOrEqual" allowBlank="1" showInputMessage="1" showErrorMessage="1" error="100字を超えています。_x000a_再試行をクリックして、文字の削除をしてください。" prompt="文字数は100字（句読点を含む）までです。_x000a_100字を超える入力はできません。" sqref="M4:N47 M50:N72" xr:uid="{80FDDAFE-87C1-47ED-A871-95D50D64D82D}">
      <formula1>100</formula1>
    </dataValidation>
    <dataValidation type="textLength" operator="lessThanOrEqual" allowBlank="1" showInputMessage="1" showErrorMessage="1" error="100字を超えています。_x000a_再試行をクリックして、文字の削除をしてください。" prompt="100字（句読点を含む）までです。_x000a_100字を超える入力はできません。" sqref="G4:H47 G50:H72" xr:uid="{089D1ABE-DBD7-4F83-B99A-DF8C25E54B8C}">
      <formula1>100</formula1>
    </dataValidation>
    <dataValidation type="list" allowBlank="1" showInputMessage="1" showErrorMessage="1" sqref="E4:E43 E50:E72" xr:uid="{FBE4076D-757C-46CA-8CD4-644A6D1BAC5C}">
      <formula1>INDIRECT($D4)</formula1>
    </dataValidation>
    <dataValidation type="list" allowBlank="1" showInputMessage="1" showErrorMessage="1" sqref="L4:L47 L50:L72" xr:uid="{AC13BC23-8524-4B2F-8E23-F977098D925B}">
      <formula1>"発注元回収, 自力納品可能, 相談の上"</formula1>
    </dataValidation>
    <dataValidation imeMode="halfAlpha" allowBlank="1" showInputMessage="1" showErrorMessage="1" error="半角で入力してください。" prompt="半角で入力してください。" sqref="AD4:AG21 AD22:AF32 AG27:AG43 AD44:AF68 AG48:AG68 R50:R65 R67:R72 AD69:AG72" xr:uid="{42E6A3A9-0756-4522-B26D-408DDA4EA5FC}"/>
    <dataValidation type="textLength" operator="lessThanOrEqual" allowBlank="1" error="100字を超えています。_x000a_再試行をクリックして、文字の削除をしてください。" prompt="文字数は100字（句読点を含む）までです。_x000a_100字を超える入力はできません。" sqref="M3:N20 M44:N72" xr:uid="{2BC5F6A9-40D6-41B6-A893-648D9A0B1555}">
      <formula1>100</formula1>
    </dataValidation>
    <dataValidation allowBlank="1" prompt="数字は半角で入力してください。" sqref="I3:K20 I44:K72" xr:uid="{887112B5-2821-479F-88C7-B9D9DCF61796}"/>
    <dataValidation allowBlank="1" sqref="H3:H20 L3:L20 H44:H72 L44:L72" xr:uid="{D39F46D7-6370-4AF2-AC85-35BA579823B7}"/>
    <dataValidation type="textLength" operator="lessThanOrEqual" allowBlank="1" error="100字を超えています。_x000a_再試行をクリックして、文字の削除をしてください。" prompt="100字（句読点を含む）までです。_x000a_100字を超える入力はできません。" sqref="G3:G20 G44:G72 H2:I2" xr:uid="{CAAABE97-1E7A-4356-97D1-5AEC8A52C1B9}">
      <formula1>100</formula1>
    </dataValidation>
    <dataValidation type="list" allowBlank="1" showInputMessage="1" showErrorMessage="1" sqref="D44:D47" xr:uid="{05B18799-0ABF-4C96-9EDE-32610284058F}">
      <formula1>$P$3:$P$3</formula1>
    </dataValidation>
  </dataValidations>
  <hyperlinks>
    <hyperlink ref="H2" location="商品検索!A1" display="＜商品検索に切替え＞" xr:uid="{0B3D07A3-F8CB-427D-B177-404995EB1725}"/>
    <hyperlink ref="I2:K2" location="事業所検索!A1" display="＜事業所検索に戻る＞" xr:uid="{6B235562-5D18-4983-891D-563351C7B233}"/>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E25FB-2283-4E3E-935E-5CE961FAA5F2}">
  <sheetPr>
    <tabColor rgb="FF00B0F0"/>
  </sheetPr>
  <dimension ref="A2:AI18"/>
  <sheetViews>
    <sheetView topLeftCell="A9" zoomScale="40" zoomScaleNormal="40" workbookViewId="0">
      <selection activeCell="A2" sqref="A2:G2"/>
    </sheetView>
  </sheetViews>
  <sheetFormatPr defaultColWidth="9" defaultRowHeight="15" x14ac:dyDescent="0.25"/>
  <cols>
    <col min="1" max="1" width="8" style="2" bestFit="1" customWidth="1"/>
    <col min="2" max="2" width="13.5" style="2" hidden="1" customWidth="1"/>
    <col min="3" max="3" width="50.625" style="2" hidden="1" customWidth="1"/>
    <col min="4" max="5" width="25.625" style="2" customWidth="1"/>
    <col min="6" max="6" width="19.625" style="2" customWidth="1"/>
    <col min="7" max="7" width="45.625" style="2" customWidth="1"/>
    <col min="8" max="8" width="75.625" style="2" customWidth="1"/>
    <col min="9" max="9" width="50.625" style="2" customWidth="1"/>
    <col min="10" max="12" width="25.625" style="2" customWidth="1"/>
    <col min="13" max="14" width="62.625" style="2" customWidth="1"/>
    <col min="15" max="15" width="1.625" style="2" customWidth="1"/>
    <col min="16" max="16" width="45.625" style="2" customWidth="1"/>
    <col min="17" max="17" width="51.625" style="2" customWidth="1"/>
    <col min="18" max="18" width="9.625" style="2" customWidth="1"/>
    <col min="19" max="19" width="40.625" style="2" customWidth="1"/>
    <col min="20" max="28" width="5.625" style="2" customWidth="1"/>
    <col min="29" max="29" width="25.5" style="2" bestFit="1" customWidth="1"/>
    <col min="30" max="31" width="15.625" style="2" customWidth="1"/>
    <col min="32" max="32" width="30.625" style="2" customWidth="1"/>
    <col min="33" max="33" width="40.625" style="2" customWidth="1"/>
    <col min="34" max="34" width="28.625" style="2" customWidth="1"/>
    <col min="35" max="35" width="32.625" style="2" customWidth="1"/>
    <col min="36" max="16373" width="9" style="2"/>
    <col min="16374" max="16384" width="8.125" style="2" customWidth="1"/>
  </cols>
  <sheetData>
    <row r="2" spans="1:35" ht="34.5" x14ac:dyDescent="0.25">
      <c r="A2" s="156" t="s">
        <v>2468</v>
      </c>
      <c r="B2" s="156"/>
      <c r="C2" s="156"/>
      <c r="D2" s="156"/>
      <c r="E2" s="156"/>
      <c r="F2" s="156"/>
      <c r="G2" s="156"/>
      <c r="H2" s="55" t="s">
        <v>0</v>
      </c>
      <c r="I2" s="157" t="s">
        <v>509</v>
      </c>
      <c r="J2" s="157"/>
      <c r="K2" s="157"/>
    </row>
    <row r="3" spans="1:35" s="6" customFormat="1" ht="150" customHeight="1" x14ac:dyDescent="0.4">
      <c r="A3" s="5" t="s">
        <v>511</v>
      </c>
      <c r="B3" s="4" t="s">
        <v>2054</v>
      </c>
      <c r="C3" s="4" t="s">
        <v>2</v>
      </c>
      <c r="D3" s="4" t="s">
        <v>512</v>
      </c>
      <c r="E3" s="4" t="s">
        <v>513</v>
      </c>
      <c r="F3" s="4" t="s">
        <v>514</v>
      </c>
      <c r="G3" s="3" t="s">
        <v>515</v>
      </c>
      <c r="H3" s="3" t="s">
        <v>516</v>
      </c>
      <c r="I3" s="3" t="s">
        <v>517</v>
      </c>
      <c r="J3" s="3" t="s">
        <v>518</v>
      </c>
      <c r="K3" s="3" t="s">
        <v>519</v>
      </c>
      <c r="L3" s="3" t="s">
        <v>520</v>
      </c>
      <c r="M3" s="3" t="s">
        <v>521</v>
      </c>
      <c r="N3" s="3" t="s">
        <v>522</v>
      </c>
      <c r="P3" s="7" t="s">
        <v>2</v>
      </c>
      <c r="Q3" s="7" t="s">
        <v>5</v>
      </c>
      <c r="R3" s="7" t="s">
        <v>6</v>
      </c>
      <c r="S3" s="7" t="s">
        <v>7</v>
      </c>
      <c r="T3" s="8" t="s">
        <v>8</v>
      </c>
      <c r="U3" s="8" t="s">
        <v>2207</v>
      </c>
      <c r="V3" s="8" t="s">
        <v>2208</v>
      </c>
      <c r="W3" s="8" t="s">
        <v>11</v>
      </c>
      <c r="X3" s="8" t="s">
        <v>12</v>
      </c>
      <c r="Y3" s="8" t="s">
        <v>13</v>
      </c>
      <c r="Z3" s="8" t="s">
        <v>14</v>
      </c>
      <c r="AA3" s="8" t="s">
        <v>2209</v>
      </c>
      <c r="AB3" s="8" t="s">
        <v>2210</v>
      </c>
      <c r="AC3" s="7" t="s">
        <v>17</v>
      </c>
      <c r="AD3" s="7" t="s">
        <v>18</v>
      </c>
      <c r="AE3" s="7" t="s">
        <v>19</v>
      </c>
      <c r="AF3" s="7" t="s">
        <v>20</v>
      </c>
      <c r="AG3" s="7" t="s">
        <v>21</v>
      </c>
      <c r="AH3" s="9" t="s">
        <v>22</v>
      </c>
      <c r="AI3" s="7" t="s">
        <v>23</v>
      </c>
    </row>
    <row r="4" spans="1:35" s="15" customFormat="1" ht="99.95" customHeight="1" x14ac:dyDescent="0.4">
      <c r="A4" s="10">
        <v>1</v>
      </c>
      <c r="B4" s="11" t="s">
        <v>2051</v>
      </c>
      <c r="C4" s="12" t="s">
        <v>156</v>
      </c>
      <c r="D4" s="13" t="s">
        <v>539</v>
      </c>
      <c r="E4" s="13" t="s">
        <v>701</v>
      </c>
      <c r="F4" s="13" t="s">
        <v>708</v>
      </c>
      <c r="G4" s="14" t="s">
        <v>709</v>
      </c>
      <c r="H4" s="14" t="s">
        <v>710</v>
      </c>
      <c r="I4" s="14" t="s">
        <v>711</v>
      </c>
      <c r="J4" s="14" t="s">
        <v>605</v>
      </c>
      <c r="K4" s="14" t="s">
        <v>605</v>
      </c>
      <c r="L4" s="14" t="s">
        <v>532</v>
      </c>
      <c r="M4" s="14" t="s">
        <v>712</v>
      </c>
      <c r="N4" s="14" t="s">
        <v>707</v>
      </c>
      <c r="P4" s="19" t="s">
        <v>2072</v>
      </c>
      <c r="Q4" s="21" t="s">
        <v>157</v>
      </c>
      <c r="R4" s="18" t="s">
        <v>158</v>
      </c>
      <c r="S4" s="22" t="s">
        <v>159</v>
      </c>
      <c r="T4" s="18"/>
      <c r="U4" s="18"/>
      <c r="V4" s="18" t="s">
        <v>44</v>
      </c>
      <c r="W4" s="18"/>
      <c r="X4" s="18"/>
      <c r="Y4" s="18"/>
      <c r="Z4" s="18"/>
      <c r="AA4" s="18"/>
      <c r="AB4" s="18"/>
      <c r="AC4" s="18" t="s">
        <v>2095</v>
      </c>
      <c r="AD4" s="23" t="s">
        <v>160</v>
      </c>
      <c r="AE4" s="23" t="s">
        <v>160</v>
      </c>
      <c r="AF4" s="21" t="s">
        <v>161</v>
      </c>
      <c r="AG4" s="21" t="s">
        <v>162</v>
      </c>
      <c r="AH4" s="21" t="s">
        <v>49</v>
      </c>
      <c r="AI4" s="21" t="s">
        <v>163</v>
      </c>
    </row>
    <row r="5" spans="1:35" s="15" customFormat="1" ht="99.95" customHeight="1" x14ac:dyDescent="0.4">
      <c r="A5" s="10">
        <v>2</v>
      </c>
      <c r="B5" s="11" t="s">
        <v>2049</v>
      </c>
      <c r="C5" s="12" t="s">
        <v>781</v>
      </c>
      <c r="D5" s="13" t="s">
        <v>572</v>
      </c>
      <c r="E5" s="13" t="s">
        <v>701</v>
      </c>
      <c r="F5" s="50" t="s">
        <v>718</v>
      </c>
      <c r="G5" s="14" t="s">
        <v>782</v>
      </c>
      <c r="H5" s="14" t="s">
        <v>783</v>
      </c>
      <c r="I5" s="14" t="s">
        <v>784</v>
      </c>
      <c r="J5" s="14" t="s">
        <v>784</v>
      </c>
      <c r="K5" s="14" t="s">
        <v>785</v>
      </c>
      <c r="L5" s="14" t="s">
        <v>532</v>
      </c>
      <c r="M5" s="14" t="s">
        <v>786</v>
      </c>
      <c r="N5" s="14" t="s">
        <v>787</v>
      </c>
      <c r="P5" s="19" t="s">
        <v>221</v>
      </c>
      <c r="Q5" s="17" t="s">
        <v>222</v>
      </c>
      <c r="R5" s="18" t="s">
        <v>213</v>
      </c>
      <c r="S5" s="19" t="s">
        <v>223</v>
      </c>
      <c r="T5" s="18">
        <v>0</v>
      </c>
      <c r="U5" s="18">
        <v>0</v>
      </c>
      <c r="V5" s="18" t="s">
        <v>44</v>
      </c>
      <c r="W5" s="18">
        <v>0</v>
      </c>
      <c r="X5" s="18">
        <v>0</v>
      </c>
      <c r="Y5" s="18">
        <v>0</v>
      </c>
      <c r="Z5" s="18">
        <v>0</v>
      </c>
      <c r="AA5" s="18">
        <v>0</v>
      </c>
      <c r="AB5" s="18">
        <v>0</v>
      </c>
      <c r="AC5" s="18" t="s">
        <v>2089</v>
      </c>
      <c r="AD5" s="18" t="s">
        <v>224</v>
      </c>
      <c r="AE5" s="18" t="s">
        <v>224</v>
      </c>
      <c r="AF5" s="20" t="s">
        <v>225</v>
      </c>
      <c r="AG5" s="20" t="s">
        <v>226</v>
      </c>
      <c r="AH5" s="19" t="s">
        <v>220</v>
      </c>
      <c r="AI5" s="21" t="s">
        <v>2133</v>
      </c>
    </row>
    <row r="6" spans="1:35" s="15" customFormat="1" ht="99.95" customHeight="1" x14ac:dyDescent="0.4">
      <c r="A6" s="10">
        <v>3</v>
      </c>
      <c r="B6" s="11" t="s">
        <v>2051</v>
      </c>
      <c r="C6" s="12" t="s">
        <v>156</v>
      </c>
      <c r="D6" s="13" t="s">
        <v>539</v>
      </c>
      <c r="E6" s="13" t="s">
        <v>701</v>
      </c>
      <c r="F6" s="13" t="s">
        <v>718</v>
      </c>
      <c r="G6" s="14" t="s">
        <v>719</v>
      </c>
      <c r="H6" s="14" t="s">
        <v>720</v>
      </c>
      <c r="I6" s="14" t="s">
        <v>721</v>
      </c>
      <c r="J6" s="14" t="s">
        <v>605</v>
      </c>
      <c r="K6" s="14" t="s">
        <v>605</v>
      </c>
      <c r="L6" s="14" t="s">
        <v>532</v>
      </c>
      <c r="M6" s="14" t="s">
        <v>706</v>
      </c>
      <c r="N6" s="14" t="s">
        <v>707</v>
      </c>
      <c r="P6" s="19" t="s">
        <v>2072</v>
      </c>
      <c r="Q6" s="21" t="s">
        <v>157</v>
      </c>
      <c r="R6" s="18" t="s">
        <v>158</v>
      </c>
      <c r="S6" s="22" t="s">
        <v>159</v>
      </c>
      <c r="T6" s="18"/>
      <c r="U6" s="18"/>
      <c r="V6" s="18" t="s">
        <v>44</v>
      </c>
      <c r="W6" s="18"/>
      <c r="X6" s="18"/>
      <c r="Y6" s="18"/>
      <c r="Z6" s="18"/>
      <c r="AA6" s="18"/>
      <c r="AB6" s="18"/>
      <c r="AC6" s="18" t="s">
        <v>2095</v>
      </c>
      <c r="AD6" s="23" t="s">
        <v>160</v>
      </c>
      <c r="AE6" s="23" t="s">
        <v>160</v>
      </c>
      <c r="AF6" s="21" t="s">
        <v>161</v>
      </c>
      <c r="AG6" s="21" t="s">
        <v>162</v>
      </c>
      <c r="AH6" s="21" t="s">
        <v>49</v>
      </c>
      <c r="AI6" s="21" t="s">
        <v>163</v>
      </c>
    </row>
    <row r="7" spans="1:35" s="15" customFormat="1" ht="99.95" customHeight="1" x14ac:dyDescent="0.4">
      <c r="A7" s="10">
        <v>4</v>
      </c>
      <c r="B7" s="11" t="s">
        <v>2049</v>
      </c>
      <c r="C7" s="12" t="s">
        <v>781</v>
      </c>
      <c r="D7" s="13" t="s">
        <v>572</v>
      </c>
      <c r="E7" s="13" t="s">
        <v>701</v>
      </c>
      <c r="F7" s="50" t="s">
        <v>2482</v>
      </c>
      <c r="G7" s="14" t="s">
        <v>788</v>
      </c>
      <c r="H7" s="14" t="s">
        <v>789</v>
      </c>
      <c r="I7" s="14" t="s">
        <v>784</v>
      </c>
      <c r="J7" s="14" t="s">
        <v>784</v>
      </c>
      <c r="K7" s="14" t="s">
        <v>784</v>
      </c>
      <c r="L7" s="14" t="s">
        <v>532</v>
      </c>
      <c r="M7" s="14" t="s">
        <v>790</v>
      </c>
      <c r="N7" s="14" t="s">
        <v>791</v>
      </c>
      <c r="P7" s="19" t="s">
        <v>221</v>
      </c>
      <c r="Q7" s="17" t="s">
        <v>222</v>
      </c>
      <c r="R7" s="18" t="s">
        <v>213</v>
      </c>
      <c r="S7" s="19" t="s">
        <v>223</v>
      </c>
      <c r="T7" s="18">
        <v>0</v>
      </c>
      <c r="U7" s="18">
        <v>0</v>
      </c>
      <c r="V7" s="18" t="s">
        <v>44</v>
      </c>
      <c r="W7" s="18">
        <v>0</v>
      </c>
      <c r="X7" s="18">
        <v>0</v>
      </c>
      <c r="Y7" s="18">
        <v>0</v>
      </c>
      <c r="Z7" s="18">
        <v>0</v>
      </c>
      <c r="AA7" s="18">
        <v>0</v>
      </c>
      <c r="AB7" s="18">
        <v>0</v>
      </c>
      <c r="AC7" s="18" t="s">
        <v>2089</v>
      </c>
      <c r="AD7" s="18" t="s">
        <v>224</v>
      </c>
      <c r="AE7" s="18" t="s">
        <v>224</v>
      </c>
      <c r="AF7" s="20" t="s">
        <v>225</v>
      </c>
      <c r="AG7" s="20" t="s">
        <v>226</v>
      </c>
      <c r="AH7" s="19" t="s">
        <v>220</v>
      </c>
      <c r="AI7" s="21" t="s">
        <v>2133</v>
      </c>
    </row>
    <row r="8" spans="1:35" s="15" customFormat="1" ht="99.95" customHeight="1" x14ac:dyDescent="0.4">
      <c r="A8" s="10">
        <v>5</v>
      </c>
      <c r="B8" s="11" t="s">
        <v>2050</v>
      </c>
      <c r="C8" s="12" t="s">
        <v>1404</v>
      </c>
      <c r="D8" s="13" t="s">
        <v>572</v>
      </c>
      <c r="E8" s="13" t="s">
        <v>701</v>
      </c>
      <c r="F8" s="13" t="s">
        <v>1251</v>
      </c>
      <c r="G8" s="14" t="s">
        <v>1405</v>
      </c>
      <c r="H8" s="14" t="s">
        <v>1406</v>
      </c>
      <c r="I8" s="14" t="s">
        <v>1407</v>
      </c>
      <c r="J8" s="14" t="s">
        <v>594</v>
      </c>
      <c r="K8" s="14" t="s">
        <v>923</v>
      </c>
      <c r="L8" s="14" t="s">
        <v>532</v>
      </c>
      <c r="M8" s="14" t="s">
        <v>1408</v>
      </c>
      <c r="N8" s="14" t="s">
        <v>1409</v>
      </c>
      <c r="P8" s="19" t="s">
        <v>72</v>
      </c>
      <c r="Q8" s="21" t="s">
        <v>73</v>
      </c>
      <c r="R8" s="18" t="s">
        <v>74</v>
      </c>
      <c r="S8" s="19" t="s">
        <v>75</v>
      </c>
      <c r="T8" s="18"/>
      <c r="U8" s="18"/>
      <c r="V8" s="18"/>
      <c r="W8" s="18"/>
      <c r="X8" s="18"/>
      <c r="Y8" s="18"/>
      <c r="Z8" s="18"/>
      <c r="AA8" s="18"/>
      <c r="AB8" s="18" t="s">
        <v>44</v>
      </c>
      <c r="AC8" s="18" t="s">
        <v>76</v>
      </c>
      <c r="AD8" s="23" t="s">
        <v>77</v>
      </c>
      <c r="AE8" s="23" t="s">
        <v>78</v>
      </c>
      <c r="AF8" s="29" t="s">
        <v>79</v>
      </c>
      <c r="AG8" s="30" t="s">
        <v>80</v>
      </c>
      <c r="AH8" s="21" t="s">
        <v>2104</v>
      </c>
      <c r="AI8" s="21" t="s">
        <v>2130</v>
      </c>
    </row>
    <row r="9" spans="1:35" s="15" customFormat="1" ht="192" x14ac:dyDescent="0.4">
      <c r="A9" s="10">
        <v>6</v>
      </c>
      <c r="B9" s="11" t="s">
        <v>2049</v>
      </c>
      <c r="C9" s="12" t="s">
        <v>1250</v>
      </c>
      <c r="D9" s="13" t="s">
        <v>1017</v>
      </c>
      <c r="E9" s="13" t="s">
        <v>701</v>
      </c>
      <c r="F9" s="13" t="s">
        <v>1251</v>
      </c>
      <c r="G9" s="14" t="s">
        <v>1252</v>
      </c>
      <c r="H9" s="14" t="s">
        <v>1253</v>
      </c>
      <c r="I9" s="14" t="s">
        <v>1254</v>
      </c>
      <c r="J9" s="14" t="s">
        <v>1255</v>
      </c>
      <c r="K9" s="14" t="s">
        <v>1256</v>
      </c>
      <c r="L9" s="14" t="s">
        <v>595</v>
      </c>
      <c r="M9" s="14" t="s">
        <v>1257</v>
      </c>
      <c r="N9" s="14" t="s">
        <v>1258</v>
      </c>
      <c r="P9" s="19" t="s">
        <v>227</v>
      </c>
      <c r="Q9" s="17" t="s">
        <v>228</v>
      </c>
      <c r="R9" s="18" t="s">
        <v>229</v>
      </c>
      <c r="S9" s="19" t="s">
        <v>230</v>
      </c>
      <c r="T9" s="18">
        <v>0</v>
      </c>
      <c r="U9" s="18">
        <v>0</v>
      </c>
      <c r="V9" s="18" t="s">
        <v>44</v>
      </c>
      <c r="W9" s="18" t="s">
        <v>44</v>
      </c>
      <c r="X9" s="18">
        <v>0</v>
      </c>
      <c r="Y9" s="18">
        <v>0</v>
      </c>
      <c r="Z9" s="18">
        <v>0</v>
      </c>
      <c r="AA9" s="18">
        <v>0</v>
      </c>
      <c r="AB9" s="18">
        <v>0</v>
      </c>
      <c r="AC9" s="18" t="s">
        <v>231</v>
      </c>
      <c r="AD9" s="18" t="s">
        <v>232</v>
      </c>
      <c r="AE9" s="18" t="s">
        <v>233</v>
      </c>
      <c r="AF9" s="20" t="s">
        <v>234</v>
      </c>
      <c r="AG9" s="21" t="s">
        <v>235</v>
      </c>
      <c r="AH9" s="19" t="s">
        <v>2109</v>
      </c>
      <c r="AI9" s="21" t="s">
        <v>67</v>
      </c>
    </row>
    <row r="10" spans="1:35" s="15" customFormat="1" ht="99.95" customHeight="1" x14ac:dyDescent="0.4">
      <c r="A10" s="10">
        <v>7</v>
      </c>
      <c r="B10" s="11" t="s">
        <v>2051</v>
      </c>
      <c r="C10" s="12" t="s">
        <v>156</v>
      </c>
      <c r="D10" s="13" t="s">
        <v>539</v>
      </c>
      <c r="E10" s="13" t="s">
        <v>701</v>
      </c>
      <c r="F10" s="13" t="s">
        <v>702</v>
      </c>
      <c r="G10" s="14" t="s">
        <v>703</v>
      </c>
      <c r="H10" s="14" t="s">
        <v>704</v>
      </c>
      <c r="I10" s="14" t="s">
        <v>705</v>
      </c>
      <c r="J10" s="14" t="s">
        <v>605</v>
      </c>
      <c r="K10" s="14" t="s">
        <v>605</v>
      </c>
      <c r="L10" s="14" t="s">
        <v>532</v>
      </c>
      <c r="M10" s="14" t="s">
        <v>706</v>
      </c>
      <c r="N10" s="14" t="s">
        <v>707</v>
      </c>
      <c r="P10" s="19" t="s">
        <v>2072</v>
      </c>
      <c r="Q10" s="21" t="s">
        <v>157</v>
      </c>
      <c r="R10" s="18" t="s">
        <v>158</v>
      </c>
      <c r="S10" s="22" t="s">
        <v>159</v>
      </c>
      <c r="T10" s="18"/>
      <c r="U10" s="18"/>
      <c r="V10" s="18" t="s">
        <v>44</v>
      </c>
      <c r="W10" s="18"/>
      <c r="X10" s="18"/>
      <c r="Y10" s="18"/>
      <c r="Z10" s="18"/>
      <c r="AA10" s="18"/>
      <c r="AB10" s="18"/>
      <c r="AC10" s="18" t="s">
        <v>2095</v>
      </c>
      <c r="AD10" s="23" t="s">
        <v>160</v>
      </c>
      <c r="AE10" s="23" t="s">
        <v>160</v>
      </c>
      <c r="AF10" s="21" t="s">
        <v>161</v>
      </c>
      <c r="AG10" s="21" t="s">
        <v>162</v>
      </c>
      <c r="AH10" s="21" t="s">
        <v>49</v>
      </c>
      <c r="AI10" s="21" t="s">
        <v>163</v>
      </c>
    </row>
    <row r="11" spans="1:35" s="15" customFormat="1" ht="99.95" customHeight="1" x14ac:dyDescent="0.4">
      <c r="A11" s="10">
        <v>8</v>
      </c>
      <c r="B11" s="11" t="s">
        <v>2051</v>
      </c>
      <c r="C11" s="12" t="s">
        <v>156</v>
      </c>
      <c r="D11" s="13" t="s">
        <v>539</v>
      </c>
      <c r="E11" s="13" t="s">
        <v>701</v>
      </c>
      <c r="F11" s="13" t="s">
        <v>713</v>
      </c>
      <c r="G11" s="14" t="s">
        <v>714</v>
      </c>
      <c r="H11" s="14" t="s">
        <v>715</v>
      </c>
      <c r="I11" s="14" t="s">
        <v>716</v>
      </c>
      <c r="J11" s="14" t="s">
        <v>605</v>
      </c>
      <c r="K11" s="14" t="s">
        <v>605</v>
      </c>
      <c r="L11" s="14" t="s">
        <v>532</v>
      </c>
      <c r="M11" s="14" t="s">
        <v>717</v>
      </c>
      <c r="N11" s="14" t="s">
        <v>707</v>
      </c>
      <c r="P11" s="19" t="s">
        <v>2072</v>
      </c>
      <c r="Q11" s="21" t="s">
        <v>157</v>
      </c>
      <c r="R11" s="18" t="s">
        <v>158</v>
      </c>
      <c r="S11" s="22" t="s">
        <v>159</v>
      </c>
      <c r="T11" s="18"/>
      <c r="U11" s="18"/>
      <c r="V11" s="18" t="s">
        <v>44</v>
      </c>
      <c r="W11" s="18"/>
      <c r="X11" s="18"/>
      <c r="Y11" s="18"/>
      <c r="Z11" s="18"/>
      <c r="AA11" s="18"/>
      <c r="AB11" s="18"/>
      <c r="AC11" s="18" t="s">
        <v>2095</v>
      </c>
      <c r="AD11" s="23" t="s">
        <v>160</v>
      </c>
      <c r="AE11" s="23" t="s">
        <v>160</v>
      </c>
      <c r="AF11" s="21" t="s">
        <v>161</v>
      </c>
      <c r="AG11" s="21" t="s">
        <v>162</v>
      </c>
      <c r="AH11" s="21" t="s">
        <v>49</v>
      </c>
      <c r="AI11" s="21" t="s">
        <v>163</v>
      </c>
    </row>
    <row r="12" spans="1:35" s="15" customFormat="1" ht="99.95" customHeight="1" x14ac:dyDescent="0.4">
      <c r="A12" s="10">
        <v>9</v>
      </c>
      <c r="B12" s="11" t="s">
        <v>2050</v>
      </c>
      <c r="C12" s="12" t="s">
        <v>1625</v>
      </c>
      <c r="D12" s="13" t="s">
        <v>1017</v>
      </c>
      <c r="E12" s="13" t="s">
        <v>701</v>
      </c>
      <c r="F12" s="13" t="s">
        <v>1019</v>
      </c>
      <c r="G12" s="14" t="s">
        <v>1645</v>
      </c>
      <c r="H12" s="14" t="s">
        <v>1646</v>
      </c>
      <c r="I12" s="14" t="s">
        <v>1647</v>
      </c>
      <c r="J12" s="14" t="s">
        <v>923</v>
      </c>
      <c r="K12" s="14" t="s">
        <v>1648</v>
      </c>
      <c r="L12" s="14" t="s">
        <v>595</v>
      </c>
      <c r="M12" s="14" t="s">
        <v>1649</v>
      </c>
      <c r="N12" s="14" t="s">
        <v>1650</v>
      </c>
      <c r="P12" s="19" t="s">
        <v>51</v>
      </c>
      <c r="Q12" s="17" t="s">
        <v>52</v>
      </c>
      <c r="R12" s="18" t="s">
        <v>53</v>
      </c>
      <c r="S12" s="19" t="s">
        <v>54</v>
      </c>
      <c r="T12" s="18" t="s">
        <v>44</v>
      </c>
      <c r="U12" s="18" t="s">
        <v>44</v>
      </c>
      <c r="V12" s="18">
        <v>0</v>
      </c>
      <c r="W12" s="18">
        <v>0</v>
      </c>
      <c r="X12" s="18">
        <v>0</v>
      </c>
      <c r="Y12" s="18">
        <v>0</v>
      </c>
      <c r="Z12" s="18">
        <v>0</v>
      </c>
      <c r="AA12" s="18">
        <v>0</v>
      </c>
      <c r="AB12" s="18">
        <v>0</v>
      </c>
      <c r="AC12" s="18" t="s">
        <v>2083</v>
      </c>
      <c r="AD12" s="23" t="s">
        <v>55</v>
      </c>
      <c r="AE12" s="23" t="s">
        <v>56</v>
      </c>
      <c r="AF12" s="21" t="s">
        <v>57</v>
      </c>
      <c r="AG12" s="21" t="s">
        <v>58</v>
      </c>
      <c r="AH12" s="21" t="s">
        <v>2103</v>
      </c>
      <c r="AI12" s="21" t="s">
        <v>59</v>
      </c>
    </row>
    <row r="13" spans="1:35" s="15" customFormat="1" ht="99.95" customHeight="1" x14ac:dyDescent="0.4">
      <c r="A13" s="10">
        <v>10</v>
      </c>
      <c r="B13" s="11" t="s">
        <v>2050</v>
      </c>
      <c r="C13" s="12" t="s">
        <v>1404</v>
      </c>
      <c r="D13" s="13" t="s">
        <v>572</v>
      </c>
      <c r="E13" s="13" t="s">
        <v>701</v>
      </c>
      <c r="F13" s="50" t="s">
        <v>1019</v>
      </c>
      <c r="G13" s="14" t="s">
        <v>1410</v>
      </c>
      <c r="H13" s="14" t="s">
        <v>1411</v>
      </c>
      <c r="I13" s="14" t="s">
        <v>923</v>
      </c>
      <c r="J13" s="14" t="s">
        <v>923</v>
      </c>
      <c r="K13" s="14" t="s">
        <v>923</v>
      </c>
      <c r="L13" s="14" t="s">
        <v>532</v>
      </c>
      <c r="M13" s="14" t="s">
        <v>1408</v>
      </c>
      <c r="N13" s="14" t="s">
        <v>1412</v>
      </c>
      <c r="P13" s="19" t="s">
        <v>72</v>
      </c>
      <c r="Q13" s="21" t="s">
        <v>73</v>
      </c>
      <c r="R13" s="18" t="s">
        <v>74</v>
      </c>
      <c r="S13" s="19" t="s">
        <v>75</v>
      </c>
      <c r="T13" s="18"/>
      <c r="U13" s="18"/>
      <c r="V13" s="18"/>
      <c r="W13" s="18"/>
      <c r="X13" s="18"/>
      <c r="Y13" s="18"/>
      <c r="Z13" s="18"/>
      <c r="AA13" s="18"/>
      <c r="AB13" s="18" t="s">
        <v>44</v>
      </c>
      <c r="AC13" s="18" t="s">
        <v>76</v>
      </c>
      <c r="AD13" s="23" t="s">
        <v>77</v>
      </c>
      <c r="AE13" s="23" t="s">
        <v>78</v>
      </c>
      <c r="AF13" s="29" t="s">
        <v>79</v>
      </c>
      <c r="AG13" s="30" t="s">
        <v>80</v>
      </c>
      <c r="AH13" s="21" t="s">
        <v>2104</v>
      </c>
      <c r="AI13" s="21" t="s">
        <v>2130</v>
      </c>
    </row>
    <row r="14" spans="1:35" s="15" customFormat="1" ht="99.95" customHeight="1" x14ac:dyDescent="0.4">
      <c r="A14" s="10">
        <v>11</v>
      </c>
      <c r="B14" s="11" t="s">
        <v>2049</v>
      </c>
      <c r="C14" s="12" t="s">
        <v>781</v>
      </c>
      <c r="D14" s="13" t="s">
        <v>572</v>
      </c>
      <c r="E14" s="13" t="s">
        <v>701</v>
      </c>
      <c r="F14" s="50" t="s">
        <v>1019</v>
      </c>
      <c r="G14" s="14" t="s">
        <v>792</v>
      </c>
      <c r="H14" s="14" t="s">
        <v>793</v>
      </c>
      <c r="I14" s="14" t="s">
        <v>784</v>
      </c>
      <c r="J14" s="14" t="s">
        <v>784</v>
      </c>
      <c r="K14" s="14" t="s">
        <v>794</v>
      </c>
      <c r="L14" s="14" t="s">
        <v>532</v>
      </c>
      <c r="M14" s="14" t="s">
        <v>795</v>
      </c>
      <c r="N14" s="14" t="s">
        <v>796</v>
      </c>
      <c r="P14" s="19" t="s">
        <v>221</v>
      </c>
      <c r="Q14" s="17" t="s">
        <v>222</v>
      </c>
      <c r="R14" s="18" t="s">
        <v>213</v>
      </c>
      <c r="S14" s="19" t="s">
        <v>223</v>
      </c>
      <c r="T14" s="18">
        <v>0</v>
      </c>
      <c r="U14" s="18">
        <v>0</v>
      </c>
      <c r="V14" s="18" t="s">
        <v>44</v>
      </c>
      <c r="W14" s="18">
        <v>0</v>
      </c>
      <c r="X14" s="18">
        <v>0</v>
      </c>
      <c r="Y14" s="18">
        <v>0</v>
      </c>
      <c r="Z14" s="18">
        <v>0</v>
      </c>
      <c r="AA14" s="18">
        <v>0</v>
      </c>
      <c r="AB14" s="18">
        <v>0</v>
      </c>
      <c r="AC14" s="18" t="s">
        <v>2089</v>
      </c>
      <c r="AD14" s="18" t="s">
        <v>224</v>
      </c>
      <c r="AE14" s="18" t="s">
        <v>224</v>
      </c>
      <c r="AF14" s="20" t="s">
        <v>225</v>
      </c>
      <c r="AG14" s="20" t="s">
        <v>226</v>
      </c>
      <c r="AH14" s="19" t="s">
        <v>220</v>
      </c>
      <c r="AI14" s="21" t="s">
        <v>2133</v>
      </c>
    </row>
    <row r="15" spans="1:35" s="15" customFormat="1" ht="99.95" customHeight="1" x14ac:dyDescent="0.4">
      <c r="A15" s="10">
        <v>12</v>
      </c>
      <c r="B15" s="11" t="s">
        <v>2052</v>
      </c>
      <c r="C15" s="10" t="s">
        <v>333</v>
      </c>
      <c r="D15" s="11" t="s">
        <v>572</v>
      </c>
      <c r="E15" s="11" t="s">
        <v>701</v>
      </c>
      <c r="F15" s="51" t="s">
        <v>1019</v>
      </c>
      <c r="G15" s="29" t="s">
        <v>1913</v>
      </c>
      <c r="H15" s="29" t="s">
        <v>1914</v>
      </c>
      <c r="I15" s="29" t="s">
        <v>594</v>
      </c>
      <c r="J15" s="29" t="s">
        <v>594</v>
      </c>
      <c r="K15" s="29" t="s">
        <v>594</v>
      </c>
      <c r="L15" s="29" t="s">
        <v>532</v>
      </c>
      <c r="M15" s="29" t="s">
        <v>1915</v>
      </c>
      <c r="N15" s="29" t="s">
        <v>1916</v>
      </c>
      <c r="P15" s="19" t="s">
        <v>333</v>
      </c>
      <c r="Q15" s="21" t="s">
        <v>334</v>
      </c>
      <c r="R15" s="21" t="s">
        <v>335</v>
      </c>
      <c r="S15" s="22" t="s">
        <v>336</v>
      </c>
      <c r="T15" s="18"/>
      <c r="U15" s="18" t="s">
        <v>44</v>
      </c>
      <c r="V15" s="18"/>
      <c r="W15" s="18"/>
      <c r="X15" s="18"/>
      <c r="Y15" s="18"/>
      <c r="Z15" s="18"/>
      <c r="AA15" s="18"/>
      <c r="AB15" s="18"/>
      <c r="AC15" s="23" t="s">
        <v>2093</v>
      </c>
      <c r="AD15" s="23" t="s">
        <v>337</v>
      </c>
      <c r="AE15" s="23" t="s">
        <v>338</v>
      </c>
      <c r="AF15" s="21" t="s">
        <v>339</v>
      </c>
      <c r="AG15" s="25" t="s">
        <v>340</v>
      </c>
      <c r="AH15" s="21" t="s">
        <v>315</v>
      </c>
      <c r="AI15" s="21" t="s">
        <v>274</v>
      </c>
    </row>
    <row r="16" spans="1:35" s="15" customFormat="1" ht="99.95" customHeight="1" x14ac:dyDescent="0.4">
      <c r="A16" s="10">
        <v>13</v>
      </c>
      <c r="B16" s="11" t="s">
        <v>2051</v>
      </c>
      <c r="C16" s="12" t="s">
        <v>156</v>
      </c>
      <c r="D16" s="13" t="s">
        <v>539</v>
      </c>
      <c r="E16" s="13" t="s">
        <v>701</v>
      </c>
      <c r="F16" s="13" t="s">
        <v>541</v>
      </c>
      <c r="G16" s="14" t="s">
        <v>722</v>
      </c>
      <c r="H16" s="14" t="s">
        <v>723</v>
      </c>
      <c r="I16" s="14" t="s">
        <v>724</v>
      </c>
      <c r="J16" s="14" t="s">
        <v>605</v>
      </c>
      <c r="K16" s="14" t="s">
        <v>605</v>
      </c>
      <c r="L16" s="14" t="s">
        <v>532</v>
      </c>
      <c r="M16" s="14" t="s">
        <v>725</v>
      </c>
      <c r="N16" s="14" t="s">
        <v>707</v>
      </c>
      <c r="P16" s="19" t="s">
        <v>2072</v>
      </c>
      <c r="Q16" s="21" t="s">
        <v>157</v>
      </c>
      <c r="R16" s="18" t="s">
        <v>158</v>
      </c>
      <c r="S16" s="22" t="s">
        <v>159</v>
      </c>
      <c r="T16" s="18"/>
      <c r="U16" s="18"/>
      <c r="V16" s="18" t="s">
        <v>44</v>
      </c>
      <c r="W16" s="18"/>
      <c r="X16" s="18"/>
      <c r="Y16" s="18"/>
      <c r="Z16" s="18"/>
      <c r="AA16" s="18"/>
      <c r="AB16" s="18"/>
      <c r="AC16" s="18" t="s">
        <v>2095</v>
      </c>
      <c r="AD16" s="23" t="s">
        <v>160</v>
      </c>
      <c r="AE16" s="23" t="s">
        <v>160</v>
      </c>
      <c r="AF16" s="21" t="s">
        <v>161</v>
      </c>
      <c r="AG16" s="21" t="s">
        <v>162</v>
      </c>
      <c r="AH16" s="21" t="s">
        <v>49</v>
      </c>
      <c r="AI16" s="21" t="s">
        <v>163</v>
      </c>
    </row>
    <row r="17" spans="1:35" s="15" customFormat="1" ht="99.95" customHeight="1" x14ac:dyDescent="0.4">
      <c r="A17" s="10">
        <v>14</v>
      </c>
      <c r="B17" s="11" t="s">
        <v>2051</v>
      </c>
      <c r="C17" s="12" t="s">
        <v>156</v>
      </c>
      <c r="D17" s="13" t="s">
        <v>539</v>
      </c>
      <c r="E17" s="13" t="s">
        <v>701</v>
      </c>
      <c r="F17" s="13" t="s">
        <v>541</v>
      </c>
      <c r="G17" s="14" t="s">
        <v>726</v>
      </c>
      <c r="H17" s="14" t="s">
        <v>727</v>
      </c>
      <c r="I17" s="14" t="s">
        <v>728</v>
      </c>
      <c r="J17" s="14" t="s">
        <v>605</v>
      </c>
      <c r="K17" s="14" t="s">
        <v>605</v>
      </c>
      <c r="L17" s="14" t="s">
        <v>532</v>
      </c>
      <c r="M17" s="14" t="s">
        <v>729</v>
      </c>
      <c r="N17" s="14" t="s">
        <v>707</v>
      </c>
      <c r="P17" s="19" t="s">
        <v>2072</v>
      </c>
      <c r="Q17" s="21" t="s">
        <v>157</v>
      </c>
      <c r="R17" s="18" t="s">
        <v>158</v>
      </c>
      <c r="S17" s="22" t="s">
        <v>159</v>
      </c>
      <c r="T17" s="18"/>
      <c r="U17" s="18"/>
      <c r="V17" s="18" t="s">
        <v>44</v>
      </c>
      <c r="W17" s="18"/>
      <c r="X17" s="18"/>
      <c r="Y17" s="18"/>
      <c r="Z17" s="18"/>
      <c r="AA17" s="18"/>
      <c r="AB17" s="18"/>
      <c r="AC17" s="18" t="s">
        <v>2095</v>
      </c>
      <c r="AD17" s="23" t="s">
        <v>160</v>
      </c>
      <c r="AE17" s="23" t="s">
        <v>160</v>
      </c>
      <c r="AF17" s="21" t="s">
        <v>161</v>
      </c>
      <c r="AG17" s="21" t="s">
        <v>162</v>
      </c>
      <c r="AH17" s="21" t="s">
        <v>49</v>
      </c>
      <c r="AI17" s="21" t="s">
        <v>163</v>
      </c>
    </row>
    <row r="18" spans="1:35" s="15" customFormat="1" ht="99.95" customHeight="1" x14ac:dyDescent="0.4">
      <c r="A18" s="10">
        <v>15</v>
      </c>
      <c r="B18" s="11" t="s">
        <v>2051</v>
      </c>
      <c r="C18" s="12" t="s">
        <v>156</v>
      </c>
      <c r="D18" s="13" t="s">
        <v>539</v>
      </c>
      <c r="E18" s="13" t="s">
        <v>701</v>
      </c>
      <c r="F18" s="13" t="s">
        <v>541</v>
      </c>
      <c r="G18" s="14" t="s">
        <v>730</v>
      </c>
      <c r="H18" s="14" t="s">
        <v>731</v>
      </c>
      <c r="I18" s="14" t="s">
        <v>732</v>
      </c>
      <c r="J18" s="14" t="s">
        <v>605</v>
      </c>
      <c r="K18" s="14" t="s">
        <v>605</v>
      </c>
      <c r="L18" s="14" t="s">
        <v>532</v>
      </c>
      <c r="M18" s="14" t="s">
        <v>733</v>
      </c>
      <c r="N18" s="14" t="s">
        <v>707</v>
      </c>
      <c r="P18" s="19" t="s">
        <v>2072</v>
      </c>
      <c r="Q18" s="21" t="s">
        <v>157</v>
      </c>
      <c r="R18" s="18" t="s">
        <v>158</v>
      </c>
      <c r="S18" s="22" t="s">
        <v>159</v>
      </c>
      <c r="T18" s="18"/>
      <c r="U18" s="18"/>
      <c r="V18" s="18" t="s">
        <v>44</v>
      </c>
      <c r="W18" s="18"/>
      <c r="X18" s="18"/>
      <c r="Y18" s="18"/>
      <c r="Z18" s="18"/>
      <c r="AA18" s="18"/>
      <c r="AB18" s="18"/>
      <c r="AC18" s="18" t="s">
        <v>2095</v>
      </c>
      <c r="AD18" s="23" t="s">
        <v>160</v>
      </c>
      <c r="AE18" s="23" t="s">
        <v>160</v>
      </c>
      <c r="AF18" s="21" t="s">
        <v>161</v>
      </c>
      <c r="AG18" s="21" t="s">
        <v>162</v>
      </c>
      <c r="AH18" s="21" t="s">
        <v>49</v>
      </c>
      <c r="AI18" s="21" t="s">
        <v>163</v>
      </c>
    </row>
  </sheetData>
  <autoFilter ref="A3:AI11" xr:uid="{86E952F6-42DC-4412-962D-CD7513067132}">
    <sortState xmlns:xlrd2="http://schemas.microsoft.com/office/spreadsheetml/2017/richdata2" ref="A4:AI11">
      <sortCondition ref="F4:F11"/>
      <sortCondition ref="A4:A11"/>
    </sortState>
  </autoFilter>
  <mergeCells count="2">
    <mergeCell ref="A2:G2"/>
    <mergeCell ref="I2:K2"/>
  </mergeCells>
  <phoneticPr fontId="2"/>
  <dataValidations count="11">
    <dataValidation type="textLength" operator="lessThanOrEqual" allowBlank="1" error="100字を超えています。_x000a_再試行をクリックして、文字の削除をしてください。" prompt="100字（句読点を含む）までです。_x000a_100字を超える入力はできません。" sqref="G5:G18 G3 H2:I2" xr:uid="{5EE2BA5C-D912-4AD2-B661-236A178D8831}">
      <formula1>100</formula1>
    </dataValidation>
    <dataValidation allowBlank="1" sqref="L5:L18 L3 H5:H18 H3" xr:uid="{AC7AA38C-BD30-4236-BD51-1B4F74C9117F}"/>
    <dataValidation allowBlank="1" prompt="数字は半角で入力してください。" sqref="I5:K18 I3:K3" xr:uid="{C101ECAC-A775-476B-B145-146201B48CBD}"/>
    <dataValidation type="textLength" operator="lessThanOrEqual" allowBlank="1" error="100字を超えています。_x000a_再試行をクリックして、文字の削除をしてください。" prompt="文字数は100字（句読点を含む）までです。_x000a_100字を超える入力はできません。" sqref="M5:N18 M3:N3" xr:uid="{5F5831F5-DB05-41CF-92BE-9675B5E68645}">
      <formula1>100</formula1>
    </dataValidation>
    <dataValidation imeMode="halfAlpha" allowBlank="1" showInputMessage="1" showErrorMessage="1" error="半角で入力してください。" prompt="半角で入力してください。" sqref="AD12:AG14 R4 AD4:AF18 AG18 AG4:AG11" xr:uid="{45490449-4E2B-479E-A580-04C6C1CFBEC7}"/>
    <dataValidation allowBlank="1" showInputMessage="1" showErrorMessage="1" prompt="数字は半角で入力してください。" sqref="S4:S18 AH4:AI18 I4:K18" xr:uid="{B83AE25F-DF54-4A3C-9504-06CB155A3CBD}"/>
    <dataValidation type="list" allowBlank="1" showInputMessage="1" showErrorMessage="1" sqref="L4:L18" xr:uid="{507A1FA6-A912-4B66-9C89-B9F4CA48BE87}">
      <formula1>"発注元回収, 自力納品可能, 相談の上"</formula1>
    </dataValidation>
    <dataValidation type="list" allowBlank="1" showInputMessage="1" showErrorMessage="1" sqref="E4:E18" xr:uid="{DA81B171-3804-4E76-B4C7-5E8262BD4779}">
      <formula1>INDIRECT($D4)</formula1>
    </dataValidation>
    <dataValidation type="textLength" operator="lessThanOrEqual" allowBlank="1" showInputMessage="1" showErrorMessage="1" error="100字を超えています。_x000a_再試行をクリックして、文字の削除をしてください。" prompt="100字（句読点を含む）までです。_x000a_100字を超える入力はできません。" sqref="G4:H18" xr:uid="{8A6465CE-3BE6-4EB6-A969-D6115D3E6BD3}">
      <formula1>100</formula1>
    </dataValidation>
    <dataValidation type="textLength" operator="lessThanOrEqual" allowBlank="1" showInputMessage="1" showErrorMessage="1" error="100字を超えています。_x000a_再試行をクリックして、文字の削除をしてください。" prompt="文字数は100字（句読点を含む）までです。_x000a_100字を超える入力はできません。" sqref="M4:N18" xr:uid="{8473F11E-5728-4A2B-8F14-39741CD39580}">
      <formula1>100</formula1>
    </dataValidation>
    <dataValidation type="list" allowBlank="1" showInputMessage="1" showErrorMessage="1" sqref="D4:D18" xr:uid="{7319F419-C607-4E5E-82E0-D485A4F0B3FD}">
      <formula1>物品・役務</formula1>
    </dataValidation>
  </dataValidations>
  <hyperlinks>
    <hyperlink ref="H2" location="商品検索!A1" display="＜商品検索に切替え＞" xr:uid="{02848EA6-DB52-49D4-8FBF-172E57B304E2}"/>
    <hyperlink ref="I2:K2" location="事業所検索!A1" display="＜事業所検索に戻る＞" xr:uid="{FF6768F4-807A-4817-9D1F-DB0163F88B34}"/>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8FDA2-BB43-449D-90C2-F83262FF6C5D}">
  <sheetPr>
    <tabColor rgb="FF00B0F0"/>
  </sheetPr>
  <dimension ref="A2:AI35"/>
  <sheetViews>
    <sheetView topLeftCell="A26" zoomScale="40" zoomScaleNormal="40" workbookViewId="0">
      <selection activeCell="A2" sqref="A2:G2"/>
    </sheetView>
  </sheetViews>
  <sheetFormatPr defaultColWidth="9" defaultRowHeight="15" x14ac:dyDescent="0.25"/>
  <cols>
    <col min="1" max="1" width="8" style="2" bestFit="1" customWidth="1"/>
    <col min="2" max="2" width="13.5" style="2" hidden="1" customWidth="1"/>
    <col min="3" max="3" width="50.625" style="2" hidden="1" customWidth="1"/>
    <col min="4" max="5" width="25.625" style="2" customWidth="1"/>
    <col min="6" max="6" width="19.625" style="2" customWidth="1"/>
    <col min="7" max="7" width="45.625" style="2" customWidth="1"/>
    <col min="8" max="8" width="75.625" style="2" customWidth="1"/>
    <col min="9" max="9" width="50.625" style="2" customWidth="1"/>
    <col min="10" max="12" width="25.625" style="2" customWidth="1"/>
    <col min="13" max="14" width="62.625" style="2" customWidth="1"/>
    <col min="15" max="15" width="1.625" style="2" customWidth="1"/>
    <col min="16" max="16" width="45.625" style="2" customWidth="1"/>
    <col min="17" max="17" width="51.625" style="2" customWidth="1"/>
    <col min="18" max="18" width="9.625" style="2" customWidth="1"/>
    <col min="19" max="19" width="40.625" style="2" customWidth="1"/>
    <col min="20" max="28" width="5.625" style="2" customWidth="1"/>
    <col min="29" max="29" width="25.5" style="2" bestFit="1" customWidth="1"/>
    <col min="30" max="31" width="15.625" style="2" customWidth="1"/>
    <col min="32" max="32" width="30.625" style="2" customWidth="1"/>
    <col min="33" max="33" width="40.625" style="2" customWidth="1"/>
    <col min="34" max="34" width="28.625" style="2" customWidth="1"/>
    <col min="35" max="35" width="32.625" style="2" customWidth="1"/>
    <col min="36" max="16373" width="9" style="2"/>
    <col min="16374" max="16384" width="8.125" style="2" customWidth="1"/>
  </cols>
  <sheetData>
    <row r="2" spans="1:35" ht="34.5" x14ac:dyDescent="0.25">
      <c r="A2" s="156" t="s">
        <v>2465</v>
      </c>
      <c r="B2" s="156"/>
      <c r="C2" s="156"/>
      <c r="D2" s="156"/>
      <c r="E2" s="156"/>
      <c r="F2" s="156"/>
      <c r="G2" s="156"/>
      <c r="H2" s="55" t="s">
        <v>0</v>
      </c>
      <c r="I2" s="157" t="s">
        <v>509</v>
      </c>
      <c r="J2" s="157"/>
      <c r="K2" s="157"/>
    </row>
    <row r="3" spans="1:35" s="6" customFormat="1" ht="150" customHeight="1" x14ac:dyDescent="0.4">
      <c r="A3" s="5" t="s">
        <v>511</v>
      </c>
      <c r="B3" s="4" t="s">
        <v>2054</v>
      </c>
      <c r="C3" s="4" t="s">
        <v>2</v>
      </c>
      <c r="D3" s="4" t="s">
        <v>512</v>
      </c>
      <c r="E3" s="4" t="s">
        <v>513</v>
      </c>
      <c r="F3" s="4" t="s">
        <v>514</v>
      </c>
      <c r="G3" s="3" t="s">
        <v>515</v>
      </c>
      <c r="H3" s="3" t="s">
        <v>516</v>
      </c>
      <c r="I3" s="3" t="s">
        <v>517</v>
      </c>
      <c r="J3" s="3" t="s">
        <v>518</v>
      </c>
      <c r="K3" s="3" t="s">
        <v>519</v>
      </c>
      <c r="L3" s="3" t="s">
        <v>520</v>
      </c>
      <c r="M3" s="3" t="s">
        <v>521</v>
      </c>
      <c r="N3" s="3" t="s">
        <v>522</v>
      </c>
      <c r="P3" s="7" t="s">
        <v>2</v>
      </c>
      <c r="Q3" s="7" t="s">
        <v>5</v>
      </c>
      <c r="R3" s="7" t="s">
        <v>6</v>
      </c>
      <c r="S3" s="7" t="s">
        <v>7</v>
      </c>
      <c r="T3" s="8" t="s">
        <v>8</v>
      </c>
      <c r="U3" s="8" t="s">
        <v>2207</v>
      </c>
      <c r="V3" s="8" t="s">
        <v>2208</v>
      </c>
      <c r="W3" s="8" t="s">
        <v>11</v>
      </c>
      <c r="X3" s="8" t="s">
        <v>12</v>
      </c>
      <c r="Y3" s="8" t="s">
        <v>13</v>
      </c>
      <c r="Z3" s="8" t="s">
        <v>14</v>
      </c>
      <c r="AA3" s="8" t="s">
        <v>2209</v>
      </c>
      <c r="AB3" s="8" t="s">
        <v>2210</v>
      </c>
      <c r="AC3" s="7" t="s">
        <v>17</v>
      </c>
      <c r="AD3" s="7" t="s">
        <v>18</v>
      </c>
      <c r="AE3" s="7" t="s">
        <v>19</v>
      </c>
      <c r="AF3" s="7" t="s">
        <v>20</v>
      </c>
      <c r="AG3" s="7" t="s">
        <v>21</v>
      </c>
      <c r="AH3" s="9" t="s">
        <v>22</v>
      </c>
      <c r="AI3" s="7" t="s">
        <v>23</v>
      </c>
    </row>
    <row r="4" spans="1:35" s="15" customFormat="1" ht="99.95" customHeight="1" x14ac:dyDescent="0.4">
      <c r="A4" s="10">
        <v>1</v>
      </c>
      <c r="B4" s="11" t="s">
        <v>2050</v>
      </c>
      <c r="C4" s="12" t="s">
        <v>1351</v>
      </c>
      <c r="D4" s="13" t="s">
        <v>539</v>
      </c>
      <c r="E4" s="13" t="s">
        <v>540</v>
      </c>
      <c r="F4" s="13" t="s">
        <v>1102</v>
      </c>
      <c r="G4" s="14" t="s">
        <v>1352</v>
      </c>
      <c r="H4" s="14" t="s">
        <v>1353</v>
      </c>
      <c r="I4" s="14" t="s">
        <v>1354</v>
      </c>
      <c r="J4" s="14" t="s">
        <v>1355</v>
      </c>
      <c r="K4" s="14" t="s">
        <v>1356</v>
      </c>
      <c r="L4" s="14" t="s">
        <v>595</v>
      </c>
      <c r="M4" s="14" t="s">
        <v>1357</v>
      </c>
      <c r="N4" s="14" t="s">
        <v>1358</v>
      </c>
      <c r="P4" s="19" t="s">
        <v>2061</v>
      </c>
      <c r="Q4" s="17" t="s">
        <v>60</v>
      </c>
      <c r="R4" s="18" t="s">
        <v>61</v>
      </c>
      <c r="S4" s="19" t="s">
        <v>62</v>
      </c>
      <c r="T4" s="18" t="s">
        <v>44</v>
      </c>
      <c r="U4" s="18" t="s">
        <v>44</v>
      </c>
      <c r="V4" s="18" t="s">
        <v>44</v>
      </c>
      <c r="W4" s="18">
        <v>0</v>
      </c>
      <c r="X4" s="18">
        <v>0</v>
      </c>
      <c r="Y4" s="18">
        <v>0</v>
      </c>
      <c r="Z4" s="18">
        <v>0</v>
      </c>
      <c r="AA4" s="18">
        <v>0</v>
      </c>
      <c r="AB4" s="18">
        <v>0</v>
      </c>
      <c r="AC4" s="18" t="s">
        <v>63</v>
      </c>
      <c r="AD4" s="23" t="s">
        <v>64</v>
      </c>
      <c r="AE4" s="23" t="s">
        <v>65</v>
      </c>
      <c r="AF4" s="21" t="s">
        <v>66</v>
      </c>
      <c r="AG4" s="25"/>
      <c r="AH4" s="21" t="s">
        <v>397</v>
      </c>
      <c r="AI4" s="21" t="s">
        <v>67</v>
      </c>
    </row>
    <row r="5" spans="1:35" s="15" customFormat="1" ht="99.95" customHeight="1" x14ac:dyDescent="0.4">
      <c r="A5" s="10">
        <v>2</v>
      </c>
      <c r="B5" s="11" t="s">
        <v>2050</v>
      </c>
      <c r="C5" s="12" t="s">
        <v>1351</v>
      </c>
      <c r="D5" s="13" t="s">
        <v>539</v>
      </c>
      <c r="E5" s="13" t="s">
        <v>540</v>
      </c>
      <c r="F5" s="13" t="s">
        <v>1102</v>
      </c>
      <c r="G5" s="14" t="s">
        <v>1359</v>
      </c>
      <c r="H5" s="14" t="s">
        <v>1360</v>
      </c>
      <c r="I5" s="14" t="s">
        <v>1354</v>
      </c>
      <c r="J5" s="14" t="s">
        <v>1355</v>
      </c>
      <c r="K5" s="14" t="s">
        <v>1356</v>
      </c>
      <c r="L5" s="14" t="s">
        <v>595</v>
      </c>
      <c r="M5" s="14" t="s">
        <v>1357</v>
      </c>
      <c r="N5" s="14" t="s">
        <v>1358</v>
      </c>
      <c r="P5" s="19" t="s">
        <v>2061</v>
      </c>
      <c r="Q5" s="17" t="s">
        <v>60</v>
      </c>
      <c r="R5" s="18" t="s">
        <v>61</v>
      </c>
      <c r="S5" s="19" t="s">
        <v>62</v>
      </c>
      <c r="T5" s="18" t="s">
        <v>44</v>
      </c>
      <c r="U5" s="18" t="s">
        <v>44</v>
      </c>
      <c r="V5" s="18" t="s">
        <v>44</v>
      </c>
      <c r="W5" s="18">
        <v>0</v>
      </c>
      <c r="X5" s="18">
        <v>0</v>
      </c>
      <c r="Y5" s="18">
        <v>0</v>
      </c>
      <c r="Z5" s="18">
        <v>0</v>
      </c>
      <c r="AA5" s="18">
        <v>0</v>
      </c>
      <c r="AB5" s="18">
        <v>0</v>
      </c>
      <c r="AC5" s="18" t="s">
        <v>63</v>
      </c>
      <c r="AD5" s="23" t="s">
        <v>64</v>
      </c>
      <c r="AE5" s="23" t="s">
        <v>65</v>
      </c>
      <c r="AF5" s="21" t="s">
        <v>66</v>
      </c>
      <c r="AG5" s="25"/>
      <c r="AH5" s="21" t="s">
        <v>397</v>
      </c>
      <c r="AI5" s="21" t="s">
        <v>67</v>
      </c>
    </row>
    <row r="6" spans="1:35" s="15" customFormat="1" ht="99.95" customHeight="1" x14ac:dyDescent="0.4">
      <c r="A6" s="10">
        <v>3</v>
      </c>
      <c r="B6" s="11" t="s">
        <v>2050</v>
      </c>
      <c r="C6" s="12" t="s">
        <v>1351</v>
      </c>
      <c r="D6" s="13" t="s">
        <v>539</v>
      </c>
      <c r="E6" s="13" t="s">
        <v>540</v>
      </c>
      <c r="F6" s="13" t="s">
        <v>1102</v>
      </c>
      <c r="G6" s="14" t="s">
        <v>1361</v>
      </c>
      <c r="H6" s="14" t="s">
        <v>1362</v>
      </c>
      <c r="I6" s="14" t="s">
        <v>1354</v>
      </c>
      <c r="J6" s="14" t="s">
        <v>1355</v>
      </c>
      <c r="K6" s="14" t="s">
        <v>1356</v>
      </c>
      <c r="L6" s="14" t="s">
        <v>595</v>
      </c>
      <c r="M6" s="14" t="s">
        <v>1357</v>
      </c>
      <c r="N6" s="14" t="s">
        <v>1358</v>
      </c>
      <c r="P6" s="19" t="s">
        <v>2061</v>
      </c>
      <c r="Q6" s="17" t="s">
        <v>60</v>
      </c>
      <c r="R6" s="18" t="s">
        <v>61</v>
      </c>
      <c r="S6" s="19" t="s">
        <v>62</v>
      </c>
      <c r="T6" s="18" t="s">
        <v>44</v>
      </c>
      <c r="U6" s="18" t="s">
        <v>44</v>
      </c>
      <c r="V6" s="18" t="s">
        <v>44</v>
      </c>
      <c r="W6" s="18">
        <v>0</v>
      </c>
      <c r="X6" s="18">
        <v>0</v>
      </c>
      <c r="Y6" s="18">
        <v>0</v>
      </c>
      <c r="Z6" s="18">
        <v>0</v>
      </c>
      <c r="AA6" s="18">
        <v>0</v>
      </c>
      <c r="AB6" s="18">
        <v>0</v>
      </c>
      <c r="AC6" s="18" t="s">
        <v>63</v>
      </c>
      <c r="AD6" s="23" t="s">
        <v>64</v>
      </c>
      <c r="AE6" s="23" t="s">
        <v>65</v>
      </c>
      <c r="AF6" s="21" t="s">
        <v>66</v>
      </c>
      <c r="AG6" s="25"/>
      <c r="AH6" s="21" t="s">
        <v>397</v>
      </c>
      <c r="AI6" s="21" t="s">
        <v>67</v>
      </c>
    </row>
    <row r="7" spans="1:35" s="15" customFormat="1" ht="99.95" customHeight="1" x14ac:dyDescent="0.4">
      <c r="A7" s="10">
        <v>4</v>
      </c>
      <c r="B7" s="11" t="s">
        <v>2050</v>
      </c>
      <c r="C7" s="12" t="s">
        <v>1351</v>
      </c>
      <c r="D7" s="13" t="s">
        <v>539</v>
      </c>
      <c r="E7" s="13" t="s">
        <v>540</v>
      </c>
      <c r="F7" s="13" t="s">
        <v>1102</v>
      </c>
      <c r="G7" s="14" t="s">
        <v>1363</v>
      </c>
      <c r="H7" s="14" t="s">
        <v>1364</v>
      </c>
      <c r="I7" s="14" t="s">
        <v>1354</v>
      </c>
      <c r="J7" s="14" t="s">
        <v>1355</v>
      </c>
      <c r="K7" s="14" t="s">
        <v>1356</v>
      </c>
      <c r="L7" s="14" t="s">
        <v>595</v>
      </c>
      <c r="M7" s="14" t="s">
        <v>1357</v>
      </c>
      <c r="N7" s="14" t="s">
        <v>1358</v>
      </c>
      <c r="P7" s="19" t="s">
        <v>2061</v>
      </c>
      <c r="Q7" s="17" t="s">
        <v>60</v>
      </c>
      <c r="R7" s="18" t="s">
        <v>61</v>
      </c>
      <c r="S7" s="19" t="s">
        <v>62</v>
      </c>
      <c r="T7" s="18" t="s">
        <v>44</v>
      </c>
      <c r="U7" s="18" t="s">
        <v>44</v>
      </c>
      <c r="V7" s="18" t="s">
        <v>44</v>
      </c>
      <c r="W7" s="18">
        <v>0</v>
      </c>
      <c r="X7" s="18">
        <v>0</v>
      </c>
      <c r="Y7" s="18">
        <v>0</v>
      </c>
      <c r="Z7" s="18">
        <v>0</v>
      </c>
      <c r="AA7" s="18">
        <v>0</v>
      </c>
      <c r="AB7" s="18">
        <v>0</v>
      </c>
      <c r="AC7" s="18" t="s">
        <v>63</v>
      </c>
      <c r="AD7" s="23" t="s">
        <v>64</v>
      </c>
      <c r="AE7" s="23" t="s">
        <v>65</v>
      </c>
      <c r="AF7" s="21" t="s">
        <v>66</v>
      </c>
      <c r="AG7" s="25"/>
      <c r="AH7" s="21" t="s">
        <v>397</v>
      </c>
      <c r="AI7" s="21" t="s">
        <v>67</v>
      </c>
    </row>
    <row r="8" spans="1:35" s="15" customFormat="1" ht="99.95" customHeight="1" x14ac:dyDescent="0.4">
      <c r="A8" s="10">
        <v>5</v>
      </c>
      <c r="B8" s="11" t="s">
        <v>2050</v>
      </c>
      <c r="C8" s="12" t="s">
        <v>1351</v>
      </c>
      <c r="D8" s="13" t="s">
        <v>539</v>
      </c>
      <c r="E8" s="13" t="s">
        <v>540</v>
      </c>
      <c r="F8" s="13" t="s">
        <v>1102</v>
      </c>
      <c r="G8" s="14" t="s">
        <v>1365</v>
      </c>
      <c r="H8" s="14" t="s">
        <v>1366</v>
      </c>
      <c r="I8" s="14" t="s">
        <v>1354</v>
      </c>
      <c r="J8" s="14" t="s">
        <v>1355</v>
      </c>
      <c r="K8" s="14" t="s">
        <v>1356</v>
      </c>
      <c r="L8" s="14" t="s">
        <v>595</v>
      </c>
      <c r="M8" s="14" t="s">
        <v>1357</v>
      </c>
      <c r="N8" s="14" t="s">
        <v>1358</v>
      </c>
      <c r="P8" s="19" t="s">
        <v>2061</v>
      </c>
      <c r="Q8" s="17" t="s">
        <v>60</v>
      </c>
      <c r="R8" s="18" t="s">
        <v>61</v>
      </c>
      <c r="S8" s="19" t="s">
        <v>62</v>
      </c>
      <c r="T8" s="18" t="s">
        <v>44</v>
      </c>
      <c r="U8" s="18" t="s">
        <v>44</v>
      </c>
      <c r="V8" s="18" t="s">
        <v>44</v>
      </c>
      <c r="W8" s="18">
        <v>0</v>
      </c>
      <c r="X8" s="18">
        <v>0</v>
      </c>
      <c r="Y8" s="18">
        <v>0</v>
      </c>
      <c r="Z8" s="18">
        <v>0</v>
      </c>
      <c r="AA8" s="18">
        <v>0</v>
      </c>
      <c r="AB8" s="18">
        <v>0</v>
      </c>
      <c r="AC8" s="18" t="s">
        <v>63</v>
      </c>
      <c r="AD8" s="23" t="s">
        <v>64</v>
      </c>
      <c r="AE8" s="23" t="s">
        <v>65</v>
      </c>
      <c r="AF8" s="21" t="s">
        <v>66</v>
      </c>
      <c r="AG8" s="25"/>
      <c r="AH8" s="21" t="s">
        <v>397</v>
      </c>
      <c r="AI8" s="21" t="s">
        <v>67</v>
      </c>
    </row>
    <row r="9" spans="1:35" s="15" customFormat="1" ht="99.95" customHeight="1" x14ac:dyDescent="0.4">
      <c r="A9" s="10">
        <v>6</v>
      </c>
      <c r="B9" s="11" t="s">
        <v>2050</v>
      </c>
      <c r="C9" s="12" t="s">
        <v>1351</v>
      </c>
      <c r="D9" s="13" t="s">
        <v>539</v>
      </c>
      <c r="E9" s="13" t="s">
        <v>540</v>
      </c>
      <c r="F9" s="13" t="s">
        <v>1102</v>
      </c>
      <c r="G9" s="14" t="s">
        <v>1367</v>
      </c>
      <c r="H9" s="14" t="s">
        <v>1368</v>
      </c>
      <c r="I9" s="14" t="s">
        <v>1354</v>
      </c>
      <c r="J9" s="14" t="s">
        <v>1355</v>
      </c>
      <c r="K9" s="14" t="s">
        <v>1356</v>
      </c>
      <c r="L9" s="14" t="s">
        <v>595</v>
      </c>
      <c r="M9" s="14" t="s">
        <v>1357</v>
      </c>
      <c r="N9" s="14" t="s">
        <v>1358</v>
      </c>
      <c r="P9" s="19" t="s">
        <v>2061</v>
      </c>
      <c r="Q9" s="17" t="s">
        <v>60</v>
      </c>
      <c r="R9" s="18" t="s">
        <v>61</v>
      </c>
      <c r="S9" s="19" t="s">
        <v>62</v>
      </c>
      <c r="T9" s="18" t="s">
        <v>44</v>
      </c>
      <c r="U9" s="18" t="s">
        <v>44</v>
      </c>
      <c r="V9" s="18" t="s">
        <v>44</v>
      </c>
      <c r="W9" s="18">
        <v>0</v>
      </c>
      <c r="X9" s="18">
        <v>0</v>
      </c>
      <c r="Y9" s="18">
        <v>0</v>
      </c>
      <c r="Z9" s="18">
        <v>0</v>
      </c>
      <c r="AA9" s="18">
        <v>0</v>
      </c>
      <c r="AB9" s="18">
        <v>0</v>
      </c>
      <c r="AC9" s="18" t="s">
        <v>63</v>
      </c>
      <c r="AD9" s="23" t="s">
        <v>64</v>
      </c>
      <c r="AE9" s="23" t="s">
        <v>65</v>
      </c>
      <c r="AF9" s="47" t="s">
        <v>66</v>
      </c>
      <c r="AG9" s="25"/>
      <c r="AH9" s="21" t="s">
        <v>397</v>
      </c>
      <c r="AI9" s="21" t="s">
        <v>67</v>
      </c>
    </row>
    <row r="10" spans="1:35" s="15" customFormat="1" ht="99.95" customHeight="1" x14ac:dyDescent="0.4">
      <c r="A10" s="10">
        <v>7</v>
      </c>
      <c r="B10" s="11" t="s">
        <v>2050</v>
      </c>
      <c r="C10" s="12" t="s">
        <v>1351</v>
      </c>
      <c r="D10" s="13" t="s">
        <v>539</v>
      </c>
      <c r="E10" s="13" t="s">
        <v>540</v>
      </c>
      <c r="F10" s="13" t="s">
        <v>1102</v>
      </c>
      <c r="G10" s="14" t="s">
        <v>1369</v>
      </c>
      <c r="H10" s="14" t="s">
        <v>1370</v>
      </c>
      <c r="I10" s="14" t="s">
        <v>1354</v>
      </c>
      <c r="J10" s="14" t="s">
        <v>1371</v>
      </c>
      <c r="K10" s="14" t="s">
        <v>1356</v>
      </c>
      <c r="L10" s="14" t="s">
        <v>595</v>
      </c>
      <c r="M10" s="14" t="s">
        <v>1357</v>
      </c>
      <c r="N10" s="14" t="s">
        <v>1358</v>
      </c>
      <c r="P10" s="19" t="s">
        <v>2061</v>
      </c>
      <c r="Q10" s="17" t="s">
        <v>60</v>
      </c>
      <c r="R10" s="18" t="s">
        <v>61</v>
      </c>
      <c r="S10" s="19" t="s">
        <v>62</v>
      </c>
      <c r="T10" s="18" t="s">
        <v>44</v>
      </c>
      <c r="U10" s="18" t="s">
        <v>44</v>
      </c>
      <c r="V10" s="18" t="s">
        <v>44</v>
      </c>
      <c r="W10" s="18">
        <v>0</v>
      </c>
      <c r="X10" s="18">
        <v>0</v>
      </c>
      <c r="Y10" s="18">
        <v>0</v>
      </c>
      <c r="Z10" s="18">
        <v>0</v>
      </c>
      <c r="AA10" s="18">
        <v>0</v>
      </c>
      <c r="AB10" s="18">
        <v>0</v>
      </c>
      <c r="AC10" s="18" t="s">
        <v>63</v>
      </c>
      <c r="AD10" s="23" t="s">
        <v>64</v>
      </c>
      <c r="AE10" s="23" t="s">
        <v>65</v>
      </c>
      <c r="AF10" s="47" t="s">
        <v>66</v>
      </c>
      <c r="AG10" s="25"/>
      <c r="AH10" s="21" t="s">
        <v>397</v>
      </c>
      <c r="AI10" s="21" t="s">
        <v>67</v>
      </c>
    </row>
    <row r="11" spans="1:35" s="15" customFormat="1" ht="99.95" customHeight="1" x14ac:dyDescent="0.4">
      <c r="A11" s="10">
        <v>8</v>
      </c>
      <c r="B11" s="11" t="s">
        <v>2050</v>
      </c>
      <c r="C11" s="12" t="s">
        <v>1351</v>
      </c>
      <c r="D11" s="13" t="s">
        <v>539</v>
      </c>
      <c r="E11" s="13" t="s">
        <v>540</v>
      </c>
      <c r="F11" s="13" t="s">
        <v>1102</v>
      </c>
      <c r="G11" s="14" t="s">
        <v>1372</v>
      </c>
      <c r="H11" s="14" t="s">
        <v>1373</v>
      </c>
      <c r="I11" s="14" t="s">
        <v>1354</v>
      </c>
      <c r="J11" s="14" t="s">
        <v>1371</v>
      </c>
      <c r="K11" s="14" t="s">
        <v>1356</v>
      </c>
      <c r="L11" s="14" t="s">
        <v>595</v>
      </c>
      <c r="M11" s="14" t="s">
        <v>1357</v>
      </c>
      <c r="N11" s="14" t="s">
        <v>1358</v>
      </c>
      <c r="P11" s="19" t="s">
        <v>2061</v>
      </c>
      <c r="Q11" s="17" t="s">
        <v>60</v>
      </c>
      <c r="R11" s="18" t="s">
        <v>61</v>
      </c>
      <c r="S11" s="19" t="s">
        <v>62</v>
      </c>
      <c r="T11" s="18" t="s">
        <v>44</v>
      </c>
      <c r="U11" s="18" t="s">
        <v>44</v>
      </c>
      <c r="V11" s="18" t="s">
        <v>44</v>
      </c>
      <c r="W11" s="18">
        <v>0</v>
      </c>
      <c r="X11" s="18">
        <v>0</v>
      </c>
      <c r="Y11" s="18">
        <v>0</v>
      </c>
      <c r="Z11" s="18">
        <v>0</v>
      </c>
      <c r="AA11" s="18">
        <v>0</v>
      </c>
      <c r="AB11" s="18">
        <v>0</v>
      </c>
      <c r="AC11" s="18" t="s">
        <v>63</v>
      </c>
      <c r="AD11" s="23" t="s">
        <v>64</v>
      </c>
      <c r="AE11" s="23" t="s">
        <v>65</v>
      </c>
      <c r="AF11" s="21" t="s">
        <v>66</v>
      </c>
      <c r="AG11" s="25"/>
      <c r="AH11" s="21" t="s">
        <v>397</v>
      </c>
      <c r="AI11" s="21" t="s">
        <v>67</v>
      </c>
    </row>
    <row r="12" spans="1:35" s="15" customFormat="1" ht="99.95" customHeight="1" x14ac:dyDescent="0.4">
      <c r="A12" s="10">
        <v>9</v>
      </c>
      <c r="B12" s="11" t="s">
        <v>2050</v>
      </c>
      <c r="C12" s="12" t="s">
        <v>1351</v>
      </c>
      <c r="D12" s="13" t="s">
        <v>539</v>
      </c>
      <c r="E12" s="13" t="s">
        <v>540</v>
      </c>
      <c r="F12" s="13" t="s">
        <v>1102</v>
      </c>
      <c r="G12" s="14" t="s">
        <v>1374</v>
      </c>
      <c r="H12" s="14" t="s">
        <v>1375</v>
      </c>
      <c r="I12" s="14" t="s">
        <v>1354</v>
      </c>
      <c r="J12" s="14" t="s">
        <v>1371</v>
      </c>
      <c r="K12" s="14" t="s">
        <v>1356</v>
      </c>
      <c r="L12" s="14" t="s">
        <v>595</v>
      </c>
      <c r="M12" s="14" t="s">
        <v>1357</v>
      </c>
      <c r="N12" s="14" t="s">
        <v>1358</v>
      </c>
      <c r="P12" s="19" t="s">
        <v>2061</v>
      </c>
      <c r="Q12" s="17" t="s">
        <v>60</v>
      </c>
      <c r="R12" s="18" t="s">
        <v>61</v>
      </c>
      <c r="S12" s="19" t="s">
        <v>62</v>
      </c>
      <c r="T12" s="18" t="s">
        <v>44</v>
      </c>
      <c r="U12" s="18" t="s">
        <v>44</v>
      </c>
      <c r="V12" s="18" t="s">
        <v>44</v>
      </c>
      <c r="W12" s="18">
        <v>0</v>
      </c>
      <c r="X12" s="18">
        <v>0</v>
      </c>
      <c r="Y12" s="18">
        <v>0</v>
      </c>
      <c r="Z12" s="18">
        <v>0</v>
      </c>
      <c r="AA12" s="18">
        <v>0</v>
      </c>
      <c r="AB12" s="18">
        <v>0</v>
      </c>
      <c r="AC12" s="18" t="s">
        <v>63</v>
      </c>
      <c r="AD12" s="23" t="s">
        <v>64</v>
      </c>
      <c r="AE12" s="23" t="s">
        <v>65</v>
      </c>
      <c r="AF12" s="21" t="s">
        <v>66</v>
      </c>
      <c r="AG12" s="25"/>
      <c r="AH12" s="21" t="s">
        <v>397</v>
      </c>
      <c r="AI12" s="21" t="s">
        <v>67</v>
      </c>
    </row>
    <row r="13" spans="1:35" s="15" customFormat="1" ht="99.95" customHeight="1" x14ac:dyDescent="0.4">
      <c r="A13" s="10">
        <v>10</v>
      </c>
      <c r="B13" s="11" t="s">
        <v>2050</v>
      </c>
      <c r="C13" s="12" t="s">
        <v>1351</v>
      </c>
      <c r="D13" s="13" t="s">
        <v>539</v>
      </c>
      <c r="E13" s="13" t="s">
        <v>540</v>
      </c>
      <c r="F13" s="13" t="s">
        <v>1102</v>
      </c>
      <c r="G13" s="14" t="s">
        <v>1376</v>
      </c>
      <c r="H13" s="14" t="s">
        <v>1377</v>
      </c>
      <c r="I13" s="14" t="s">
        <v>1354</v>
      </c>
      <c r="J13" s="14" t="s">
        <v>1371</v>
      </c>
      <c r="K13" s="14" t="s">
        <v>1356</v>
      </c>
      <c r="L13" s="14" t="s">
        <v>595</v>
      </c>
      <c r="M13" s="14" t="s">
        <v>1357</v>
      </c>
      <c r="N13" s="14" t="s">
        <v>1358</v>
      </c>
      <c r="P13" s="19" t="s">
        <v>2061</v>
      </c>
      <c r="Q13" s="17" t="s">
        <v>60</v>
      </c>
      <c r="R13" s="18" t="s">
        <v>61</v>
      </c>
      <c r="S13" s="19" t="s">
        <v>62</v>
      </c>
      <c r="T13" s="18" t="s">
        <v>44</v>
      </c>
      <c r="U13" s="18" t="s">
        <v>44</v>
      </c>
      <c r="V13" s="18" t="s">
        <v>44</v>
      </c>
      <c r="W13" s="18">
        <v>0</v>
      </c>
      <c r="X13" s="18">
        <v>0</v>
      </c>
      <c r="Y13" s="18">
        <v>0</v>
      </c>
      <c r="Z13" s="18">
        <v>0</v>
      </c>
      <c r="AA13" s="18">
        <v>0</v>
      </c>
      <c r="AB13" s="18">
        <v>0</v>
      </c>
      <c r="AC13" s="18" t="s">
        <v>63</v>
      </c>
      <c r="AD13" s="23" t="s">
        <v>64</v>
      </c>
      <c r="AE13" s="23" t="s">
        <v>65</v>
      </c>
      <c r="AF13" s="21" t="s">
        <v>66</v>
      </c>
      <c r="AG13" s="25"/>
      <c r="AH13" s="21" t="s">
        <v>397</v>
      </c>
      <c r="AI13" s="21" t="s">
        <v>67</v>
      </c>
    </row>
    <row r="14" spans="1:35" s="15" customFormat="1" ht="99.95" customHeight="1" x14ac:dyDescent="0.4">
      <c r="A14" s="10">
        <v>11</v>
      </c>
      <c r="B14" s="11" t="s">
        <v>2050</v>
      </c>
      <c r="C14" s="12" t="s">
        <v>1404</v>
      </c>
      <c r="D14" s="13" t="s">
        <v>572</v>
      </c>
      <c r="E14" s="13" t="s">
        <v>1018</v>
      </c>
      <c r="F14" s="13" t="s">
        <v>1102</v>
      </c>
      <c r="G14" s="14" t="s">
        <v>1468</v>
      </c>
      <c r="H14" s="14" t="s">
        <v>1469</v>
      </c>
      <c r="I14" s="14" t="s">
        <v>784</v>
      </c>
      <c r="J14" s="14" t="s">
        <v>784</v>
      </c>
      <c r="K14" s="14" t="s">
        <v>784</v>
      </c>
      <c r="L14" s="14" t="s">
        <v>532</v>
      </c>
      <c r="M14" s="14" t="s">
        <v>1444</v>
      </c>
      <c r="N14" s="14" t="s">
        <v>1422</v>
      </c>
      <c r="P14" s="19" t="s">
        <v>72</v>
      </c>
      <c r="Q14" s="21" t="s">
        <v>73</v>
      </c>
      <c r="R14" s="18" t="s">
        <v>74</v>
      </c>
      <c r="S14" s="19" t="s">
        <v>75</v>
      </c>
      <c r="T14" s="18"/>
      <c r="U14" s="18"/>
      <c r="V14" s="18"/>
      <c r="W14" s="18"/>
      <c r="X14" s="18"/>
      <c r="Y14" s="18"/>
      <c r="Z14" s="18"/>
      <c r="AA14" s="18"/>
      <c r="AB14" s="18" t="s">
        <v>44</v>
      </c>
      <c r="AC14" s="18" t="s">
        <v>76</v>
      </c>
      <c r="AD14" s="23" t="s">
        <v>77</v>
      </c>
      <c r="AE14" s="23" t="s">
        <v>78</v>
      </c>
      <c r="AF14" s="29" t="s">
        <v>79</v>
      </c>
      <c r="AG14" s="30" t="s">
        <v>80</v>
      </c>
      <c r="AH14" s="21" t="s">
        <v>2104</v>
      </c>
      <c r="AI14" s="21" t="s">
        <v>2130</v>
      </c>
    </row>
    <row r="15" spans="1:35" s="15" customFormat="1" ht="99.95" customHeight="1" x14ac:dyDescent="0.4">
      <c r="A15" s="10">
        <v>12</v>
      </c>
      <c r="B15" s="11" t="s">
        <v>2050</v>
      </c>
      <c r="C15" s="12" t="s">
        <v>150</v>
      </c>
      <c r="D15" s="13" t="s">
        <v>539</v>
      </c>
      <c r="E15" s="13" t="s">
        <v>540</v>
      </c>
      <c r="F15" s="13" t="s">
        <v>1102</v>
      </c>
      <c r="G15" s="14" t="s">
        <v>1319</v>
      </c>
      <c r="H15" s="14" t="s">
        <v>1320</v>
      </c>
      <c r="I15" s="12">
        <v>360</v>
      </c>
      <c r="J15" s="14" t="s">
        <v>1321</v>
      </c>
      <c r="K15" s="14" t="s">
        <v>1322</v>
      </c>
      <c r="L15" s="14" t="s">
        <v>595</v>
      </c>
      <c r="M15" s="14" t="s">
        <v>1323</v>
      </c>
      <c r="N15" s="14" t="s">
        <v>1324</v>
      </c>
      <c r="P15" s="19" t="s">
        <v>150</v>
      </c>
      <c r="Q15" s="21" t="s">
        <v>73</v>
      </c>
      <c r="R15" s="18" t="s">
        <v>2203</v>
      </c>
      <c r="S15" s="21" t="s">
        <v>151</v>
      </c>
      <c r="T15" s="18"/>
      <c r="U15" s="18"/>
      <c r="V15" s="18" t="s">
        <v>44</v>
      </c>
      <c r="W15" s="18"/>
      <c r="X15" s="18"/>
      <c r="Y15" s="18"/>
      <c r="Z15" s="18"/>
      <c r="AA15" s="18"/>
      <c r="AB15" s="18"/>
      <c r="AC15" s="17" t="s">
        <v>152</v>
      </c>
      <c r="AD15" s="21" t="s">
        <v>2204</v>
      </c>
      <c r="AE15" s="21" t="s">
        <v>2205</v>
      </c>
      <c r="AF15" s="29" t="s">
        <v>2206</v>
      </c>
      <c r="AG15" s="25"/>
      <c r="AH15" s="21" t="s">
        <v>2199</v>
      </c>
      <c r="AI15" s="21" t="s">
        <v>2201</v>
      </c>
    </row>
    <row r="16" spans="1:35" s="15" customFormat="1" ht="99.95" customHeight="1" x14ac:dyDescent="0.4">
      <c r="A16" s="10">
        <v>13</v>
      </c>
      <c r="B16" s="11" t="s">
        <v>2050</v>
      </c>
      <c r="C16" s="12" t="s">
        <v>150</v>
      </c>
      <c r="D16" s="13" t="s">
        <v>539</v>
      </c>
      <c r="E16" s="13" t="s">
        <v>540</v>
      </c>
      <c r="F16" s="13" t="s">
        <v>1102</v>
      </c>
      <c r="G16" s="14" t="s">
        <v>1325</v>
      </c>
      <c r="H16" s="14" t="s">
        <v>1326</v>
      </c>
      <c r="I16" s="12">
        <v>300</v>
      </c>
      <c r="J16" s="14" t="s">
        <v>1321</v>
      </c>
      <c r="K16" s="14" t="s">
        <v>1322</v>
      </c>
      <c r="L16" s="14" t="s">
        <v>595</v>
      </c>
      <c r="M16" s="14" t="s">
        <v>1323</v>
      </c>
      <c r="N16" s="14" t="s">
        <v>1324</v>
      </c>
      <c r="P16" s="19" t="s">
        <v>150</v>
      </c>
      <c r="Q16" s="21" t="s">
        <v>73</v>
      </c>
      <c r="R16" s="18" t="s">
        <v>2203</v>
      </c>
      <c r="S16" s="21" t="s">
        <v>151</v>
      </c>
      <c r="T16" s="18"/>
      <c r="U16" s="18"/>
      <c r="V16" s="18" t="s">
        <v>44</v>
      </c>
      <c r="W16" s="18"/>
      <c r="X16" s="18"/>
      <c r="Y16" s="18"/>
      <c r="Z16" s="18"/>
      <c r="AA16" s="18"/>
      <c r="AB16" s="18"/>
      <c r="AC16" s="17" t="s">
        <v>152</v>
      </c>
      <c r="AD16" s="21" t="s">
        <v>2204</v>
      </c>
      <c r="AE16" s="21" t="s">
        <v>2205</v>
      </c>
      <c r="AF16" s="29" t="s">
        <v>2206</v>
      </c>
      <c r="AG16" s="25"/>
      <c r="AH16" s="21" t="s">
        <v>2199</v>
      </c>
      <c r="AI16" s="21" t="s">
        <v>2201</v>
      </c>
    </row>
    <row r="17" spans="1:35" s="15" customFormat="1" ht="99.95" customHeight="1" x14ac:dyDescent="0.4">
      <c r="A17" s="10">
        <v>14</v>
      </c>
      <c r="B17" s="11" t="s">
        <v>2049</v>
      </c>
      <c r="C17" s="12" t="s">
        <v>1250</v>
      </c>
      <c r="D17" s="13" t="s">
        <v>1017</v>
      </c>
      <c r="E17" s="13" t="s">
        <v>1018</v>
      </c>
      <c r="F17" s="13" t="s">
        <v>1259</v>
      </c>
      <c r="G17" s="14" t="s">
        <v>1260</v>
      </c>
      <c r="H17" s="14" t="s">
        <v>1261</v>
      </c>
      <c r="I17" s="14" t="s">
        <v>1262</v>
      </c>
      <c r="J17" s="14" t="s">
        <v>1263</v>
      </c>
      <c r="K17" s="14" t="s">
        <v>1264</v>
      </c>
      <c r="L17" s="14" t="s">
        <v>532</v>
      </c>
      <c r="M17" s="14" t="s">
        <v>1265</v>
      </c>
      <c r="N17" s="14" t="s">
        <v>1266</v>
      </c>
      <c r="P17" s="19" t="s">
        <v>227</v>
      </c>
      <c r="Q17" s="17" t="s">
        <v>228</v>
      </c>
      <c r="R17" s="18" t="s">
        <v>229</v>
      </c>
      <c r="S17" s="19" t="s">
        <v>230</v>
      </c>
      <c r="T17" s="18">
        <v>0</v>
      </c>
      <c r="U17" s="18">
        <v>0</v>
      </c>
      <c r="V17" s="18" t="s">
        <v>44</v>
      </c>
      <c r="W17" s="18" t="s">
        <v>44</v>
      </c>
      <c r="X17" s="18">
        <v>0</v>
      </c>
      <c r="Y17" s="18">
        <v>0</v>
      </c>
      <c r="Z17" s="18">
        <v>0</v>
      </c>
      <c r="AA17" s="18">
        <v>0</v>
      </c>
      <c r="AB17" s="18">
        <v>0</v>
      </c>
      <c r="AC17" s="18" t="s">
        <v>231</v>
      </c>
      <c r="AD17" s="18" t="s">
        <v>232</v>
      </c>
      <c r="AE17" s="18" t="s">
        <v>233</v>
      </c>
      <c r="AF17" s="20" t="s">
        <v>234</v>
      </c>
      <c r="AG17" s="21" t="s">
        <v>235</v>
      </c>
      <c r="AH17" s="19" t="s">
        <v>2109</v>
      </c>
      <c r="AI17" s="21" t="s">
        <v>67</v>
      </c>
    </row>
    <row r="18" spans="1:35" s="15" customFormat="1" ht="99.95" customHeight="1" x14ac:dyDescent="0.4">
      <c r="A18" s="10">
        <v>15</v>
      </c>
      <c r="B18" s="11" t="s">
        <v>2049</v>
      </c>
      <c r="C18" s="12" t="s">
        <v>1250</v>
      </c>
      <c r="D18" s="13" t="s">
        <v>1017</v>
      </c>
      <c r="E18" s="13" t="s">
        <v>1018</v>
      </c>
      <c r="F18" s="13" t="s">
        <v>1259</v>
      </c>
      <c r="G18" s="14" t="s">
        <v>1267</v>
      </c>
      <c r="H18" s="14" t="s">
        <v>1268</v>
      </c>
      <c r="I18" s="14" t="s">
        <v>1269</v>
      </c>
      <c r="J18" s="14" t="s">
        <v>1270</v>
      </c>
      <c r="K18" s="14" t="s">
        <v>1271</v>
      </c>
      <c r="L18" s="14" t="s">
        <v>532</v>
      </c>
      <c r="M18" s="14" t="s">
        <v>1265</v>
      </c>
      <c r="N18" s="14" t="s">
        <v>1272</v>
      </c>
      <c r="P18" s="19" t="s">
        <v>227</v>
      </c>
      <c r="Q18" s="17" t="s">
        <v>228</v>
      </c>
      <c r="R18" s="18" t="s">
        <v>229</v>
      </c>
      <c r="S18" s="19" t="s">
        <v>230</v>
      </c>
      <c r="T18" s="18">
        <v>0</v>
      </c>
      <c r="U18" s="18">
        <v>0</v>
      </c>
      <c r="V18" s="18" t="s">
        <v>44</v>
      </c>
      <c r="W18" s="18" t="s">
        <v>44</v>
      </c>
      <c r="X18" s="18">
        <v>0</v>
      </c>
      <c r="Y18" s="18">
        <v>0</v>
      </c>
      <c r="Z18" s="18">
        <v>0</v>
      </c>
      <c r="AA18" s="18">
        <v>0</v>
      </c>
      <c r="AB18" s="18">
        <v>0</v>
      </c>
      <c r="AC18" s="18" t="s">
        <v>231</v>
      </c>
      <c r="AD18" s="18" t="s">
        <v>232</v>
      </c>
      <c r="AE18" s="18" t="s">
        <v>233</v>
      </c>
      <c r="AF18" s="20" t="s">
        <v>234</v>
      </c>
      <c r="AG18" s="21" t="s">
        <v>235</v>
      </c>
      <c r="AH18" s="19" t="s">
        <v>2109</v>
      </c>
      <c r="AI18" s="21" t="s">
        <v>67</v>
      </c>
    </row>
    <row r="19" spans="1:35" s="15" customFormat="1" ht="99.95" customHeight="1" x14ac:dyDescent="0.4">
      <c r="A19" s="10">
        <v>16</v>
      </c>
      <c r="B19" s="11" t="s">
        <v>2049</v>
      </c>
      <c r="C19" s="12" t="s">
        <v>1250</v>
      </c>
      <c r="D19" s="13" t="s">
        <v>1017</v>
      </c>
      <c r="E19" s="13" t="s">
        <v>1018</v>
      </c>
      <c r="F19" s="13" t="s">
        <v>1259</v>
      </c>
      <c r="G19" s="14" t="s">
        <v>1273</v>
      </c>
      <c r="H19" s="14" t="s">
        <v>1274</v>
      </c>
      <c r="I19" s="14" t="s">
        <v>1275</v>
      </c>
      <c r="J19" s="14" t="s">
        <v>1270</v>
      </c>
      <c r="K19" s="14" t="s">
        <v>1271</v>
      </c>
      <c r="L19" s="14" t="s">
        <v>532</v>
      </c>
      <c r="M19" s="14" t="s">
        <v>1265</v>
      </c>
      <c r="N19" s="14"/>
      <c r="P19" s="19" t="s">
        <v>227</v>
      </c>
      <c r="Q19" s="17" t="s">
        <v>228</v>
      </c>
      <c r="R19" s="18" t="s">
        <v>229</v>
      </c>
      <c r="S19" s="19" t="s">
        <v>230</v>
      </c>
      <c r="T19" s="18">
        <v>0</v>
      </c>
      <c r="U19" s="18">
        <v>0</v>
      </c>
      <c r="V19" s="18" t="s">
        <v>44</v>
      </c>
      <c r="W19" s="18" t="s">
        <v>44</v>
      </c>
      <c r="X19" s="18">
        <v>0</v>
      </c>
      <c r="Y19" s="18">
        <v>0</v>
      </c>
      <c r="Z19" s="18">
        <v>0</v>
      </c>
      <c r="AA19" s="18">
        <v>0</v>
      </c>
      <c r="AB19" s="18">
        <v>0</v>
      </c>
      <c r="AC19" s="18" t="s">
        <v>231</v>
      </c>
      <c r="AD19" s="18" t="s">
        <v>232</v>
      </c>
      <c r="AE19" s="18" t="s">
        <v>233</v>
      </c>
      <c r="AF19" s="48" t="s">
        <v>234</v>
      </c>
      <c r="AG19" s="21" t="s">
        <v>235</v>
      </c>
      <c r="AH19" s="19" t="s">
        <v>2109</v>
      </c>
      <c r="AI19" s="21" t="s">
        <v>67</v>
      </c>
    </row>
    <row r="20" spans="1:35" s="15" customFormat="1" ht="99.95" customHeight="1" x14ac:dyDescent="0.4">
      <c r="A20" s="10">
        <v>17</v>
      </c>
      <c r="B20" s="11" t="s">
        <v>2052</v>
      </c>
      <c r="C20" s="12" t="s">
        <v>1245</v>
      </c>
      <c r="D20" s="13" t="s">
        <v>572</v>
      </c>
      <c r="E20" s="13" t="s">
        <v>1218</v>
      </c>
      <c r="F20" s="13" t="s">
        <v>1102</v>
      </c>
      <c r="G20" s="14" t="s">
        <v>575</v>
      </c>
      <c r="H20" s="14" t="s">
        <v>1246</v>
      </c>
      <c r="I20" s="14">
        <v>100</v>
      </c>
      <c r="J20" s="14">
        <v>100</v>
      </c>
      <c r="K20" s="14" t="s">
        <v>1247</v>
      </c>
      <c r="L20" s="14" t="s">
        <v>595</v>
      </c>
      <c r="M20" s="14" t="s">
        <v>1248</v>
      </c>
      <c r="N20" s="14" t="s">
        <v>1249</v>
      </c>
      <c r="P20" s="19" t="s">
        <v>2066</v>
      </c>
      <c r="Q20" s="21" t="s">
        <v>310</v>
      </c>
      <c r="R20" s="21" t="s">
        <v>311</v>
      </c>
      <c r="S20" s="22" t="s">
        <v>2078</v>
      </c>
      <c r="T20" s="18">
        <v>0</v>
      </c>
      <c r="U20" s="18" t="s">
        <v>44</v>
      </c>
      <c r="V20" s="18">
        <v>0</v>
      </c>
      <c r="W20" s="18">
        <v>0</v>
      </c>
      <c r="X20" s="18">
        <v>0</v>
      </c>
      <c r="Y20" s="18">
        <v>0</v>
      </c>
      <c r="Z20" s="18">
        <v>0</v>
      </c>
      <c r="AA20" s="18">
        <v>0</v>
      </c>
      <c r="AB20" s="18">
        <v>0</v>
      </c>
      <c r="AC20" s="23" t="s">
        <v>2092</v>
      </c>
      <c r="AD20" s="23" t="s">
        <v>312</v>
      </c>
      <c r="AE20" s="23" t="s">
        <v>312</v>
      </c>
      <c r="AF20" s="21" t="s">
        <v>313</v>
      </c>
      <c r="AG20" s="21" t="s">
        <v>314</v>
      </c>
      <c r="AH20" s="21" t="s">
        <v>140</v>
      </c>
      <c r="AI20" s="21" t="s">
        <v>316</v>
      </c>
    </row>
    <row r="21" spans="1:35" s="15" customFormat="1" ht="99.95" customHeight="1" x14ac:dyDescent="0.4">
      <c r="A21" s="10">
        <v>18</v>
      </c>
      <c r="B21" s="11" t="s">
        <v>2053</v>
      </c>
      <c r="C21" s="12" t="s">
        <v>1523</v>
      </c>
      <c r="D21" s="13" t="s">
        <v>572</v>
      </c>
      <c r="E21" s="13" t="s">
        <v>1218</v>
      </c>
      <c r="F21" s="13" t="s">
        <v>1102</v>
      </c>
      <c r="G21" s="34" t="s">
        <v>1541</v>
      </c>
      <c r="H21" s="34" t="s">
        <v>1542</v>
      </c>
      <c r="I21" s="34" t="s">
        <v>1543</v>
      </c>
      <c r="J21" s="34" t="s">
        <v>1538</v>
      </c>
      <c r="K21" s="34" t="s">
        <v>1544</v>
      </c>
      <c r="L21" s="34" t="s">
        <v>532</v>
      </c>
      <c r="M21" s="34" t="s">
        <v>1545</v>
      </c>
      <c r="N21" s="34"/>
      <c r="P21" s="19" t="s">
        <v>359</v>
      </c>
      <c r="Q21" s="21" t="s">
        <v>360</v>
      </c>
      <c r="R21" s="18" t="s">
        <v>361</v>
      </c>
      <c r="S21" s="22" t="s">
        <v>2081</v>
      </c>
      <c r="T21" s="18" t="s">
        <v>44</v>
      </c>
      <c r="U21" s="18" t="s">
        <v>44</v>
      </c>
      <c r="V21" s="18" t="s">
        <v>44</v>
      </c>
      <c r="W21" s="18"/>
      <c r="X21" s="18"/>
      <c r="Y21" s="18"/>
      <c r="Z21" s="18"/>
      <c r="AA21" s="18"/>
      <c r="AB21" s="18"/>
      <c r="AC21" s="23" t="s">
        <v>2099</v>
      </c>
      <c r="AD21" s="23" t="s">
        <v>362</v>
      </c>
      <c r="AE21" s="23" t="s">
        <v>2101</v>
      </c>
      <c r="AF21" s="29" t="s">
        <v>2102</v>
      </c>
      <c r="AG21" s="21" t="s">
        <v>363</v>
      </c>
      <c r="AH21" s="21" t="s">
        <v>2121</v>
      </c>
      <c r="AI21" s="21" t="s">
        <v>163</v>
      </c>
    </row>
    <row r="22" spans="1:35" s="15" customFormat="1" ht="99.95" customHeight="1" x14ac:dyDescent="0.4">
      <c r="A22" s="10">
        <v>19</v>
      </c>
      <c r="B22" s="11" t="s">
        <v>2053</v>
      </c>
      <c r="C22" s="12" t="s">
        <v>1101</v>
      </c>
      <c r="D22" s="13" t="s">
        <v>539</v>
      </c>
      <c r="E22" s="13" t="s">
        <v>540</v>
      </c>
      <c r="F22" s="13" t="s">
        <v>1102</v>
      </c>
      <c r="G22" s="14" t="s">
        <v>1103</v>
      </c>
      <c r="H22" s="14" t="s">
        <v>1104</v>
      </c>
      <c r="I22" s="14" t="s">
        <v>1105</v>
      </c>
      <c r="J22" s="14" t="s">
        <v>605</v>
      </c>
      <c r="K22" s="14" t="s">
        <v>605</v>
      </c>
      <c r="L22" s="14" t="s">
        <v>532</v>
      </c>
      <c r="M22" s="14" t="s">
        <v>1106</v>
      </c>
      <c r="N22" s="14" t="s">
        <v>1107</v>
      </c>
      <c r="P22" s="19" t="s">
        <v>379</v>
      </c>
      <c r="Q22" s="17" t="s">
        <v>380</v>
      </c>
      <c r="R22" s="18" t="s">
        <v>381</v>
      </c>
      <c r="S22" s="19" t="s">
        <v>382</v>
      </c>
      <c r="T22" s="18">
        <v>0</v>
      </c>
      <c r="U22" s="18">
        <v>0</v>
      </c>
      <c r="V22" s="18" t="s">
        <v>44</v>
      </c>
      <c r="W22" s="18" t="s">
        <v>44</v>
      </c>
      <c r="X22" s="18">
        <v>0</v>
      </c>
      <c r="Y22" s="18">
        <v>0</v>
      </c>
      <c r="Z22" s="18">
        <v>0</v>
      </c>
      <c r="AA22" s="18">
        <v>0</v>
      </c>
      <c r="AB22" s="18">
        <v>0</v>
      </c>
      <c r="AC22" s="23" t="s">
        <v>383</v>
      </c>
      <c r="AD22" s="23" t="s">
        <v>384</v>
      </c>
      <c r="AE22" s="23" t="s">
        <v>385</v>
      </c>
      <c r="AF22" s="21" t="s">
        <v>386</v>
      </c>
      <c r="AG22" s="21" t="s">
        <v>387</v>
      </c>
      <c r="AH22" s="21" t="s">
        <v>140</v>
      </c>
      <c r="AI22" s="21" t="s">
        <v>388</v>
      </c>
    </row>
    <row r="23" spans="1:35" s="15" customFormat="1" ht="99.95" customHeight="1" x14ac:dyDescent="0.4">
      <c r="A23" s="10">
        <v>20</v>
      </c>
      <c r="B23" s="11" t="s">
        <v>2053</v>
      </c>
      <c r="C23" s="12" t="s">
        <v>1101</v>
      </c>
      <c r="D23" s="13" t="s">
        <v>539</v>
      </c>
      <c r="E23" s="13" t="s">
        <v>540</v>
      </c>
      <c r="F23" s="13" t="s">
        <v>1102</v>
      </c>
      <c r="G23" s="14" t="s">
        <v>1108</v>
      </c>
      <c r="H23" s="14" t="s">
        <v>1109</v>
      </c>
      <c r="I23" s="14" t="s">
        <v>1110</v>
      </c>
      <c r="J23" s="14" t="s">
        <v>1111</v>
      </c>
      <c r="K23" s="14" t="s">
        <v>1111</v>
      </c>
      <c r="L23" s="14" t="s">
        <v>532</v>
      </c>
      <c r="M23" s="14" t="s">
        <v>1112</v>
      </c>
      <c r="N23" s="14" t="s">
        <v>1113</v>
      </c>
      <c r="P23" s="19" t="s">
        <v>379</v>
      </c>
      <c r="Q23" s="17" t="s">
        <v>380</v>
      </c>
      <c r="R23" s="18" t="s">
        <v>381</v>
      </c>
      <c r="S23" s="19" t="s">
        <v>382</v>
      </c>
      <c r="T23" s="18">
        <v>0</v>
      </c>
      <c r="U23" s="18">
        <v>0</v>
      </c>
      <c r="V23" s="18" t="s">
        <v>44</v>
      </c>
      <c r="W23" s="18" t="s">
        <v>44</v>
      </c>
      <c r="X23" s="18">
        <v>0</v>
      </c>
      <c r="Y23" s="18">
        <v>0</v>
      </c>
      <c r="Z23" s="18">
        <v>0</v>
      </c>
      <c r="AA23" s="18">
        <v>0</v>
      </c>
      <c r="AB23" s="18">
        <v>0</v>
      </c>
      <c r="AC23" s="23" t="s">
        <v>383</v>
      </c>
      <c r="AD23" s="23" t="s">
        <v>384</v>
      </c>
      <c r="AE23" s="23" t="s">
        <v>385</v>
      </c>
      <c r="AF23" s="21" t="s">
        <v>386</v>
      </c>
      <c r="AG23" s="21" t="s">
        <v>387</v>
      </c>
      <c r="AH23" s="21" t="s">
        <v>140</v>
      </c>
      <c r="AI23" s="21" t="s">
        <v>388</v>
      </c>
    </row>
    <row r="24" spans="1:35" s="15" customFormat="1" ht="99.95" customHeight="1" x14ac:dyDescent="0.4">
      <c r="A24" s="10">
        <v>21</v>
      </c>
      <c r="B24" s="11" t="s">
        <v>2050</v>
      </c>
      <c r="C24" s="12" t="s">
        <v>1404</v>
      </c>
      <c r="D24" s="13" t="s">
        <v>572</v>
      </c>
      <c r="E24" s="13" t="s">
        <v>1018</v>
      </c>
      <c r="F24" s="13" t="s">
        <v>541</v>
      </c>
      <c r="G24" s="14" t="s">
        <v>1456</v>
      </c>
      <c r="H24" s="14" t="s">
        <v>1456</v>
      </c>
      <c r="I24" s="14" t="s">
        <v>784</v>
      </c>
      <c r="J24" s="14" t="s">
        <v>784</v>
      </c>
      <c r="K24" s="14" t="s">
        <v>784</v>
      </c>
      <c r="L24" s="14" t="s">
        <v>532</v>
      </c>
      <c r="M24" s="14" t="s">
        <v>1457</v>
      </c>
      <c r="N24" s="14" t="s">
        <v>1422</v>
      </c>
      <c r="P24" s="19" t="s">
        <v>72</v>
      </c>
      <c r="Q24" s="21" t="s">
        <v>73</v>
      </c>
      <c r="R24" s="18" t="s">
        <v>74</v>
      </c>
      <c r="S24" s="19" t="s">
        <v>75</v>
      </c>
      <c r="T24" s="18"/>
      <c r="U24" s="18"/>
      <c r="V24" s="18"/>
      <c r="W24" s="18"/>
      <c r="X24" s="18"/>
      <c r="Y24" s="18"/>
      <c r="Z24" s="18"/>
      <c r="AA24" s="18"/>
      <c r="AB24" s="18" t="s">
        <v>44</v>
      </c>
      <c r="AC24" s="18" t="s">
        <v>76</v>
      </c>
      <c r="AD24" s="23" t="s">
        <v>77</v>
      </c>
      <c r="AE24" s="23" t="s">
        <v>78</v>
      </c>
      <c r="AF24" s="29" t="s">
        <v>79</v>
      </c>
      <c r="AG24" s="30" t="s">
        <v>80</v>
      </c>
      <c r="AH24" s="21" t="s">
        <v>2104</v>
      </c>
      <c r="AI24" s="21" t="s">
        <v>2130</v>
      </c>
    </row>
    <row r="25" spans="1:35" s="15" customFormat="1" ht="99.95" customHeight="1" x14ac:dyDescent="0.4">
      <c r="A25" s="10">
        <v>22</v>
      </c>
      <c r="B25" s="11" t="s">
        <v>2050</v>
      </c>
      <c r="C25" s="12" t="s">
        <v>1198</v>
      </c>
      <c r="D25" s="13" t="s">
        <v>572</v>
      </c>
      <c r="E25" s="13" t="s">
        <v>1218</v>
      </c>
      <c r="F25" s="13" t="s">
        <v>541</v>
      </c>
      <c r="G25" s="14" t="s">
        <v>1219</v>
      </c>
      <c r="H25" s="14" t="s">
        <v>1220</v>
      </c>
      <c r="I25" s="14" t="s">
        <v>1211</v>
      </c>
      <c r="J25" s="14" t="s">
        <v>1202</v>
      </c>
      <c r="K25" s="14" t="s">
        <v>594</v>
      </c>
      <c r="L25" s="14" t="s">
        <v>595</v>
      </c>
      <c r="M25" s="14" t="s">
        <v>1221</v>
      </c>
      <c r="N25" s="14" t="s">
        <v>1204</v>
      </c>
      <c r="P25" s="19" t="s">
        <v>142</v>
      </c>
      <c r="Q25" s="17" t="s">
        <v>143</v>
      </c>
      <c r="R25" s="18" t="s">
        <v>144</v>
      </c>
      <c r="S25" s="19" t="s">
        <v>145</v>
      </c>
      <c r="T25" s="18">
        <v>0</v>
      </c>
      <c r="U25" s="18" t="s">
        <v>44</v>
      </c>
      <c r="V25" s="18" t="s">
        <v>44</v>
      </c>
      <c r="W25" s="18">
        <v>0</v>
      </c>
      <c r="X25" s="18">
        <v>0</v>
      </c>
      <c r="Y25" s="18">
        <v>0</v>
      </c>
      <c r="Z25" s="18">
        <v>0</v>
      </c>
      <c r="AA25" s="18">
        <v>0</v>
      </c>
      <c r="AB25" s="18">
        <v>0</v>
      </c>
      <c r="AC25" s="18" t="s">
        <v>146</v>
      </c>
      <c r="AD25" s="23" t="s">
        <v>147</v>
      </c>
      <c r="AE25" s="23" t="s">
        <v>148</v>
      </c>
      <c r="AF25" s="21" t="s">
        <v>149</v>
      </c>
      <c r="AG25" s="25"/>
      <c r="AH25" s="21" t="s">
        <v>2109</v>
      </c>
      <c r="AI25" s="21" t="s">
        <v>2107</v>
      </c>
    </row>
    <row r="26" spans="1:35" s="15" customFormat="1" ht="99.95" customHeight="1" x14ac:dyDescent="0.4">
      <c r="A26" s="10">
        <v>23</v>
      </c>
      <c r="B26" s="11" t="s">
        <v>2050</v>
      </c>
      <c r="C26" s="12" t="s">
        <v>1198</v>
      </c>
      <c r="D26" s="13" t="s">
        <v>572</v>
      </c>
      <c r="E26" s="13" t="s">
        <v>1218</v>
      </c>
      <c r="F26" s="13" t="s">
        <v>541</v>
      </c>
      <c r="G26" s="14" t="s">
        <v>1222</v>
      </c>
      <c r="H26" s="14" t="s">
        <v>1223</v>
      </c>
      <c r="I26" s="14" t="s">
        <v>1224</v>
      </c>
      <c r="J26" s="14" t="s">
        <v>594</v>
      </c>
      <c r="K26" s="14" t="s">
        <v>594</v>
      </c>
      <c r="L26" s="14" t="s">
        <v>595</v>
      </c>
      <c r="M26" s="14" t="s">
        <v>1203</v>
      </c>
      <c r="N26" s="14" t="s">
        <v>1204</v>
      </c>
      <c r="P26" s="19" t="s">
        <v>142</v>
      </c>
      <c r="Q26" s="17" t="s">
        <v>143</v>
      </c>
      <c r="R26" s="18" t="s">
        <v>144</v>
      </c>
      <c r="S26" s="19" t="s">
        <v>145</v>
      </c>
      <c r="T26" s="18">
        <v>0</v>
      </c>
      <c r="U26" s="18" t="s">
        <v>44</v>
      </c>
      <c r="V26" s="18" t="s">
        <v>44</v>
      </c>
      <c r="W26" s="18">
        <v>0</v>
      </c>
      <c r="X26" s="18">
        <v>0</v>
      </c>
      <c r="Y26" s="18">
        <v>0</v>
      </c>
      <c r="Z26" s="18">
        <v>0</v>
      </c>
      <c r="AA26" s="18">
        <v>0</v>
      </c>
      <c r="AB26" s="18">
        <v>0</v>
      </c>
      <c r="AC26" s="18" t="s">
        <v>146</v>
      </c>
      <c r="AD26" s="23" t="s">
        <v>147</v>
      </c>
      <c r="AE26" s="23" t="s">
        <v>148</v>
      </c>
      <c r="AF26" s="21" t="s">
        <v>149</v>
      </c>
      <c r="AG26" s="25"/>
      <c r="AH26" s="21" t="s">
        <v>2109</v>
      </c>
      <c r="AI26" s="21" t="s">
        <v>2107</v>
      </c>
    </row>
    <row r="27" spans="1:35" s="15" customFormat="1" ht="99.95" customHeight="1" x14ac:dyDescent="0.4">
      <c r="A27" s="10">
        <v>24</v>
      </c>
      <c r="B27" s="11" t="s">
        <v>2050</v>
      </c>
      <c r="C27" s="12" t="s">
        <v>1198</v>
      </c>
      <c r="D27" s="13" t="s">
        <v>572</v>
      </c>
      <c r="E27" s="13" t="s">
        <v>1218</v>
      </c>
      <c r="F27" s="13" t="s">
        <v>541</v>
      </c>
      <c r="G27" s="14" t="s">
        <v>1225</v>
      </c>
      <c r="H27" s="14" t="s">
        <v>1226</v>
      </c>
      <c r="I27" s="14" t="s">
        <v>1227</v>
      </c>
      <c r="J27" s="14" t="s">
        <v>594</v>
      </c>
      <c r="K27" s="14" t="s">
        <v>594</v>
      </c>
      <c r="L27" s="14" t="s">
        <v>595</v>
      </c>
      <c r="M27" s="14" t="s">
        <v>1203</v>
      </c>
      <c r="N27" s="14" t="s">
        <v>1204</v>
      </c>
      <c r="P27" s="19" t="s">
        <v>142</v>
      </c>
      <c r="Q27" s="17" t="s">
        <v>143</v>
      </c>
      <c r="R27" s="18" t="s">
        <v>144</v>
      </c>
      <c r="S27" s="19" t="s">
        <v>145</v>
      </c>
      <c r="T27" s="18">
        <v>0</v>
      </c>
      <c r="U27" s="18" t="s">
        <v>44</v>
      </c>
      <c r="V27" s="18" t="s">
        <v>44</v>
      </c>
      <c r="W27" s="18">
        <v>0</v>
      </c>
      <c r="X27" s="18">
        <v>0</v>
      </c>
      <c r="Y27" s="18">
        <v>0</v>
      </c>
      <c r="Z27" s="18">
        <v>0</v>
      </c>
      <c r="AA27" s="18">
        <v>0</v>
      </c>
      <c r="AB27" s="18">
        <v>0</v>
      </c>
      <c r="AC27" s="18" t="s">
        <v>146</v>
      </c>
      <c r="AD27" s="23" t="s">
        <v>147</v>
      </c>
      <c r="AE27" s="23" t="s">
        <v>148</v>
      </c>
      <c r="AF27" s="21" t="s">
        <v>149</v>
      </c>
      <c r="AG27" s="25"/>
      <c r="AH27" s="21" t="s">
        <v>2109</v>
      </c>
      <c r="AI27" s="21" t="s">
        <v>2107</v>
      </c>
    </row>
    <row r="28" spans="1:35" s="15" customFormat="1" ht="99.95" customHeight="1" x14ac:dyDescent="0.4">
      <c r="A28" s="10">
        <v>25</v>
      </c>
      <c r="B28" s="11" t="s">
        <v>2050</v>
      </c>
      <c r="C28" s="12" t="s">
        <v>1198</v>
      </c>
      <c r="D28" s="13" t="s">
        <v>572</v>
      </c>
      <c r="E28" s="13" t="s">
        <v>1218</v>
      </c>
      <c r="F28" s="13" t="s">
        <v>541</v>
      </c>
      <c r="G28" s="14" t="s">
        <v>1228</v>
      </c>
      <c r="H28" s="14" t="s">
        <v>1229</v>
      </c>
      <c r="I28" s="14" t="s">
        <v>1224</v>
      </c>
      <c r="J28" s="14" t="s">
        <v>1230</v>
      </c>
      <c r="K28" s="14" t="s">
        <v>594</v>
      </c>
      <c r="L28" s="14" t="s">
        <v>595</v>
      </c>
      <c r="M28" s="14" t="s">
        <v>1203</v>
      </c>
      <c r="N28" s="14" t="s">
        <v>1204</v>
      </c>
      <c r="P28" s="19" t="s">
        <v>142</v>
      </c>
      <c r="Q28" s="17" t="s">
        <v>143</v>
      </c>
      <c r="R28" s="18" t="s">
        <v>144</v>
      </c>
      <c r="S28" s="19" t="s">
        <v>145</v>
      </c>
      <c r="T28" s="18">
        <v>0</v>
      </c>
      <c r="U28" s="18" t="s">
        <v>44</v>
      </c>
      <c r="V28" s="18" t="s">
        <v>44</v>
      </c>
      <c r="W28" s="18">
        <v>0</v>
      </c>
      <c r="X28" s="18">
        <v>0</v>
      </c>
      <c r="Y28" s="18">
        <v>0</v>
      </c>
      <c r="Z28" s="18">
        <v>0</v>
      </c>
      <c r="AA28" s="18">
        <v>0</v>
      </c>
      <c r="AB28" s="18">
        <v>0</v>
      </c>
      <c r="AC28" s="18" t="s">
        <v>146</v>
      </c>
      <c r="AD28" s="23" t="s">
        <v>147</v>
      </c>
      <c r="AE28" s="23" t="s">
        <v>148</v>
      </c>
      <c r="AF28" s="21" t="s">
        <v>149</v>
      </c>
      <c r="AG28" s="25"/>
      <c r="AH28" s="21" t="s">
        <v>2109</v>
      </c>
      <c r="AI28" s="21" t="s">
        <v>2107</v>
      </c>
    </row>
    <row r="29" spans="1:35" s="15" customFormat="1" ht="99.95" customHeight="1" x14ac:dyDescent="0.4">
      <c r="A29" s="10">
        <v>26</v>
      </c>
      <c r="B29" s="11" t="s">
        <v>2050</v>
      </c>
      <c r="C29" s="12" t="s">
        <v>1198</v>
      </c>
      <c r="D29" s="13" t="s">
        <v>572</v>
      </c>
      <c r="E29" s="13" t="s">
        <v>1218</v>
      </c>
      <c r="F29" s="13" t="s">
        <v>541</v>
      </c>
      <c r="G29" s="14" t="s">
        <v>1231</v>
      </c>
      <c r="H29" s="14" t="s">
        <v>1232</v>
      </c>
      <c r="I29" s="14" t="s">
        <v>1233</v>
      </c>
      <c r="J29" s="14" t="s">
        <v>1234</v>
      </c>
      <c r="K29" s="14" t="s">
        <v>594</v>
      </c>
      <c r="L29" s="14" t="s">
        <v>595</v>
      </c>
      <c r="M29" s="14" t="s">
        <v>1203</v>
      </c>
      <c r="N29" s="14" t="s">
        <v>1204</v>
      </c>
      <c r="P29" s="19" t="s">
        <v>142</v>
      </c>
      <c r="Q29" s="17" t="s">
        <v>143</v>
      </c>
      <c r="R29" s="18" t="s">
        <v>144</v>
      </c>
      <c r="S29" s="19" t="s">
        <v>145</v>
      </c>
      <c r="T29" s="18">
        <v>0</v>
      </c>
      <c r="U29" s="18" t="s">
        <v>44</v>
      </c>
      <c r="V29" s="18" t="s">
        <v>44</v>
      </c>
      <c r="W29" s="18">
        <v>0</v>
      </c>
      <c r="X29" s="18">
        <v>0</v>
      </c>
      <c r="Y29" s="18">
        <v>0</v>
      </c>
      <c r="Z29" s="18">
        <v>0</v>
      </c>
      <c r="AA29" s="18">
        <v>0</v>
      </c>
      <c r="AB29" s="18">
        <v>0</v>
      </c>
      <c r="AC29" s="18" t="s">
        <v>146</v>
      </c>
      <c r="AD29" s="23" t="s">
        <v>147</v>
      </c>
      <c r="AE29" s="23" t="s">
        <v>148</v>
      </c>
      <c r="AF29" s="21" t="s">
        <v>149</v>
      </c>
      <c r="AG29" s="25"/>
      <c r="AH29" s="21" t="s">
        <v>2109</v>
      </c>
      <c r="AI29" s="21" t="s">
        <v>2107</v>
      </c>
    </row>
    <row r="30" spans="1:35" s="15" customFormat="1" ht="99.95" customHeight="1" x14ac:dyDescent="0.4">
      <c r="A30" s="10">
        <v>27</v>
      </c>
      <c r="B30" s="11" t="s">
        <v>2049</v>
      </c>
      <c r="C30" s="12" t="s">
        <v>523</v>
      </c>
      <c r="D30" s="13" t="s">
        <v>539</v>
      </c>
      <c r="E30" s="13" t="s">
        <v>540</v>
      </c>
      <c r="F30" s="13" t="s">
        <v>541</v>
      </c>
      <c r="G30" s="14" t="s">
        <v>542</v>
      </c>
      <c r="H30" s="14" t="s">
        <v>543</v>
      </c>
      <c r="I30" s="14" t="s">
        <v>544</v>
      </c>
      <c r="J30" s="14" t="s">
        <v>545</v>
      </c>
      <c r="K30" s="14" t="s">
        <v>531</v>
      </c>
      <c r="L30" s="14"/>
      <c r="M30" s="14" t="s">
        <v>533</v>
      </c>
      <c r="N30" s="14" t="s">
        <v>546</v>
      </c>
      <c r="P30" s="19" t="s">
        <v>211</v>
      </c>
      <c r="Q30" s="17" t="s">
        <v>212</v>
      </c>
      <c r="R30" s="18" t="s">
        <v>213</v>
      </c>
      <c r="S30" s="19" t="s">
        <v>214</v>
      </c>
      <c r="T30" s="18">
        <v>0</v>
      </c>
      <c r="U30" s="18" t="s">
        <v>44</v>
      </c>
      <c r="V30" s="18">
        <v>0</v>
      </c>
      <c r="W30" s="18">
        <v>0</v>
      </c>
      <c r="X30" s="18">
        <v>0</v>
      </c>
      <c r="Y30" s="18">
        <v>0</v>
      </c>
      <c r="Z30" s="18">
        <v>0</v>
      </c>
      <c r="AA30" s="18">
        <v>0</v>
      </c>
      <c r="AB30" s="18">
        <v>0</v>
      </c>
      <c r="AC30" s="18" t="s">
        <v>215</v>
      </c>
      <c r="AD30" s="18" t="s">
        <v>216</v>
      </c>
      <c r="AE30" s="18" t="s">
        <v>217</v>
      </c>
      <c r="AF30" s="20" t="s">
        <v>218</v>
      </c>
      <c r="AG30" s="20" t="s">
        <v>219</v>
      </c>
      <c r="AH30" s="21" t="s">
        <v>220</v>
      </c>
      <c r="AI30" s="21" t="s">
        <v>2112</v>
      </c>
    </row>
    <row r="31" spans="1:35" s="15" customFormat="1" ht="99.95" customHeight="1" x14ac:dyDescent="0.4">
      <c r="A31" s="10">
        <v>28</v>
      </c>
      <c r="B31" s="11" t="s">
        <v>2049</v>
      </c>
      <c r="C31" s="12" t="s">
        <v>523</v>
      </c>
      <c r="D31" s="13" t="s">
        <v>539</v>
      </c>
      <c r="E31" s="13" t="s">
        <v>540</v>
      </c>
      <c r="F31" s="13" t="s">
        <v>541</v>
      </c>
      <c r="G31" s="14" t="s">
        <v>547</v>
      </c>
      <c r="H31" s="14" t="s">
        <v>548</v>
      </c>
      <c r="I31" s="14" t="s">
        <v>549</v>
      </c>
      <c r="J31" s="14" t="s">
        <v>545</v>
      </c>
      <c r="K31" s="14" t="s">
        <v>550</v>
      </c>
      <c r="L31" s="14" t="s">
        <v>532</v>
      </c>
      <c r="M31" s="14" t="s">
        <v>533</v>
      </c>
      <c r="N31" s="14"/>
      <c r="P31" s="19" t="s">
        <v>211</v>
      </c>
      <c r="Q31" s="17" t="s">
        <v>212</v>
      </c>
      <c r="R31" s="18" t="s">
        <v>213</v>
      </c>
      <c r="S31" s="19" t="s">
        <v>214</v>
      </c>
      <c r="T31" s="18">
        <v>0</v>
      </c>
      <c r="U31" s="18" t="s">
        <v>44</v>
      </c>
      <c r="V31" s="18">
        <v>0</v>
      </c>
      <c r="W31" s="18">
        <v>0</v>
      </c>
      <c r="X31" s="18">
        <v>0</v>
      </c>
      <c r="Y31" s="18">
        <v>0</v>
      </c>
      <c r="Z31" s="18">
        <v>0</v>
      </c>
      <c r="AA31" s="18">
        <v>0</v>
      </c>
      <c r="AB31" s="18">
        <v>0</v>
      </c>
      <c r="AC31" s="18" t="s">
        <v>215</v>
      </c>
      <c r="AD31" s="18" t="s">
        <v>216</v>
      </c>
      <c r="AE31" s="18" t="s">
        <v>217</v>
      </c>
      <c r="AF31" s="20" t="s">
        <v>218</v>
      </c>
      <c r="AG31" s="20" t="s">
        <v>219</v>
      </c>
      <c r="AH31" s="21" t="s">
        <v>220</v>
      </c>
      <c r="AI31" s="21" t="s">
        <v>2112</v>
      </c>
    </row>
    <row r="32" spans="1:35" s="15" customFormat="1" ht="99.95" customHeight="1" x14ac:dyDescent="0.4">
      <c r="A32" s="10">
        <v>29</v>
      </c>
      <c r="B32" s="11" t="s">
        <v>2052</v>
      </c>
      <c r="C32" s="12" t="s">
        <v>1016</v>
      </c>
      <c r="D32" s="13" t="s">
        <v>1017</v>
      </c>
      <c r="E32" s="13" t="s">
        <v>1018</v>
      </c>
      <c r="F32" s="13" t="s">
        <v>1019</v>
      </c>
      <c r="G32" s="14" t="s">
        <v>1020</v>
      </c>
      <c r="H32" s="14" t="s">
        <v>1021</v>
      </c>
      <c r="I32" s="14" t="s">
        <v>1022</v>
      </c>
      <c r="J32" s="14" t="s">
        <v>1023</v>
      </c>
      <c r="K32" s="14" t="s">
        <v>1024</v>
      </c>
      <c r="L32" s="14" t="s">
        <v>532</v>
      </c>
      <c r="M32" s="14" t="s">
        <v>1025</v>
      </c>
      <c r="N32" s="14" t="s">
        <v>1026</v>
      </c>
      <c r="P32" s="19" t="s">
        <v>282</v>
      </c>
      <c r="Q32" s="21" t="s">
        <v>283</v>
      </c>
      <c r="R32" s="21" t="s">
        <v>284</v>
      </c>
      <c r="S32" s="22" t="s">
        <v>285</v>
      </c>
      <c r="T32" s="18">
        <v>0</v>
      </c>
      <c r="U32" s="18" t="s">
        <v>44</v>
      </c>
      <c r="V32" s="18" t="s">
        <v>44</v>
      </c>
      <c r="W32" s="18">
        <v>0</v>
      </c>
      <c r="X32" s="18">
        <v>0</v>
      </c>
      <c r="Y32" s="18">
        <v>0</v>
      </c>
      <c r="Z32" s="18">
        <v>0</v>
      </c>
      <c r="AA32" s="18">
        <v>0</v>
      </c>
      <c r="AB32" s="18">
        <v>0</v>
      </c>
      <c r="AC32" s="23" t="s">
        <v>2091</v>
      </c>
      <c r="AD32" s="23" t="s">
        <v>286</v>
      </c>
      <c r="AE32" s="23" t="s">
        <v>287</v>
      </c>
      <c r="AF32" s="21" t="s">
        <v>288</v>
      </c>
      <c r="AG32" s="21" t="s">
        <v>289</v>
      </c>
      <c r="AH32" s="21" t="s">
        <v>2109</v>
      </c>
      <c r="AI32" s="21" t="s">
        <v>163</v>
      </c>
    </row>
    <row r="33" spans="1:35" s="15" customFormat="1" ht="99.95" customHeight="1" x14ac:dyDescent="0.4">
      <c r="A33" s="10">
        <v>30</v>
      </c>
      <c r="B33" s="11" t="s">
        <v>2053</v>
      </c>
      <c r="C33" s="12" t="s">
        <v>902</v>
      </c>
      <c r="D33" s="13" t="s">
        <v>539</v>
      </c>
      <c r="E33" s="13" t="s">
        <v>540</v>
      </c>
      <c r="F33" s="13" t="s">
        <v>541</v>
      </c>
      <c r="G33" s="14" t="s">
        <v>917</v>
      </c>
      <c r="H33" s="14" t="s">
        <v>918</v>
      </c>
      <c r="I33" s="14" t="s">
        <v>605</v>
      </c>
      <c r="J33" s="14" t="s">
        <v>605</v>
      </c>
      <c r="K33" s="14" t="s">
        <v>906</v>
      </c>
      <c r="L33" s="14" t="s">
        <v>532</v>
      </c>
      <c r="M33" s="14" t="s">
        <v>919</v>
      </c>
      <c r="N33" s="14" t="s">
        <v>913</v>
      </c>
      <c r="P33" s="19" t="s">
        <v>350</v>
      </c>
      <c r="Q33" s="17" t="s">
        <v>351</v>
      </c>
      <c r="R33" s="18" t="s">
        <v>352</v>
      </c>
      <c r="S33" s="19" t="s">
        <v>353</v>
      </c>
      <c r="T33" s="18">
        <v>0</v>
      </c>
      <c r="U33" s="18" t="s">
        <v>44</v>
      </c>
      <c r="V33" s="18">
        <v>0</v>
      </c>
      <c r="W33" s="18">
        <v>0</v>
      </c>
      <c r="X33" s="18">
        <v>0</v>
      </c>
      <c r="Y33" s="18">
        <v>0</v>
      </c>
      <c r="Z33" s="18">
        <v>0</v>
      </c>
      <c r="AA33" s="18">
        <v>0</v>
      </c>
      <c r="AB33" s="18">
        <v>0</v>
      </c>
      <c r="AC33" s="23" t="s">
        <v>354</v>
      </c>
      <c r="AD33" s="23" t="s">
        <v>355</v>
      </c>
      <c r="AE33" s="23" t="s">
        <v>356</v>
      </c>
      <c r="AF33" s="21" t="s">
        <v>357</v>
      </c>
      <c r="AG33" s="25"/>
      <c r="AH33" s="21" t="s">
        <v>2124</v>
      </c>
      <c r="AI33" s="21" t="s">
        <v>358</v>
      </c>
    </row>
    <row r="34" spans="1:35" s="15" customFormat="1" ht="99.95" customHeight="1" x14ac:dyDescent="0.4">
      <c r="A34" s="10">
        <v>31</v>
      </c>
      <c r="B34" s="11" t="s">
        <v>2051</v>
      </c>
      <c r="C34" s="12" t="s">
        <v>2369</v>
      </c>
      <c r="D34" s="13" t="s">
        <v>572</v>
      </c>
      <c r="E34" s="13" t="s">
        <v>1218</v>
      </c>
      <c r="F34" s="13" t="s">
        <v>541</v>
      </c>
      <c r="G34" s="14" t="s">
        <v>2396</v>
      </c>
      <c r="H34" s="14" t="s">
        <v>2397</v>
      </c>
      <c r="I34" s="14" t="s">
        <v>2398</v>
      </c>
      <c r="J34" s="14" t="s">
        <v>2399</v>
      </c>
      <c r="K34" s="14" t="s">
        <v>2400</v>
      </c>
      <c r="L34" s="14" t="s">
        <v>595</v>
      </c>
      <c r="M34" s="14" t="s">
        <v>2401</v>
      </c>
      <c r="N34" s="14" t="s">
        <v>2402</v>
      </c>
      <c r="P34" s="19" t="s">
        <v>2368</v>
      </c>
      <c r="Q34" s="21" t="s">
        <v>2370</v>
      </c>
      <c r="R34" s="18"/>
      <c r="S34" s="22" t="s">
        <v>2373</v>
      </c>
      <c r="T34" s="18"/>
      <c r="U34" s="18"/>
      <c r="V34" s="18" t="s">
        <v>44</v>
      </c>
      <c r="W34" s="18"/>
      <c r="X34" s="18"/>
      <c r="Y34" s="18"/>
      <c r="Z34" s="18"/>
      <c r="AA34" s="18"/>
      <c r="AB34" s="18"/>
      <c r="AC34" s="18" t="s">
        <v>2374</v>
      </c>
      <c r="AD34" s="23" t="s">
        <v>2375</v>
      </c>
      <c r="AE34" s="23" t="s">
        <v>2376</v>
      </c>
      <c r="AF34" s="21" t="s">
        <v>2377</v>
      </c>
      <c r="AG34" s="21" t="s">
        <v>2378</v>
      </c>
      <c r="AH34" s="21" t="s">
        <v>2379</v>
      </c>
      <c r="AI34" s="21" t="s">
        <v>2380</v>
      </c>
    </row>
    <row r="35" spans="1:35" s="15" customFormat="1" ht="99.95" customHeight="1" x14ac:dyDescent="0.4">
      <c r="A35" s="10">
        <v>32</v>
      </c>
      <c r="B35" s="11" t="s">
        <v>2051</v>
      </c>
      <c r="C35" s="12" t="s">
        <v>2369</v>
      </c>
      <c r="D35" s="13" t="s">
        <v>572</v>
      </c>
      <c r="E35" s="13" t="s">
        <v>1218</v>
      </c>
      <c r="F35" s="13" t="s">
        <v>541</v>
      </c>
      <c r="G35" s="14" t="s">
        <v>2403</v>
      </c>
      <c r="H35" s="14" t="s">
        <v>2397</v>
      </c>
      <c r="I35" s="14" t="s">
        <v>2398</v>
      </c>
      <c r="J35" s="14" t="s">
        <v>2399</v>
      </c>
      <c r="K35" s="14" t="s">
        <v>2400</v>
      </c>
      <c r="L35" s="14" t="s">
        <v>595</v>
      </c>
      <c r="M35" s="14" t="s">
        <v>2404</v>
      </c>
      <c r="N35" s="14" t="s">
        <v>2405</v>
      </c>
      <c r="P35" s="19" t="s">
        <v>2368</v>
      </c>
      <c r="Q35" s="21" t="s">
        <v>2370</v>
      </c>
      <c r="R35" s="18"/>
      <c r="S35" s="22" t="s">
        <v>2373</v>
      </c>
      <c r="T35" s="18"/>
      <c r="U35" s="18"/>
      <c r="V35" s="18" t="s">
        <v>44</v>
      </c>
      <c r="W35" s="18"/>
      <c r="X35" s="18"/>
      <c r="Y35" s="18"/>
      <c r="Z35" s="18"/>
      <c r="AA35" s="18"/>
      <c r="AB35" s="18"/>
      <c r="AC35" s="18" t="s">
        <v>2374</v>
      </c>
      <c r="AD35" s="23" t="s">
        <v>2375</v>
      </c>
      <c r="AE35" s="23" t="s">
        <v>2376</v>
      </c>
      <c r="AF35" s="21" t="s">
        <v>2377</v>
      </c>
      <c r="AG35" s="21" t="s">
        <v>2378</v>
      </c>
      <c r="AH35" s="21" t="s">
        <v>2379</v>
      </c>
      <c r="AI35" s="21" t="s">
        <v>2380</v>
      </c>
    </row>
  </sheetData>
  <autoFilter ref="A3:AI23" xr:uid="{9DDDA3FA-D061-4335-A4E4-D62916F4F02F}">
    <sortState xmlns:xlrd2="http://schemas.microsoft.com/office/spreadsheetml/2017/richdata2" ref="A4:AI23">
      <sortCondition ref="F4:F23"/>
      <sortCondition ref="A4:A23"/>
    </sortState>
  </autoFilter>
  <mergeCells count="2">
    <mergeCell ref="A2:G2"/>
    <mergeCell ref="I2:K2"/>
  </mergeCells>
  <phoneticPr fontId="2"/>
  <dataValidations count="14">
    <dataValidation type="textLength" operator="lessThanOrEqual" allowBlank="1" error="100字を超えています。_x000a_再試行をクリックして、文字の削除をしてください。" prompt="100字（句読点を含む）までです。_x000a_100字を超える入力はできません。" sqref="G19:G35 G3 H2:I2" xr:uid="{42C66D4B-4C07-4AA8-965A-AB68537A0879}">
      <formula1>100</formula1>
    </dataValidation>
    <dataValidation allowBlank="1" sqref="L19:L35 L3 H19:H35 H3" xr:uid="{A878C1B1-AE0D-4D38-9D90-9D69A84588D3}"/>
    <dataValidation allowBlank="1" prompt="数字は半角で入力してください。" sqref="I19:K35 I3:K3" xr:uid="{BF86B79D-8B03-48CD-96F8-01CF8FC38735}"/>
    <dataValidation type="textLength" operator="lessThanOrEqual" allowBlank="1" error="100字を超えています。_x000a_再試行をクリックして、文字の削除をしてください。" prompt="文字数は100字（句読点を含む）までです。_x000a_100字を超える入力はできません。" sqref="M19:N35 M3:N3" xr:uid="{80E8790F-306A-4003-B3F1-7FF99D30B557}">
      <formula1>100</formula1>
    </dataValidation>
    <dataValidation imeMode="halfAlpha" allowBlank="1" showInputMessage="1" showErrorMessage="1" error="半角で入力してください。" prompt="半角で入力してください。" sqref="AG13:AG18 R16:R17 AG20:AG21 AD16:AF21 AD22:AG35 AD4:AG10" xr:uid="{BD552D01-2477-4666-9013-811FD926BB42}"/>
    <dataValidation type="list" allowBlank="1" showInputMessage="1" showErrorMessage="1" sqref="L22:L35 L4:L19" xr:uid="{7F966777-4371-43DE-AAC5-34B09D57A54C}">
      <formula1>"発注元回収, 自力納品可能, 相談の上"</formula1>
    </dataValidation>
    <dataValidation type="list" allowBlank="1" showInputMessage="1" showErrorMessage="1" sqref="F15 E13:E17 F29 E22:E35 E4:E10 F24 F27" xr:uid="{43D0341E-96B2-4FBD-B447-47B1FB43A749}">
      <formula1>INDIRECT($D4)</formula1>
    </dataValidation>
    <dataValidation type="textLength" operator="lessThanOrEqual" allowBlank="1" showInputMessage="1" showErrorMessage="1" error="100字を超えています。_x000a_再試行をクリックして、文字の削除をしてください。" prompt="100字（句読点を含む）までです。_x000a_100字を超える入力はできません。" sqref="G22:H35 G4:H19" xr:uid="{8B1E45E6-8007-4ED2-BB84-6E02DB4631E9}">
      <formula1>100</formula1>
    </dataValidation>
    <dataValidation type="textLength" operator="lessThanOrEqual" allowBlank="1" showInputMessage="1" showErrorMessage="1" error="100字を超えています。_x000a_再試行をクリックして、文字の削除をしてください。" prompt="文字数は100字（句読点を含む）までです。_x000a_100字を超える入力はできません。" sqref="M22:N35 M4:N19" xr:uid="{E90F9D33-A816-4B08-88D7-8AFA74D8FE70}">
      <formula1>100</formula1>
    </dataValidation>
    <dataValidation allowBlank="1" showInputMessage="1" showErrorMessage="1" prompt="数字は半角で入力してください。" sqref="S9:S10 AI13:AI15 S16:S17 S19 S22:S35 I22:K35 I4:K19 AH16:AI35 AH4:AI12" xr:uid="{5E6917A4-086B-4B3C-8CFB-83F097C9EBA2}"/>
    <dataValidation type="list" allowBlank="1" showInputMessage="1" showErrorMessage="1" sqref="D22:D35 D4:D17" xr:uid="{472105B9-0796-4C44-B053-AD308E6ECB6E}">
      <formula1>物品・役務</formula1>
    </dataValidation>
    <dataValidation type="list" allowBlank="1" showInputMessage="1" showErrorMessage="1" sqref="F9:F10 F13:F14 F16 F28 F30:F33 F25:F26" xr:uid="{EE798798-520D-4EF3-945A-682F5655B711}">
      <formula1>INDIRECT($E9)</formula1>
    </dataValidation>
    <dataValidation type="list" allowBlank="1" showInputMessage="1" showErrorMessage="1" sqref="D11:D12 D18:D19" xr:uid="{62ACB008-420A-4A4F-8CB9-D59F8CBF0A5E}">
      <formula1>$P$3:$P$3</formula1>
    </dataValidation>
    <dataValidation type="list" allowBlank="1" showInputMessage="1" showErrorMessage="1" sqref="E11:E12 E18" xr:uid="{F520886D-06DC-482B-820B-D16A37B8E174}">
      <formula1>INDIRECT(D11)</formula1>
    </dataValidation>
  </dataValidations>
  <hyperlinks>
    <hyperlink ref="H2" location="商品検索!A1" display="＜商品検索に切替え＞" xr:uid="{73A1E263-90E3-4083-809D-DFED71472AF9}"/>
    <hyperlink ref="I2:K2" location="事業所検索!A1" display="＜事業所検索に戻る＞" xr:uid="{5C1E19EE-1BEE-485B-96CA-B5A10A566F9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E2650-A89F-423E-933A-42582C8721BF}">
  <sheetPr>
    <tabColor rgb="FF92D050"/>
  </sheetPr>
  <dimension ref="A2:AI9"/>
  <sheetViews>
    <sheetView zoomScale="40" zoomScaleNormal="40" workbookViewId="0">
      <selection activeCell="A2" sqref="A2:G2"/>
    </sheetView>
  </sheetViews>
  <sheetFormatPr defaultColWidth="9" defaultRowHeight="15" x14ac:dyDescent="0.25"/>
  <cols>
    <col min="1" max="1" width="6.625" style="2" customWidth="1"/>
    <col min="2" max="2" width="13.5" style="2" hidden="1" customWidth="1"/>
    <col min="3" max="3" width="50.625" style="2" hidden="1" customWidth="1"/>
    <col min="4" max="5" width="25.625" style="2" customWidth="1"/>
    <col min="6" max="6" width="19.625" style="2" customWidth="1"/>
    <col min="7" max="7" width="45.625" style="2" customWidth="1"/>
    <col min="8" max="8" width="75.625" style="2" customWidth="1"/>
    <col min="9" max="9" width="50.625" style="2" customWidth="1"/>
    <col min="10" max="12" width="25.625" style="2" customWidth="1"/>
    <col min="13" max="14" width="62.625" style="2" customWidth="1"/>
    <col min="15" max="15" width="1.625" style="2" customWidth="1"/>
    <col min="16" max="16" width="45.625" style="2" customWidth="1"/>
    <col min="17" max="17" width="51.625" style="2" customWidth="1"/>
    <col min="18" max="18" width="9.625" style="2" customWidth="1"/>
    <col min="19" max="19" width="40.625" style="2" customWidth="1"/>
    <col min="20" max="28" width="5.625" style="2" customWidth="1"/>
    <col min="29" max="29" width="25.5" style="2" bestFit="1" customWidth="1"/>
    <col min="30" max="31" width="15.625" style="2" customWidth="1"/>
    <col min="32" max="32" width="30.625" style="2" customWidth="1"/>
    <col min="33" max="33" width="40.625" style="2" customWidth="1"/>
    <col min="34" max="34" width="28.625" style="2" customWidth="1"/>
    <col min="35" max="35" width="32.625" style="2" customWidth="1"/>
    <col min="36" max="16373" width="9" style="2"/>
    <col min="16374" max="16384" width="8.125" style="2" customWidth="1"/>
  </cols>
  <sheetData>
    <row r="2" spans="1:35" ht="34.5" x14ac:dyDescent="0.25">
      <c r="A2" s="156" t="s">
        <v>2466</v>
      </c>
      <c r="B2" s="156"/>
      <c r="C2" s="156"/>
      <c r="D2" s="156"/>
      <c r="E2" s="156"/>
      <c r="H2" s="55" t="s">
        <v>0</v>
      </c>
      <c r="I2" s="157" t="s">
        <v>509</v>
      </c>
      <c r="J2" s="157"/>
      <c r="K2" s="157"/>
    </row>
    <row r="3" spans="1:35" s="6" customFormat="1" ht="150" customHeight="1" x14ac:dyDescent="0.4">
      <c r="A3" s="5" t="s">
        <v>511</v>
      </c>
      <c r="B3" s="4" t="s">
        <v>2054</v>
      </c>
      <c r="C3" s="4" t="s">
        <v>2</v>
      </c>
      <c r="D3" s="4" t="s">
        <v>512</v>
      </c>
      <c r="E3" s="4" t="s">
        <v>513</v>
      </c>
      <c r="F3" s="4" t="s">
        <v>514</v>
      </c>
      <c r="G3" s="3" t="s">
        <v>515</v>
      </c>
      <c r="H3" s="3" t="s">
        <v>516</v>
      </c>
      <c r="I3" s="3" t="s">
        <v>517</v>
      </c>
      <c r="J3" s="3" t="s">
        <v>518</v>
      </c>
      <c r="K3" s="3" t="s">
        <v>519</v>
      </c>
      <c r="L3" s="3" t="s">
        <v>520</v>
      </c>
      <c r="M3" s="3" t="s">
        <v>521</v>
      </c>
      <c r="N3" s="3" t="s">
        <v>522</v>
      </c>
      <c r="P3" s="7" t="s">
        <v>2</v>
      </c>
      <c r="Q3" s="7" t="s">
        <v>5</v>
      </c>
      <c r="R3" s="7" t="s">
        <v>6</v>
      </c>
      <c r="S3" s="7" t="s">
        <v>7</v>
      </c>
      <c r="T3" s="8" t="s">
        <v>8</v>
      </c>
      <c r="U3" s="8" t="s">
        <v>2207</v>
      </c>
      <c r="V3" s="8" t="s">
        <v>2208</v>
      </c>
      <c r="W3" s="8" t="s">
        <v>11</v>
      </c>
      <c r="X3" s="8" t="s">
        <v>12</v>
      </c>
      <c r="Y3" s="8" t="s">
        <v>13</v>
      </c>
      <c r="Z3" s="8" t="s">
        <v>14</v>
      </c>
      <c r="AA3" s="8" t="s">
        <v>2209</v>
      </c>
      <c r="AB3" s="8" t="s">
        <v>2210</v>
      </c>
      <c r="AC3" s="7" t="s">
        <v>17</v>
      </c>
      <c r="AD3" s="7" t="s">
        <v>18</v>
      </c>
      <c r="AE3" s="7" t="s">
        <v>19</v>
      </c>
      <c r="AF3" s="7" t="s">
        <v>20</v>
      </c>
      <c r="AG3" s="7" t="s">
        <v>21</v>
      </c>
      <c r="AH3" s="9" t="s">
        <v>22</v>
      </c>
      <c r="AI3" s="7" t="s">
        <v>23</v>
      </c>
    </row>
    <row r="4" spans="1:35" s="15" customFormat="1" ht="99.95" customHeight="1" x14ac:dyDescent="0.4">
      <c r="A4" s="10">
        <v>1</v>
      </c>
      <c r="B4" s="11" t="s">
        <v>2049</v>
      </c>
      <c r="C4" s="12" t="s">
        <v>523</v>
      </c>
      <c r="D4" s="13" t="s">
        <v>524</v>
      </c>
      <c r="E4" s="13" t="s">
        <v>525</v>
      </c>
      <c r="F4" s="13" t="s">
        <v>526</v>
      </c>
      <c r="G4" s="14" t="s">
        <v>2261</v>
      </c>
      <c r="H4" s="14" t="s">
        <v>528</v>
      </c>
      <c r="I4" s="14" t="s">
        <v>529</v>
      </c>
      <c r="J4" s="14" t="s">
        <v>530</v>
      </c>
      <c r="K4" s="14" t="s">
        <v>531</v>
      </c>
      <c r="L4" s="14" t="s">
        <v>532</v>
      </c>
      <c r="M4" s="14" t="s">
        <v>533</v>
      </c>
      <c r="N4" s="14"/>
      <c r="P4" s="19" t="s">
        <v>211</v>
      </c>
      <c r="Q4" s="17" t="s">
        <v>212</v>
      </c>
      <c r="R4" s="18" t="s">
        <v>213</v>
      </c>
      <c r="S4" s="19" t="s">
        <v>214</v>
      </c>
      <c r="T4" s="18">
        <v>0</v>
      </c>
      <c r="U4" s="18" t="s">
        <v>44</v>
      </c>
      <c r="V4" s="18">
        <v>0</v>
      </c>
      <c r="W4" s="18">
        <v>0</v>
      </c>
      <c r="X4" s="18">
        <v>0</v>
      </c>
      <c r="Y4" s="18">
        <v>0</v>
      </c>
      <c r="Z4" s="18">
        <v>0</v>
      </c>
      <c r="AA4" s="18">
        <v>0</v>
      </c>
      <c r="AB4" s="18">
        <v>0</v>
      </c>
      <c r="AC4" s="18" t="s">
        <v>215</v>
      </c>
      <c r="AD4" s="18" t="s">
        <v>216</v>
      </c>
      <c r="AE4" s="18" t="s">
        <v>217</v>
      </c>
      <c r="AF4" s="20" t="s">
        <v>218</v>
      </c>
      <c r="AG4" s="20" t="s">
        <v>219</v>
      </c>
      <c r="AH4" s="21" t="s">
        <v>220</v>
      </c>
      <c r="AI4" s="21" t="s">
        <v>2112</v>
      </c>
    </row>
    <row r="5" spans="1:35" s="15" customFormat="1" ht="99.95" customHeight="1" x14ac:dyDescent="0.4">
      <c r="A5" s="10">
        <v>2</v>
      </c>
      <c r="B5" s="11" t="s">
        <v>2049</v>
      </c>
      <c r="C5" s="12" t="s">
        <v>523</v>
      </c>
      <c r="D5" s="13" t="s">
        <v>524</v>
      </c>
      <c r="E5" s="13" t="s">
        <v>525</v>
      </c>
      <c r="F5" s="13" t="s">
        <v>525</v>
      </c>
      <c r="G5" s="14" t="s">
        <v>534</v>
      </c>
      <c r="H5" s="14" t="s">
        <v>535</v>
      </c>
      <c r="I5" s="14" t="s">
        <v>536</v>
      </c>
      <c r="J5" s="14" t="s">
        <v>537</v>
      </c>
      <c r="K5" s="14" t="s">
        <v>531</v>
      </c>
      <c r="L5" s="14" t="s">
        <v>532</v>
      </c>
      <c r="M5" s="14" t="s">
        <v>533</v>
      </c>
      <c r="N5" s="14" t="s">
        <v>538</v>
      </c>
      <c r="P5" s="19" t="s">
        <v>211</v>
      </c>
      <c r="Q5" s="17" t="s">
        <v>212</v>
      </c>
      <c r="R5" s="18" t="s">
        <v>213</v>
      </c>
      <c r="S5" s="19" t="s">
        <v>214</v>
      </c>
      <c r="T5" s="18">
        <v>0</v>
      </c>
      <c r="U5" s="18" t="s">
        <v>44</v>
      </c>
      <c r="V5" s="18">
        <v>0</v>
      </c>
      <c r="W5" s="18">
        <v>0</v>
      </c>
      <c r="X5" s="18">
        <v>0</v>
      </c>
      <c r="Y5" s="18">
        <v>0</v>
      </c>
      <c r="Z5" s="18">
        <v>0</v>
      </c>
      <c r="AA5" s="18">
        <v>0</v>
      </c>
      <c r="AB5" s="18">
        <v>0</v>
      </c>
      <c r="AC5" s="18" t="s">
        <v>215</v>
      </c>
      <c r="AD5" s="18" t="s">
        <v>216</v>
      </c>
      <c r="AE5" s="18" t="s">
        <v>217</v>
      </c>
      <c r="AF5" s="20" t="s">
        <v>218</v>
      </c>
      <c r="AG5" s="20" t="s">
        <v>219</v>
      </c>
      <c r="AH5" s="21" t="s">
        <v>220</v>
      </c>
      <c r="AI5" s="21" t="s">
        <v>2112</v>
      </c>
    </row>
    <row r="6" spans="1:35" s="15" customFormat="1" ht="99.95" customHeight="1" x14ac:dyDescent="0.4">
      <c r="A6" s="10">
        <v>3</v>
      </c>
      <c r="B6" s="11" t="s">
        <v>2053</v>
      </c>
      <c r="C6" s="12" t="s">
        <v>1474</v>
      </c>
      <c r="D6" s="13" t="s">
        <v>1027</v>
      </c>
      <c r="E6" s="13" t="s">
        <v>525</v>
      </c>
      <c r="F6" s="13" t="s">
        <v>1019</v>
      </c>
      <c r="G6" s="14" t="s">
        <v>1475</v>
      </c>
      <c r="H6" s="14" t="s">
        <v>1476</v>
      </c>
      <c r="I6" s="14" t="s">
        <v>594</v>
      </c>
      <c r="J6" s="14" t="s">
        <v>594</v>
      </c>
      <c r="K6" s="14" t="s">
        <v>1477</v>
      </c>
      <c r="L6" s="14" t="s">
        <v>532</v>
      </c>
      <c r="M6" s="14" t="s">
        <v>1478</v>
      </c>
      <c r="N6" s="14" t="s">
        <v>1479</v>
      </c>
      <c r="P6" s="19" t="s">
        <v>389</v>
      </c>
      <c r="Q6" s="17" t="s">
        <v>390</v>
      </c>
      <c r="R6" s="18" t="s">
        <v>391</v>
      </c>
      <c r="S6" s="19" t="s">
        <v>392</v>
      </c>
      <c r="T6" s="18">
        <v>0</v>
      </c>
      <c r="U6" s="18" t="s">
        <v>44</v>
      </c>
      <c r="V6" s="18" t="s">
        <v>44</v>
      </c>
      <c r="W6" s="18">
        <v>0</v>
      </c>
      <c r="X6" s="18">
        <v>0</v>
      </c>
      <c r="Y6" s="18">
        <v>0</v>
      </c>
      <c r="Z6" s="18">
        <v>0</v>
      </c>
      <c r="AA6" s="18">
        <v>0</v>
      </c>
      <c r="AB6" s="18">
        <v>0</v>
      </c>
      <c r="AC6" s="23" t="s">
        <v>2096</v>
      </c>
      <c r="AD6" s="23" t="s">
        <v>393</v>
      </c>
      <c r="AE6" s="23" t="s">
        <v>394</v>
      </c>
      <c r="AF6" s="21" t="s">
        <v>395</v>
      </c>
      <c r="AG6" s="25"/>
      <c r="AH6" s="21" t="s">
        <v>2120</v>
      </c>
      <c r="AI6" s="21" t="s">
        <v>396</v>
      </c>
    </row>
    <row r="7" spans="1:35" s="15" customFormat="1" ht="99.95" customHeight="1" x14ac:dyDescent="0.4">
      <c r="A7" s="10"/>
      <c r="B7" s="11"/>
      <c r="C7" s="12"/>
      <c r="D7" s="13"/>
      <c r="E7" s="13"/>
      <c r="F7" s="13"/>
      <c r="G7" s="14"/>
      <c r="H7" s="14"/>
      <c r="I7" s="14"/>
      <c r="J7" s="14"/>
      <c r="K7" s="14"/>
      <c r="L7" s="14"/>
      <c r="M7" s="14"/>
      <c r="N7" s="14"/>
      <c r="P7" s="19"/>
      <c r="Q7" s="17"/>
      <c r="R7" s="18"/>
      <c r="S7" s="19"/>
      <c r="T7" s="18"/>
      <c r="U7" s="18"/>
      <c r="V7" s="18"/>
      <c r="W7" s="18"/>
      <c r="X7" s="18"/>
      <c r="Y7" s="18"/>
      <c r="Z7" s="18"/>
      <c r="AA7" s="18"/>
      <c r="AB7" s="18"/>
      <c r="AC7" s="18"/>
      <c r="AD7" s="18"/>
      <c r="AE7" s="18"/>
      <c r="AF7" s="20"/>
      <c r="AG7" s="21"/>
      <c r="AH7" s="19"/>
      <c r="AI7" s="21"/>
    </row>
    <row r="8" spans="1:35" s="15" customFormat="1" ht="99.95" customHeight="1" x14ac:dyDescent="0.4">
      <c r="A8" s="10"/>
      <c r="B8" s="11"/>
      <c r="C8" s="12"/>
      <c r="D8" s="13"/>
      <c r="E8" s="13"/>
      <c r="F8" s="13"/>
      <c r="G8" s="14"/>
      <c r="H8" s="14"/>
      <c r="I8" s="14"/>
      <c r="J8" s="14"/>
      <c r="K8" s="14"/>
      <c r="L8" s="14"/>
      <c r="M8" s="14"/>
      <c r="N8" s="14"/>
      <c r="P8" s="19"/>
      <c r="Q8" s="17"/>
      <c r="R8" s="18"/>
      <c r="S8" s="19"/>
      <c r="T8" s="18"/>
      <c r="U8" s="18"/>
      <c r="V8" s="18"/>
      <c r="W8" s="18"/>
      <c r="X8" s="18"/>
      <c r="Y8" s="18"/>
      <c r="Z8" s="18"/>
      <c r="AA8" s="18"/>
      <c r="AB8" s="18"/>
      <c r="AC8" s="23"/>
      <c r="AD8" s="23"/>
      <c r="AE8" s="23"/>
      <c r="AF8" s="21"/>
      <c r="AG8" s="21"/>
      <c r="AH8" s="21"/>
      <c r="AI8" s="21"/>
    </row>
    <row r="9" spans="1:35" s="15" customFormat="1" ht="99.95" customHeight="1" x14ac:dyDescent="0.4">
      <c r="A9" s="10"/>
      <c r="B9" s="11"/>
      <c r="C9" s="12"/>
      <c r="D9" s="13"/>
      <c r="E9" s="13"/>
      <c r="F9" s="13"/>
      <c r="G9" s="14"/>
      <c r="H9" s="14"/>
      <c r="I9" s="14"/>
      <c r="J9" s="14"/>
      <c r="K9" s="14"/>
      <c r="L9" s="14"/>
      <c r="M9" s="14"/>
      <c r="N9" s="14"/>
      <c r="P9" s="19"/>
      <c r="Q9" s="21"/>
      <c r="R9" s="18"/>
      <c r="S9" s="22"/>
      <c r="T9" s="18"/>
      <c r="U9" s="18"/>
      <c r="V9" s="18"/>
      <c r="W9" s="18"/>
      <c r="X9" s="18"/>
      <c r="Y9" s="18"/>
      <c r="Z9" s="18"/>
      <c r="AA9" s="18"/>
      <c r="AB9" s="18"/>
      <c r="AC9" s="18"/>
      <c r="AD9" s="23"/>
      <c r="AE9" s="23"/>
      <c r="AF9" s="21"/>
      <c r="AG9" s="21"/>
      <c r="AH9" s="21"/>
      <c r="AI9" s="21"/>
    </row>
  </sheetData>
  <mergeCells count="2">
    <mergeCell ref="A2:E2"/>
    <mergeCell ref="I2:K2"/>
  </mergeCells>
  <phoneticPr fontId="2"/>
  <dataValidations count="14">
    <dataValidation type="list" allowBlank="1" showInputMessage="1" showErrorMessage="1" sqref="F7 F9" xr:uid="{74377CEB-84FD-4782-8780-4776B2944BEA}">
      <formula1>INDIRECT($E7)</formula1>
    </dataValidation>
    <dataValidation type="list" allowBlank="1" showInputMessage="1" showErrorMessage="1" sqref="D9 D4:D5 D7" xr:uid="{85304473-924C-45D5-832F-E1EAEB841D3A}">
      <formula1>物品・役務</formula1>
    </dataValidation>
    <dataValidation allowBlank="1" showInputMessage="1" showErrorMessage="1" prompt="数字は半角で入力してください。" sqref="I9:K9 AH8:AI9 I7:K7 S9 AH4:AI6 I4:K5 AI7" xr:uid="{A7AEB2EE-1F3C-40B6-8692-A7C9C3B13BE0}"/>
    <dataValidation type="textLength" operator="lessThanOrEqual" allowBlank="1" showInputMessage="1" showErrorMessage="1" error="100字を超えています。_x000a_再試行をクリックして、文字の削除をしてください。" prompt="文字数は100字（句読点を含む）までです。_x000a_100字を超える入力はできません。" sqref="M9:N9 M4:N5 M7:N7" xr:uid="{066ADD27-DCFF-4926-BFFE-422D107E984E}">
      <formula1>100</formula1>
    </dataValidation>
    <dataValidation type="textLength" operator="lessThanOrEqual" allowBlank="1" showInputMessage="1" showErrorMessage="1" error="100字を超えています。_x000a_再試行をクリックして、文字の削除をしてください。" prompt="100字（句読点を含む）までです。_x000a_100字を超える入力はできません。" sqref="G9:H9 G4:H5 G7:H7" xr:uid="{81167370-B10F-4B0E-B018-D5C92F8ACA7E}">
      <formula1>100</formula1>
    </dataValidation>
    <dataValidation type="list" allowBlank="1" showInputMessage="1" showErrorMessage="1" sqref="E9 E7" xr:uid="{03D1CA16-B873-4DC6-B44C-524DE6A5C085}">
      <formula1>INDIRECT($D7)</formula1>
    </dataValidation>
    <dataValidation type="list" allowBlank="1" showInputMessage="1" showErrorMessage="1" sqref="L9 L4:L5 L7" xr:uid="{4C23477D-7CC6-41EC-B279-61D699355DC3}">
      <formula1>"発注元回収, 自力納品可能, 相談の上"</formula1>
    </dataValidation>
    <dataValidation imeMode="halfAlpha" allowBlank="1" showInputMessage="1" showErrorMessage="1" error="半角で入力してください。" prompt="半角で入力してください。" sqref="AD8:AG9 AG6:AG7 AD6:AF6" xr:uid="{11CAB21B-D99B-42AD-8639-1F58B6277B28}"/>
    <dataValidation type="textLength" operator="lessThanOrEqual" allowBlank="1" error="100字を超えています。_x000a_再試行をクリックして、文字の削除をしてください。" prompt="文字数は100字（句読点を含む）までです。_x000a_100字を超える入力はできません。" sqref="M8:N9 M3:N3 M6:N6" xr:uid="{AB4B6DB6-B160-439E-8EAE-309F2D6CA450}">
      <formula1>100</formula1>
    </dataValidation>
    <dataValidation allowBlank="1" prompt="数字は半角で入力してください。" sqref="I8:K9 I3:K3 I6:K6" xr:uid="{6A2D20B0-F0AD-42C8-BD48-EE6B31BA6E37}"/>
    <dataValidation allowBlank="1" sqref="H3 L8:L9 H8:H9 L3 H6 L6" xr:uid="{B606C6B5-8F8B-4AD6-B78D-AFECD4991C7A}"/>
    <dataValidation type="textLength" operator="lessThanOrEqual" allowBlank="1" error="100字を超えています。_x000a_再試行をクリックして、文字の削除をしてください。" prompt="100字（句読点を含む）までです。_x000a_100字を超える入力はできません。" sqref="G8:G9 G3 G6 H2:I2" xr:uid="{70A409FE-6BCD-4965-963C-AB3E033DAB5D}">
      <formula1>100</formula1>
    </dataValidation>
    <dataValidation type="list" allowBlank="1" showInputMessage="1" showErrorMessage="1" sqref="D4:D5" xr:uid="{94B7D8C0-82BB-4CE4-A138-438BE2C47C44}">
      <formula1>$P$3:$P$3</formula1>
    </dataValidation>
    <dataValidation type="list" allowBlank="1" showInputMessage="1" showErrorMessage="1" sqref="E4:E5" xr:uid="{94BCE33F-46BE-4859-8ADB-EEAD3294E4C0}">
      <formula1>INDIRECT(D4)</formula1>
    </dataValidation>
  </dataValidations>
  <hyperlinks>
    <hyperlink ref="H2" location="商品検索!A1" display="＜商品検索に切替え＞" xr:uid="{8FE0DB83-8E60-45C1-94D7-3F3D81292DB5}"/>
    <hyperlink ref="I2:K2" location="事業所検索!A1" display="＜事業所検索に戻る＞" xr:uid="{4BB1E5FE-0B7D-4778-8DD1-09C4A12E30E8}"/>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E38E7-67CE-4CF0-B428-7691A945F6B9}">
  <sheetPr>
    <tabColor rgb="FF92D050"/>
  </sheetPr>
  <dimension ref="A2:AI38"/>
  <sheetViews>
    <sheetView topLeftCell="A29" zoomScale="40" zoomScaleNormal="40" workbookViewId="0">
      <selection activeCell="A2" sqref="A2:G2"/>
    </sheetView>
  </sheetViews>
  <sheetFormatPr defaultColWidth="9" defaultRowHeight="15" x14ac:dyDescent="0.25"/>
  <cols>
    <col min="1" max="1" width="8" style="2" bestFit="1" customWidth="1"/>
    <col min="2" max="2" width="13.5" style="2" hidden="1" customWidth="1"/>
    <col min="3" max="3" width="50.625" style="2" hidden="1" customWidth="1"/>
    <col min="4" max="5" width="25.625" style="2" customWidth="1"/>
    <col min="6" max="6" width="19.625" style="2" customWidth="1"/>
    <col min="7" max="7" width="45.625" style="2" customWidth="1"/>
    <col min="8" max="8" width="75.625" style="2" customWidth="1"/>
    <col min="9" max="9" width="50.625" style="2" customWidth="1"/>
    <col min="10" max="12" width="25.625" style="2" customWidth="1"/>
    <col min="13" max="14" width="62.625" style="2" customWidth="1"/>
    <col min="15" max="15" width="1.625" style="2" customWidth="1"/>
    <col min="16" max="16" width="45.625" style="2" customWidth="1"/>
    <col min="17" max="17" width="51.625" style="2" customWidth="1"/>
    <col min="18" max="18" width="9.625" style="2" customWidth="1"/>
    <col min="19" max="19" width="40.625" style="2" customWidth="1"/>
    <col min="20" max="28" width="5.625" style="2" customWidth="1"/>
    <col min="29" max="29" width="25.5" style="2" bestFit="1" customWidth="1"/>
    <col min="30" max="31" width="15.625" style="2" customWidth="1"/>
    <col min="32" max="32" width="30.625" style="2" customWidth="1"/>
    <col min="33" max="33" width="40.625" style="2" customWidth="1"/>
    <col min="34" max="34" width="28.625" style="2" customWidth="1"/>
    <col min="35" max="35" width="32.625" style="2" customWidth="1"/>
    <col min="36" max="16373" width="9" style="2"/>
    <col min="16374" max="16384" width="8.125" style="2" customWidth="1"/>
  </cols>
  <sheetData>
    <row r="2" spans="1:35" ht="34.5" x14ac:dyDescent="0.25">
      <c r="A2" s="156" t="s">
        <v>2469</v>
      </c>
      <c r="B2" s="156"/>
      <c r="C2" s="156"/>
      <c r="D2" s="156"/>
      <c r="E2" s="156"/>
      <c r="H2" s="55" t="s">
        <v>0</v>
      </c>
      <c r="I2" s="157" t="s">
        <v>509</v>
      </c>
      <c r="J2" s="157"/>
      <c r="K2" s="157"/>
    </row>
    <row r="3" spans="1:35" s="6" customFormat="1" ht="150" customHeight="1" x14ac:dyDescent="0.4">
      <c r="A3" s="5" t="s">
        <v>511</v>
      </c>
      <c r="B3" s="4" t="s">
        <v>2054</v>
      </c>
      <c r="C3" s="4" t="s">
        <v>2</v>
      </c>
      <c r="D3" s="4" t="s">
        <v>512</v>
      </c>
      <c r="E3" s="4" t="s">
        <v>513</v>
      </c>
      <c r="F3" s="4" t="s">
        <v>514</v>
      </c>
      <c r="G3" s="3" t="s">
        <v>515</v>
      </c>
      <c r="H3" s="3" t="s">
        <v>516</v>
      </c>
      <c r="I3" s="3" t="s">
        <v>517</v>
      </c>
      <c r="J3" s="3" t="s">
        <v>518</v>
      </c>
      <c r="K3" s="3" t="s">
        <v>519</v>
      </c>
      <c r="L3" s="3" t="s">
        <v>520</v>
      </c>
      <c r="M3" s="3" t="s">
        <v>521</v>
      </c>
      <c r="N3" s="3" t="s">
        <v>522</v>
      </c>
      <c r="P3" s="7" t="s">
        <v>2</v>
      </c>
      <c r="Q3" s="7" t="s">
        <v>5</v>
      </c>
      <c r="R3" s="7" t="s">
        <v>6</v>
      </c>
      <c r="S3" s="7" t="s">
        <v>7</v>
      </c>
      <c r="T3" s="8" t="s">
        <v>8</v>
      </c>
      <c r="U3" s="8" t="s">
        <v>2207</v>
      </c>
      <c r="V3" s="8" t="s">
        <v>2208</v>
      </c>
      <c r="W3" s="8" t="s">
        <v>11</v>
      </c>
      <c r="X3" s="8" t="s">
        <v>12</v>
      </c>
      <c r="Y3" s="8" t="s">
        <v>13</v>
      </c>
      <c r="Z3" s="8" t="s">
        <v>14</v>
      </c>
      <c r="AA3" s="8" t="s">
        <v>2209</v>
      </c>
      <c r="AB3" s="8" t="s">
        <v>2210</v>
      </c>
      <c r="AC3" s="7" t="s">
        <v>17</v>
      </c>
      <c r="AD3" s="7" t="s">
        <v>18</v>
      </c>
      <c r="AE3" s="7" t="s">
        <v>19</v>
      </c>
      <c r="AF3" s="7" t="s">
        <v>20</v>
      </c>
      <c r="AG3" s="7" t="s">
        <v>21</v>
      </c>
      <c r="AH3" s="9" t="s">
        <v>22</v>
      </c>
      <c r="AI3" s="7" t="s">
        <v>23</v>
      </c>
    </row>
    <row r="4" spans="1:35" s="15" customFormat="1" ht="99.95" customHeight="1" x14ac:dyDescent="0.4">
      <c r="A4" s="10">
        <v>1</v>
      </c>
      <c r="B4" s="11" t="s">
        <v>2050</v>
      </c>
      <c r="C4" s="12" t="s">
        <v>878</v>
      </c>
      <c r="D4" s="13" t="s">
        <v>587</v>
      </c>
      <c r="E4" s="13" t="s">
        <v>893</v>
      </c>
      <c r="F4" s="13" t="s">
        <v>764</v>
      </c>
      <c r="G4" s="14" t="s">
        <v>894</v>
      </c>
      <c r="H4" s="14" t="s">
        <v>895</v>
      </c>
      <c r="I4" s="14" t="s">
        <v>594</v>
      </c>
      <c r="J4" s="14" t="s">
        <v>896</v>
      </c>
      <c r="K4" s="14" t="s">
        <v>594</v>
      </c>
      <c r="L4" s="14" t="s">
        <v>595</v>
      </c>
      <c r="M4" s="14" t="s">
        <v>897</v>
      </c>
      <c r="N4" s="14"/>
      <c r="P4" s="19" t="s">
        <v>98</v>
      </c>
      <c r="Q4" s="17" t="s">
        <v>99</v>
      </c>
      <c r="R4" s="18" t="s">
        <v>100</v>
      </c>
      <c r="S4" s="19" t="s">
        <v>101</v>
      </c>
      <c r="T4" s="18">
        <v>0</v>
      </c>
      <c r="U4" s="18"/>
      <c r="V4" s="18" t="s">
        <v>44</v>
      </c>
      <c r="W4" s="18">
        <v>0</v>
      </c>
      <c r="X4" s="18">
        <v>0</v>
      </c>
      <c r="Y4" s="18">
        <v>0</v>
      </c>
      <c r="Z4" s="18">
        <v>0</v>
      </c>
      <c r="AA4" s="18">
        <v>0</v>
      </c>
      <c r="AB4" s="18">
        <v>0</v>
      </c>
      <c r="AC4" s="18" t="s">
        <v>102</v>
      </c>
      <c r="AD4" s="23" t="s">
        <v>103</v>
      </c>
      <c r="AE4" s="23" t="s">
        <v>104</v>
      </c>
      <c r="AF4" s="21" t="s">
        <v>105</v>
      </c>
      <c r="AG4" s="30" t="s">
        <v>106</v>
      </c>
      <c r="AH4" s="21" t="s">
        <v>397</v>
      </c>
      <c r="AI4" s="21" t="s">
        <v>67</v>
      </c>
    </row>
    <row r="5" spans="1:35" s="15" customFormat="1" ht="99.95" customHeight="1" x14ac:dyDescent="0.4">
      <c r="A5" s="10">
        <v>2</v>
      </c>
      <c r="B5" s="11" t="s">
        <v>2050</v>
      </c>
      <c r="C5" s="12" t="s">
        <v>2315</v>
      </c>
      <c r="D5" s="13" t="s">
        <v>587</v>
      </c>
      <c r="E5" s="13" t="s">
        <v>893</v>
      </c>
      <c r="F5" s="13" t="s">
        <v>764</v>
      </c>
      <c r="G5" s="14" t="s">
        <v>2363</v>
      </c>
      <c r="H5" s="14" t="s">
        <v>2364</v>
      </c>
      <c r="I5" s="14" t="s">
        <v>2365</v>
      </c>
      <c r="J5" s="14" t="s">
        <v>2366</v>
      </c>
      <c r="K5" s="14" t="s">
        <v>784</v>
      </c>
      <c r="L5" s="14" t="s">
        <v>532</v>
      </c>
      <c r="M5" s="14" t="s">
        <v>2367</v>
      </c>
      <c r="N5" s="14" t="s">
        <v>2351</v>
      </c>
      <c r="P5" s="18" t="s">
        <v>2314</v>
      </c>
      <c r="Q5" s="21" t="s">
        <v>2316</v>
      </c>
      <c r="R5" s="18"/>
      <c r="S5" s="21" t="s">
        <v>2319</v>
      </c>
      <c r="T5" s="18"/>
      <c r="U5" s="18" t="s">
        <v>44</v>
      </c>
      <c r="V5" s="18" t="s">
        <v>44</v>
      </c>
      <c r="W5" s="18"/>
      <c r="X5" s="18"/>
      <c r="Y5" s="18"/>
      <c r="Z5" s="18"/>
      <c r="AA5" s="18"/>
      <c r="AB5" s="18"/>
      <c r="AC5" s="21" t="s">
        <v>2321</v>
      </c>
      <c r="AD5" s="21" t="s">
        <v>2323</v>
      </c>
      <c r="AE5" s="21" t="s">
        <v>2324</v>
      </c>
      <c r="AF5" s="29" t="s">
        <v>2325</v>
      </c>
      <c r="AG5" s="21" t="s">
        <v>2326</v>
      </c>
      <c r="AH5" s="21" t="s">
        <v>2327</v>
      </c>
      <c r="AI5" s="21" t="s">
        <v>2328</v>
      </c>
    </row>
    <row r="6" spans="1:35" s="15" customFormat="1" ht="120" x14ac:dyDescent="0.4">
      <c r="A6" s="10">
        <v>3</v>
      </c>
      <c r="B6" s="11" t="s">
        <v>2049</v>
      </c>
      <c r="C6" s="12" t="s">
        <v>1076</v>
      </c>
      <c r="D6" s="13" t="s">
        <v>587</v>
      </c>
      <c r="E6" s="13" t="s">
        <v>893</v>
      </c>
      <c r="F6" s="13" t="s">
        <v>764</v>
      </c>
      <c r="G6" s="14" t="s">
        <v>1093</v>
      </c>
      <c r="H6" s="14" t="s">
        <v>1094</v>
      </c>
      <c r="I6" s="14" t="s">
        <v>2139</v>
      </c>
      <c r="J6" s="14" t="s">
        <v>923</v>
      </c>
      <c r="K6" s="14" t="s">
        <v>1095</v>
      </c>
      <c r="L6" s="14" t="s">
        <v>1081</v>
      </c>
      <c r="M6" s="14" t="s">
        <v>1091</v>
      </c>
      <c r="N6" s="14" t="s">
        <v>1096</v>
      </c>
      <c r="P6" s="19" t="s">
        <v>202</v>
      </c>
      <c r="Q6" s="17" t="s">
        <v>203</v>
      </c>
      <c r="R6" s="18" t="s">
        <v>204</v>
      </c>
      <c r="S6" s="19" t="s">
        <v>205</v>
      </c>
      <c r="T6" s="18">
        <v>0</v>
      </c>
      <c r="U6" s="18" t="s">
        <v>44</v>
      </c>
      <c r="V6" s="18">
        <v>0</v>
      </c>
      <c r="W6" s="18">
        <v>0</v>
      </c>
      <c r="X6" s="18">
        <v>0</v>
      </c>
      <c r="Y6" s="18">
        <v>0</v>
      </c>
      <c r="Z6" s="18">
        <v>0</v>
      </c>
      <c r="AA6" s="18">
        <v>0</v>
      </c>
      <c r="AB6" s="18">
        <v>0</v>
      </c>
      <c r="AC6" s="18" t="s">
        <v>2088</v>
      </c>
      <c r="AD6" s="18" t="s">
        <v>206</v>
      </c>
      <c r="AE6" s="18" t="s">
        <v>207</v>
      </c>
      <c r="AF6" s="29" t="s">
        <v>208</v>
      </c>
      <c r="AG6" s="21" t="s">
        <v>209</v>
      </c>
      <c r="AH6" s="21" t="s">
        <v>2110</v>
      </c>
      <c r="AI6" s="21" t="s">
        <v>210</v>
      </c>
    </row>
    <row r="7" spans="1:35" s="15" customFormat="1" ht="120" x14ac:dyDescent="0.4">
      <c r="A7" s="10">
        <v>4</v>
      </c>
      <c r="B7" s="11" t="s">
        <v>2049</v>
      </c>
      <c r="C7" s="12" t="s">
        <v>1076</v>
      </c>
      <c r="D7" s="13" t="s">
        <v>587</v>
      </c>
      <c r="E7" s="13" t="s">
        <v>893</v>
      </c>
      <c r="F7" s="13" t="s">
        <v>764</v>
      </c>
      <c r="G7" s="14" t="s">
        <v>1097</v>
      </c>
      <c r="H7" s="14" t="s">
        <v>1098</v>
      </c>
      <c r="I7" s="14" t="s">
        <v>2140</v>
      </c>
      <c r="J7" s="14" t="s">
        <v>923</v>
      </c>
      <c r="K7" s="14" t="s">
        <v>1095</v>
      </c>
      <c r="L7" s="14" t="s">
        <v>1081</v>
      </c>
      <c r="M7" s="14" t="s">
        <v>1099</v>
      </c>
      <c r="N7" s="14" t="s">
        <v>1100</v>
      </c>
      <c r="P7" s="19" t="s">
        <v>202</v>
      </c>
      <c r="Q7" s="17" t="s">
        <v>203</v>
      </c>
      <c r="R7" s="18" t="s">
        <v>204</v>
      </c>
      <c r="S7" s="19" t="s">
        <v>205</v>
      </c>
      <c r="T7" s="18">
        <v>0</v>
      </c>
      <c r="U7" s="18" t="s">
        <v>44</v>
      </c>
      <c r="V7" s="18">
        <v>0</v>
      </c>
      <c r="W7" s="18">
        <v>0</v>
      </c>
      <c r="X7" s="18">
        <v>0</v>
      </c>
      <c r="Y7" s="18">
        <v>0</v>
      </c>
      <c r="Z7" s="18">
        <v>0</v>
      </c>
      <c r="AA7" s="18">
        <v>0</v>
      </c>
      <c r="AB7" s="18">
        <v>0</v>
      </c>
      <c r="AC7" s="18" t="s">
        <v>2088</v>
      </c>
      <c r="AD7" s="18" t="s">
        <v>206</v>
      </c>
      <c r="AE7" s="18" t="s">
        <v>207</v>
      </c>
      <c r="AF7" s="29" t="s">
        <v>208</v>
      </c>
      <c r="AG7" s="21" t="s">
        <v>209</v>
      </c>
      <c r="AH7" s="21" t="s">
        <v>2110</v>
      </c>
      <c r="AI7" s="21" t="s">
        <v>210</v>
      </c>
    </row>
    <row r="8" spans="1:35" s="15" customFormat="1" ht="99.95" customHeight="1" x14ac:dyDescent="0.4">
      <c r="A8" s="10">
        <v>5</v>
      </c>
      <c r="B8" s="11" t="s">
        <v>2049</v>
      </c>
      <c r="C8" s="12" t="s">
        <v>1483</v>
      </c>
      <c r="D8" s="13" t="s">
        <v>587</v>
      </c>
      <c r="E8" s="13" t="s">
        <v>893</v>
      </c>
      <c r="F8" s="13" t="s">
        <v>764</v>
      </c>
      <c r="G8" s="14" t="s">
        <v>2483</v>
      </c>
      <c r="H8" s="14" t="s">
        <v>1495</v>
      </c>
      <c r="I8" s="14" t="s">
        <v>923</v>
      </c>
      <c r="J8" s="14" t="s">
        <v>1496</v>
      </c>
      <c r="K8" s="14" t="s">
        <v>924</v>
      </c>
      <c r="L8" s="14" t="s">
        <v>532</v>
      </c>
      <c r="M8" s="14" t="s">
        <v>1497</v>
      </c>
      <c r="N8" s="14"/>
      <c r="P8" s="19" t="s">
        <v>246</v>
      </c>
      <c r="Q8" s="17" t="s">
        <v>247</v>
      </c>
      <c r="R8" s="18" t="s">
        <v>238</v>
      </c>
      <c r="S8" s="19" t="s">
        <v>2076</v>
      </c>
      <c r="T8" s="18">
        <v>0</v>
      </c>
      <c r="U8" s="18" t="s">
        <v>44</v>
      </c>
      <c r="V8" s="18"/>
      <c r="W8" s="18">
        <v>0</v>
      </c>
      <c r="X8" s="18">
        <v>0</v>
      </c>
      <c r="Y8" s="18">
        <v>0</v>
      </c>
      <c r="Z8" s="18">
        <v>0</v>
      </c>
      <c r="AA8" s="18">
        <v>0</v>
      </c>
      <c r="AB8" s="18">
        <v>0</v>
      </c>
      <c r="AC8" s="18" t="s">
        <v>248</v>
      </c>
      <c r="AD8" s="18" t="s">
        <v>249</v>
      </c>
      <c r="AE8" s="18" t="s">
        <v>250</v>
      </c>
      <c r="AF8" s="20" t="s">
        <v>251</v>
      </c>
      <c r="AG8" s="20">
        <v>0</v>
      </c>
      <c r="AH8" s="21" t="s">
        <v>2128</v>
      </c>
      <c r="AI8" s="21" t="s">
        <v>2134</v>
      </c>
    </row>
    <row r="9" spans="1:35" s="15" customFormat="1" ht="99.95" customHeight="1" x14ac:dyDescent="0.4">
      <c r="A9" s="10">
        <v>6</v>
      </c>
      <c r="B9" s="11" t="s">
        <v>2049</v>
      </c>
      <c r="C9" s="12" t="s">
        <v>1483</v>
      </c>
      <c r="D9" s="13" t="s">
        <v>587</v>
      </c>
      <c r="E9" s="13" t="s">
        <v>893</v>
      </c>
      <c r="F9" s="13" t="s">
        <v>764</v>
      </c>
      <c r="G9" s="14" t="s">
        <v>1502</v>
      </c>
      <c r="H9" s="14" t="s">
        <v>1503</v>
      </c>
      <c r="I9" s="14" t="s">
        <v>923</v>
      </c>
      <c r="J9" s="14" t="s">
        <v>1504</v>
      </c>
      <c r="K9" s="14" t="s">
        <v>1247</v>
      </c>
      <c r="L9" s="14" t="s">
        <v>532</v>
      </c>
      <c r="M9" s="14" t="s">
        <v>1505</v>
      </c>
      <c r="N9" s="14"/>
      <c r="P9" s="19" t="s">
        <v>246</v>
      </c>
      <c r="Q9" s="17" t="s">
        <v>247</v>
      </c>
      <c r="R9" s="18" t="s">
        <v>238</v>
      </c>
      <c r="S9" s="19" t="s">
        <v>2076</v>
      </c>
      <c r="T9" s="18">
        <v>0</v>
      </c>
      <c r="U9" s="18" t="s">
        <v>44</v>
      </c>
      <c r="V9" s="18"/>
      <c r="W9" s="18">
        <v>0</v>
      </c>
      <c r="X9" s="18">
        <v>0</v>
      </c>
      <c r="Y9" s="18">
        <v>0</v>
      </c>
      <c r="Z9" s="18">
        <v>0</v>
      </c>
      <c r="AA9" s="18">
        <v>0</v>
      </c>
      <c r="AB9" s="18">
        <v>0</v>
      </c>
      <c r="AC9" s="18" t="s">
        <v>248</v>
      </c>
      <c r="AD9" s="18" t="s">
        <v>249</v>
      </c>
      <c r="AE9" s="18" t="s">
        <v>250</v>
      </c>
      <c r="AF9" s="20" t="s">
        <v>251</v>
      </c>
      <c r="AG9" s="20">
        <v>0</v>
      </c>
      <c r="AH9" s="21" t="s">
        <v>2128</v>
      </c>
      <c r="AI9" s="21" t="s">
        <v>2134</v>
      </c>
    </row>
    <row r="10" spans="1:35" s="15" customFormat="1" ht="99.95" customHeight="1" x14ac:dyDescent="0.4">
      <c r="A10" s="10">
        <v>7</v>
      </c>
      <c r="B10" s="11" t="s">
        <v>2049</v>
      </c>
      <c r="C10" s="12" t="s">
        <v>2477</v>
      </c>
      <c r="D10" s="13" t="s">
        <v>524</v>
      </c>
      <c r="E10" s="13" t="s">
        <v>747</v>
      </c>
      <c r="F10" s="13" t="s">
        <v>764</v>
      </c>
      <c r="G10" s="14" t="s">
        <v>1516</v>
      </c>
      <c r="H10" s="14" t="s">
        <v>1517</v>
      </c>
      <c r="I10" s="14" t="s">
        <v>1518</v>
      </c>
      <c r="J10" s="14" t="s">
        <v>605</v>
      </c>
      <c r="K10" s="14" t="s">
        <v>605</v>
      </c>
      <c r="L10" s="14" t="s">
        <v>532</v>
      </c>
      <c r="M10" s="14" t="s">
        <v>1519</v>
      </c>
      <c r="N10" s="14"/>
      <c r="P10" s="19" t="s">
        <v>2063</v>
      </c>
      <c r="Q10" s="17" t="s">
        <v>247</v>
      </c>
      <c r="R10" s="18" t="s">
        <v>238</v>
      </c>
      <c r="S10" s="19" t="s">
        <v>252</v>
      </c>
      <c r="T10" s="18">
        <v>0</v>
      </c>
      <c r="U10" s="18"/>
      <c r="V10" s="18" t="s">
        <v>44</v>
      </c>
      <c r="W10" s="18">
        <v>0</v>
      </c>
      <c r="X10" s="18">
        <v>0</v>
      </c>
      <c r="Y10" s="18">
        <v>0</v>
      </c>
      <c r="Z10" s="18">
        <v>0</v>
      </c>
      <c r="AA10" s="18">
        <v>0</v>
      </c>
      <c r="AB10" s="18">
        <v>0</v>
      </c>
      <c r="AC10" s="18" t="s">
        <v>248</v>
      </c>
      <c r="AD10" s="18" t="s">
        <v>253</v>
      </c>
      <c r="AE10" s="18"/>
      <c r="AF10" s="20" t="s">
        <v>251</v>
      </c>
      <c r="AG10" s="20">
        <v>0</v>
      </c>
      <c r="AH10" s="21" t="s">
        <v>2129</v>
      </c>
      <c r="AI10" s="21" t="s">
        <v>2134</v>
      </c>
    </row>
    <row r="11" spans="1:35" s="15" customFormat="1" ht="99.95" customHeight="1" x14ac:dyDescent="0.4">
      <c r="A11" s="10">
        <v>8</v>
      </c>
      <c r="B11" s="11" t="s">
        <v>2049</v>
      </c>
      <c r="C11" s="12" t="s">
        <v>2477</v>
      </c>
      <c r="D11" s="13" t="s">
        <v>524</v>
      </c>
      <c r="E11" s="13" t="s">
        <v>747</v>
      </c>
      <c r="F11" s="13" t="s">
        <v>764</v>
      </c>
      <c r="G11" s="14" t="s">
        <v>1520</v>
      </c>
      <c r="H11" s="14" t="s">
        <v>1521</v>
      </c>
      <c r="I11" s="14" t="s">
        <v>605</v>
      </c>
      <c r="J11" s="14" t="s">
        <v>605</v>
      </c>
      <c r="K11" s="14" t="s">
        <v>1509</v>
      </c>
      <c r="L11" s="14" t="s">
        <v>532</v>
      </c>
      <c r="M11" s="14" t="s">
        <v>1522</v>
      </c>
      <c r="N11" s="14"/>
      <c r="P11" s="19" t="s">
        <v>2063</v>
      </c>
      <c r="Q11" s="17" t="s">
        <v>247</v>
      </c>
      <c r="R11" s="18" t="s">
        <v>238</v>
      </c>
      <c r="S11" s="19" t="s">
        <v>252</v>
      </c>
      <c r="T11" s="18">
        <v>0</v>
      </c>
      <c r="U11" s="18"/>
      <c r="V11" s="18" t="s">
        <v>44</v>
      </c>
      <c r="W11" s="18">
        <v>0</v>
      </c>
      <c r="X11" s="18">
        <v>0</v>
      </c>
      <c r="Y11" s="18">
        <v>0</v>
      </c>
      <c r="Z11" s="18">
        <v>0</v>
      </c>
      <c r="AA11" s="18">
        <v>0</v>
      </c>
      <c r="AB11" s="18">
        <v>0</v>
      </c>
      <c r="AC11" s="18" t="s">
        <v>248</v>
      </c>
      <c r="AD11" s="18" t="s">
        <v>253</v>
      </c>
      <c r="AE11" s="18"/>
      <c r="AF11" s="48" t="s">
        <v>251</v>
      </c>
      <c r="AG11" s="20">
        <v>0</v>
      </c>
      <c r="AH11" s="21" t="s">
        <v>2129</v>
      </c>
      <c r="AI11" s="21" t="s">
        <v>2134</v>
      </c>
    </row>
    <row r="12" spans="1:35" s="15" customFormat="1" ht="99.95" customHeight="1" x14ac:dyDescent="0.4">
      <c r="A12" s="10">
        <v>9</v>
      </c>
      <c r="B12" s="11" t="s">
        <v>2052</v>
      </c>
      <c r="C12" s="12" t="s">
        <v>1016</v>
      </c>
      <c r="D12" s="13" t="s">
        <v>1027</v>
      </c>
      <c r="E12" s="13" t="s">
        <v>588</v>
      </c>
      <c r="F12" s="13" t="s">
        <v>589</v>
      </c>
      <c r="G12" s="14" t="s">
        <v>1037</v>
      </c>
      <c r="H12" s="14" t="s">
        <v>1038</v>
      </c>
      <c r="I12" s="14" t="s">
        <v>1039</v>
      </c>
      <c r="J12" s="14" t="s">
        <v>1040</v>
      </c>
      <c r="K12" s="14" t="s">
        <v>1041</v>
      </c>
      <c r="L12" s="14" t="s">
        <v>532</v>
      </c>
      <c r="M12" s="14" t="s">
        <v>1042</v>
      </c>
      <c r="N12" s="14" t="s">
        <v>1043</v>
      </c>
      <c r="P12" s="19" t="s">
        <v>282</v>
      </c>
      <c r="Q12" s="21" t="s">
        <v>283</v>
      </c>
      <c r="R12" s="21" t="s">
        <v>284</v>
      </c>
      <c r="S12" s="22" t="s">
        <v>285</v>
      </c>
      <c r="T12" s="18">
        <v>0</v>
      </c>
      <c r="U12" s="18" t="s">
        <v>44</v>
      </c>
      <c r="V12" s="18" t="s">
        <v>44</v>
      </c>
      <c r="W12" s="18">
        <v>0</v>
      </c>
      <c r="X12" s="18">
        <v>0</v>
      </c>
      <c r="Y12" s="18">
        <v>0</v>
      </c>
      <c r="Z12" s="18">
        <v>0</v>
      </c>
      <c r="AA12" s="18">
        <v>0</v>
      </c>
      <c r="AB12" s="18">
        <v>0</v>
      </c>
      <c r="AC12" s="23" t="s">
        <v>2091</v>
      </c>
      <c r="AD12" s="23" t="s">
        <v>286</v>
      </c>
      <c r="AE12" s="23" t="s">
        <v>287</v>
      </c>
      <c r="AF12" s="47" t="s">
        <v>288</v>
      </c>
      <c r="AG12" s="21" t="s">
        <v>289</v>
      </c>
      <c r="AH12" s="21" t="s">
        <v>2109</v>
      </c>
      <c r="AI12" s="21" t="s">
        <v>163</v>
      </c>
    </row>
    <row r="13" spans="1:35" s="15" customFormat="1" ht="99.95" customHeight="1" x14ac:dyDescent="0.4">
      <c r="A13" s="10">
        <v>10</v>
      </c>
      <c r="B13" s="11" t="s">
        <v>2052</v>
      </c>
      <c r="C13" s="12" t="s">
        <v>299</v>
      </c>
      <c r="D13" s="13" t="s">
        <v>524</v>
      </c>
      <c r="E13" s="13" t="s">
        <v>747</v>
      </c>
      <c r="F13" s="13" t="s">
        <v>764</v>
      </c>
      <c r="G13" s="14" t="s">
        <v>1571</v>
      </c>
      <c r="H13" s="14" t="s">
        <v>1572</v>
      </c>
      <c r="I13" s="14" t="s">
        <v>1573</v>
      </c>
      <c r="J13" s="14" t="s">
        <v>605</v>
      </c>
      <c r="K13" s="14" t="s">
        <v>605</v>
      </c>
      <c r="L13" s="14" t="s">
        <v>595</v>
      </c>
      <c r="M13" s="14" t="s">
        <v>1574</v>
      </c>
      <c r="N13" s="14" t="s">
        <v>1575</v>
      </c>
      <c r="P13" s="18" t="s">
        <v>2065</v>
      </c>
      <c r="Q13" s="21" t="s">
        <v>300</v>
      </c>
      <c r="R13" s="21" t="s">
        <v>301</v>
      </c>
      <c r="S13" s="21" t="s">
        <v>302</v>
      </c>
      <c r="T13" s="18"/>
      <c r="U13" s="18">
        <v>0</v>
      </c>
      <c r="V13" s="18" t="s">
        <v>44</v>
      </c>
      <c r="W13" s="18">
        <v>0</v>
      </c>
      <c r="X13" s="18">
        <v>0</v>
      </c>
      <c r="Y13" s="18">
        <v>0</v>
      </c>
      <c r="Z13" s="18">
        <v>0</v>
      </c>
      <c r="AA13" s="18">
        <v>0</v>
      </c>
      <c r="AB13" s="18">
        <v>0</v>
      </c>
      <c r="AC13" s="21" t="s">
        <v>303</v>
      </c>
      <c r="AD13" s="23" t="s">
        <v>304</v>
      </c>
      <c r="AE13" s="23" t="s">
        <v>305</v>
      </c>
      <c r="AF13" s="27" t="s">
        <v>306</v>
      </c>
      <c r="AG13" s="21" t="s">
        <v>307</v>
      </c>
      <c r="AH13" s="21" t="s">
        <v>308</v>
      </c>
      <c r="AI13" s="21" t="s">
        <v>309</v>
      </c>
    </row>
    <row r="14" spans="1:35" s="15" customFormat="1" ht="99.95" customHeight="1" x14ac:dyDescent="0.4">
      <c r="A14" s="10">
        <v>11</v>
      </c>
      <c r="B14" s="11" t="s">
        <v>2052</v>
      </c>
      <c r="C14" s="12" t="s">
        <v>299</v>
      </c>
      <c r="D14" s="13" t="s">
        <v>524</v>
      </c>
      <c r="E14" s="13" t="s">
        <v>747</v>
      </c>
      <c r="F14" s="13" t="s">
        <v>764</v>
      </c>
      <c r="G14" s="14" t="s">
        <v>1576</v>
      </c>
      <c r="H14" s="14" t="s">
        <v>1577</v>
      </c>
      <c r="I14" s="14" t="s">
        <v>1578</v>
      </c>
      <c r="J14" s="14" t="s">
        <v>605</v>
      </c>
      <c r="K14" s="14" t="s">
        <v>605</v>
      </c>
      <c r="L14" s="14" t="s">
        <v>595</v>
      </c>
      <c r="M14" s="14" t="s">
        <v>1574</v>
      </c>
      <c r="N14" s="14"/>
      <c r="P14" s="18" t="s">
        <v>2065</v>
      </c>
      <c r="Q14" s="21" t="s">
        <v>300</v>
      </c>
      <c r="R14" s="21" t="s">
        <v>301</v>
      </c>
      <c r="S14" s="21" t="s">
        <v>302</v>
      </c>
      <c r="T14" s="18"/>
      <c r="U14" s="18">
        <v>0</v>
      </c>
      <c r="V14" s="18" t="s">
        <v>44</v>
      </c>
      <c r="W14" s="18">
        <v>0</v>
      </c>
      <c r="X14" s="18">
        <v>0</v>
      </c>
      <c r="Y14" s="18">
        <v>0</v>
      </c>
      <c r="Z14" s="18">
        <v>0</v>
      </c>
      <c r="AA14" s="18">
        <v>0</v>
      </c>
      <c r="AB14" s="18">
        <v>0</v>
      </c>
      <c r="AC14" s="21" t="s">
        <v>303</v>
      </c>
      <c r="AD14" s="23" t="s">
        <v>304</v>
      </c>
      <c r="AE14" s="23" t="s">
        <v>305</v>
      </c>
      <c r="AF14" s="27" t="s">
        <v>306</v>
      </c>
      <c r="AG14" s="21" t="s">
        <v>307</v>
      </c>
      <c r="AH14" s="21" t="s">
        <v>308</v>
      </c>
      <c r="AI14" s="21" t="s">
        <v>309</v>
      </c>
    </row>
    <row r="15" spans="1:35" s="15" customFormat="1" ht="99.95" customHeight="1" x14ac:dyDescent="0.4">
      <c r="A15" s="10">
        <v>12</v>
      </c>
      <c r="B15" s="11" t="s">
        <v>2052</v>
      </c>
      <c r="C15" s="12" t="s">
        <v>299</v>
      </c>
      <c r="D15" s="13" t="s">
        <v>524</v>
      </c>
      <c r="E15" s="13" t="s">
        <v>747</v>
      </c>
      <c r="F15" s="13" t="s">
        <v>764</v>
      </c>
      <c r="G15" s="14" t="s">
        <v>1582</v>
      </c>
      <c r="H15" s="14" t="s">
        <v>1583</v>
      </c>
      <c r="I15" s="14" t="s">
        <v>1584</v>
      </c>
      <c r="J15" s="14" t="s">
        <v>605</v>
      </c>
      <c r="K15" s="14" t="s">
        <v>605</v>
      </c>
      <c r="L15" s="14" t="s">
        <v>595</v>
      </c>
      <c r="M15" s="14" t="s">
        <v>1574</v>
      </c>
      <c r="N15" s="14"/>
      <c r="P15" s="18" t="s">
        <v>2065</v>
      </c>
      <c r="Q15" s="21" t="s">
        <v>300</v>
      </c>
      <c r="R15" s="21" t="s">
        <v>301</v>
      </c>
      <c r="S15" s="21" t="s">
        <v>302</v>
      </c>
      <c r="T15" s="18"/>
      <c r="U15" s="18">
        <v>0</v>
      </c>
      <c r="V15" s="18" t="s">
        <v>44</v>
      </c>
      <c r="W15" s="18">
        <v>0</v>
      </c>
      <c r="X15" s="18">
        <v>0</v>
      </c>
      <c r="Y15" s="18">
        <v>0</v>
      </c>
      <c r="Z15" s="18">
        <v>0</v>
      </c>
      <c r="AA15" s="18">
        <v>0</v>
      </c>
      <c r="AB15" s="18">
        <v>0</v>
      </c>
      <c r="AC15" s="21" t="s">
        <v>303</v>
      </c>
      <c r="AD15" s="23" t="s">
        <v>304</v>
      </c>
      <c r="AE15" s="23" t="s">
        <v>305</v>
      </c>
      <c r="AF15" s="29" t="s">
        <v>306</v>
      </c>
      <c r="AG15" s="21" t="s">
        <v>307</v>
      </c>
      <c r="AH15" s="21" t="s">
        <v>308</v>
      </c>
      <c r="AI15" s="21" t="s">
        <v>309</v>
      </c>
    </row>
    <row r="16" spans="1:35" s="15" customFormat="1" ht="99.95" customHeight="1" x14ac:dyDescent="0.4">
      <c r="A16" s="10">
        <v>13</v>
      </c>
      <c r="B16" s="11" t="s">
        <v>2052</v>
      </c>
      <c r="C16" s="12" t="s">
        <v>997</v>
      </c>
      <c r="D16" s="13" t="s">
        <v>587</v>
      </c>
      <c r="E16" s="13" t="s">
        <v>893</v>
      </c>
      <c r="F16" s="13" t="s">
        <v>764</v>
      </c>
      <c r="G16" s="14" t="s">
        <v>1003</v>
      </c>
      <c r="H16" s="14" t="s">
        <v>1004</v>
      </c>
      <c r="I16" s="14" t="s">
        <v>1005</v>
      </c>
      <c r="J16" s="14" t="s">
        <v>1006</v>
      </c>
      <c r="K16" s="14" t="s">
        <v>594</v>
      </c>
      <c r="L16" s="14" t="s">
        <v>532</v>
      </c>
      <c r="M16" s="14" t="s">
        <v>1007</v>
      </c>
      <c r="N16" s="14"/>
      <c r="P16" s="19" t="s">
        <v>317</v>
      </c>
      <c r="Q16" s="21" t="s">
        <v>318</v>
      </c>
      <c r="R16" s="21" t="s">
        <v>319</v>
      </c>
      <c r="S16" s="22" t="s">
        <v>2079</v>
      </c>
      <c r="T16" s="18"/>
      <c r="U16" s="18" t="s">
        <v>44</v>
      </c>
      <c r="V16" s="18" t="s">
        <v>44</v>
      </c>
      <c r="W16" s="18"/>
      <c r="X16" s="18"/>
      <c r="Y16" s="18"/>
      <c r="Z16" s="18"/>
      <c r="AA16" s="18"/>
      <c r="AB16" s="18"/>
      <c r="AC16" s="23" t="s">
        <v>320</v>
      </c>
      <c r="AD16" s="23" t="s">
        <v>321</v>
      </c>
      <c r="AE16" s="23" t="s">
        <v>322</v>
      </c>
      <c r="AF16" s="21" t="s">
        <v>323</v>
      </c>
      <c r="AG16" s="21" t="s">
        <v>324</v>
      </c>
      <c r="AH16" s="21" t="s">
        <v>2109</v>
      </c>
      <c r="AI16" s="21" t="s">
        <v>67</v>
      </c>
    </row>
    <row r="17" spans="1:35" s="15" customFormat="1" ht="99.95" customHeight="1" x14ac:dyDescent="0.4">
      <c r="A17" s="10">
        <v>14</v>
      </c>
      <c r="B17" s="11" t="s">
        <v>2051</v>
      </c>
      <c r="C17" s="12" t="s">
        <v>1743</v>
      </c>
      <c r="D17" s="13" t="s">
        <v>524</v>
      </c>
      <c r="E17" s="13" t="s">
        <v>747</v>
      </c>
      <c r="F17" s="13" t="s">
        <v>764</v>
      </c>
      <c r="G17" s="14" t="s">
        <v>1744</v>
      </c>
      <c r="H17" s="14" t="s">
        <v>1745</v>
      </c>
      <c r="I17" s="14" t="s">
        <v>1746</v>
      </c>
      <c r="J17" s="14" t="s">
        <v>1747</v>
      </c>
      <c r="K17" s="14" t="s">
        <v>1748</v>
      </c>
      <c r="L17" s="14" t="s">
        <v>532</v>
      </c>
      <c r="M17" s="14"/>
      <c r="N17" s="14"/>
      <c r="P17" s="18" t="s">
        <v>417</v>
      </c>
      <c r="Q17" s="21" t="s">
        <v>418</v>
      </c>
      <c r="R17" s="23" t="s">
        <v>419</v>
      </c>
      <c r="S17" s="21" t="s">
        <v>420</v>
      </c>
      <c r="T17" s="18">
        <v>0</v>
      </c>
      <c r="U17" s="18" t="s">
        <v>44</v>
      </c>
      <c r="V17" s="18">
        <v>0</v>
      </c>
      <c r="W17" s="18">
        <v>0</v>
      </c>
      <c r="X17" s="18">
        <v>0</v>
      </c>
      <c r="Y17" s="18">
        <v>0</v>
      </c>
      <c r="Z17" s="18">
        <v>0</v>
      </c>
      <c r="AA17" s="18">
        <v>0</v>
      </c>
      <c r="AB17" s="18">
        <v>0</v>
      </c>
      <c r="AC17" s="21" t="s">
        <v>421</v>
      </c>
      <c r="AD17" s="21" t="s">
        <v>422</v>
      </c>
      <c r="AE17" s="21" t="s">
        <v>423</v>
      </c>
      <c r="AF17" s="29" t="s">
        <v>424</v>
      </c>
      <c r="AG17" s="21" t="s">
        <v>425</v>
      </c>
      <c r="AH17" s="19" t="s">
        <v>426</v>
      </c>
      <c r="AI17" s="19" t="s">
        <v>427</v>
      </c>
    </row>
    <row r="18" spans="1:35" s="15" customFormat="1" ht="99.95" customHeight="1" x14ac:dyDescent="0.4">
      <c r="A18" s="10">
        <v>15</v>
      </c>
      <c r="B18" s="11" t="s">
        <v>2051</v>
      </c>
      <c r="C18" s="12" t="s">
        <v>763</v>
      </c>
      <c r="D18" s="13" t="s">
        <v>587</v>
      </c>
      <c r="E18" s="13" t="s">
        <v>893</v>
      </c>
      <c r="F18" s="13" t="s">
        <v>764</v>
      </c>
      <c r="G18" s="14" t="s">
        <v>2185</v>
      </c>
      <c r="H18" s="14" t="s">
        <v>2186</v>
      </c>
      <c r="I18" s="14" t="s">
        <v>2187</v>
      </c>
      <c r="J18" s="14" t="s">
        <v>2188</v>
      </c>
      <c r="K18" s="14" t="s">
        <v>2178</v>
      </c>
      <c r="L18" s="14" t="s">
        <v>595</v>
      </c>
      <c r="M18" s="14" t="s">
        <v>2189</v>
      </c>
      <c r="N18" s="14"/>
      <c r="P18" s="12" t="s">
        <v>763</v>
      </c>
      <c r="Q18" s="21" t="s">
        <v>444</v>
      </c>
      <c r="R18" s="23" t="s">
        <v>2194</v>
      </c>
      <c r="S18" s="21" t="s">
        <v>446</v>
      </c>
      <c r="T18" s="18">
        <v>0</v>
      </c>
      <c r="U18" s="18" t="s">
        <v>44</v>
      </c>
      <c r="V18" s="18" t="s">
        <v>44</v>
      </c>
      <c r="W18" s="18">
        <v>0</v>
      </c>
      <c r="X18" s="18">
        <v>0</v>
      </c>
      <c r="Y18" s="18">
        <v>0</v>
      </c>
      <c r="Z18" s="18">
        <v>0</v>
      </c>
      <c r="AA18" s="18">
        <v>0</v>
      </c>
      <c r="AB18" s="18"/>
      <c r="AC18" s="21" t="s">
        <v>2162</v>
      </c>
      <c r="AD18" s="21" t="s">
        <v>2195</v>
      </c>
      <c r="AE18" s="21" t="s">
        <v>2196</v>
      </c>
      <c r="AF18" s="78" t="s">
        <v>2197</v>
      </c>
      <c r="AG18" s="21" t="s">
        <v>2198</v>
      </c>
      <c r="AH18" s="19" t="s">
        <v>2163</v>
      </c>
      <c r="AI18" s="19" t="s">
        <v>2165</v>
      </c>
    </row>
    <row r="19" spans="1:35" s="15" customFormat="1" ht="99.95" customHeight="1" x14ac:dyDescent="0.4">
      <c r="A19" s="10">
        <v>16</v>
      </c>
      <c r="B19" s="11" t="s">
        <v>2051</v>
      </c>
      <c r="C19" s="12" t="s">
        <v>460</v>
      </c>
      <c r="D19" s="13" t="s">
        <v>587</v>
      </c>
      <c r="E19" s="13" t="s">
        <v>893</v>
      </c>
      <c r="F19" s="13" t="s">
        <v>764</v>
      </c>
      <c r="G19" s="14" t="s">
        <v>1697</v>
      </c>
      <c r="H19" s="14" t="s">
        <v>1698</v>
      </c>
      <c r="I19" s="14" t="s">
        <v>923</v>
      </c>
      <c r="J19" s="14" t="s">
        <v>1699</v>
      </c>
      <c r="K19" s="14" t="s">
        <v>923</v>
      </c>
      <c r="L19" s="14" t="s">
        <v>595</v>
      </c>
      <c r="M19" s="14" t="s">
        <v>1700</v>
      </c>
      <c r="N19" s="14" t="s">
        <v>1701</v>
      </c>
      <c r="P19" s="19" t="s">
        <v>2070</v>
      </c>
      <c r="Q19" s="21" t="s">
        <v>461</v>
      </c>
      <c r="R19" s="23" t="s">
        <v>462</v>
      </c>
      <c r="S19" s="22" t="s">
        <v>463</v>
      </c>
      <c r="T19" s="18"/>
      <c r="U19" s="18">
        <v>0</v>
      </c>
      <c r="V19" s="18" t="s">
        <v>44</v>
      </c>
      <c r="W19" s="18"/>
      <c r="X19" s="18">
        <v>0</v>
      </c>
      <c r="Y19" s="18">
        <v>0</v>
      </c>
      <c r="Z19" s="18">
        <v>0</v>
      </c>
      <c r="AA19" s="18">
        <v>0</v>
      </c>
      <c r="AB19" s="18">
        <v>0</v>
      </c>
      <c r="AC19" s="23" t="s">
        <v>2094</v>
      </c>
      <c r="AD19" s="23" t="s">
        <v>464</v>
      </c>
      <c r="AE19" s="23" t="s">
        <v>465</v>
      </c>
      <c r="AF19" s="47" t="s">
        <v>466</v>
      </c>
      <c r="AG19" s="21" t="s">
        <v>467</v>
      </c>
      <c r="AH19" s="19" t="s">
        <v>397</v>
      </c>
      <c r="AI19" s="19" t="s">
        <v>468</v>
      </c>
    </row>
    <row r="20" spans="1:35" s="15" customFormat="1" ht="99.95" customHeight="1" x14ac:dyDescent="0.4">
      <c r="A20" s="10">
        <v>17</v>
      </c>
      <c r="B20" s="11" t="s">
        <v>2051</v>
      </c>
      <c r="C20" s="12" t="s">
        <v>469</v>
      </c>
      <c r="D20" s="13" t="s">
        <v>587</v>
      </c>
      <c r="E20" s="13" t="s">
        <v>588</v>
      </c>
      <c r="F20" s="13" t="s">
        <v>589</v>
      </c>
      <c r="G20" s="14" t="s">
        <v>590</v>
      </c>
      <c r="H20" s="14" t="s">
        <v>591</v>
      </c>
      <c r="I20" s="14" t="s">
        <v>592</v>
      </c>
      <c r="J20" s="14" t="s">
        <v>593</v>
      </c>
      <c r="K20" s="14" t="s">
        <v>594</v>
      </c>
      <c r="L20" s="14" t="s">
        <v>595</v>
      </c>
      <c r="M20" s="14" t="s">
        <v>596</v>
      </c>
      <c r="N20" s="14"/>
      <c r="P20" s="19" t="s">
        <v>2071</v>
      </c>
      <c r="Q20" s="42" t="s">
        <v>470</v>
      </c>
      <c r="R20" s="43" t="s">
        <v>471</v>
      </c>
      <c r="S20" s="44" t="s">
        <v>2082</v>
      </c>
      <c r="T20" s="45">
        <v>0</v>
      </c>
      <c r="U20" s="45">
        <v>0</v>
      </c>
      <c r="V20" s="45" t="s">
        <v>44</v>
      </c>
      <c r="W20" s="45"/>
      <c r="X20" s="45">
        <v>0</v>
      </c>
      <c r="Y20" s="45">
        <v>0</v>
      </c>
      <c r="Z20" s="45">
        <v>0</v>
      </c>
      <c r="AA20" s="45">
        <v>0</v>
      </c>
      <c r="AB20" s="45">
        <v>0</v>
      </c>
      <c r="AC20" s="43" t="s">
        <v>472</v>
      </c>
      <c r="AD20" s="43" t="s">
        <v>473</v>
      </c>
      <c r="AE20" s="43" t="s">
        <v>474</v>
      </c>
      <c r="AF20" s="47" t="s">
        <v>475</v>
      </c>
      <c r="AG20" s="42" t="s">
        <v>476</v>
      </c>
      <c r="AH20" s="16" t="s">
        <v>2109</v>
      </c>
      <c r="AI20" s="16" t="s">
        <v>468</v>
      </c>
    </row>
    <row r="21" spans="1:35" s="15" customFormat="1" ht="99.95" customHeight="1" x14ac:dyDescent="0.4">
      <c r="A21" s="10">
        <v>18</v>
      </c>
      <c r="B21" s="11" t="s">
        <v>2051</v>
      </c>
      <c r="C21" s="12" t="s">
        <v>502</v>
      </c>
      <c r="D21" s="13" t="s">
        <v>587</v>
      </c>
      <c r="E21" s="13" t="s">
        <v>893</v>
      </c>
      <c r="F21" s="13" t="s">
        <v>764</v>
      </c>
      <c r="G21" s="14" t="s">
        <v>1003</v>
      </c>
      <c r="H21" s="14" t="s">
        <v>1332</v>
      </c>
      <c r="I21" s="14" t="s">
        <v>594</v>
      </c>
      <c r="J21" s="14" t="s">
        <v>594</v>
      </c>
      <c r="K21" s="14" t="s">
        <v>594</v>
      </c>
      <c r="L21" s="14" t="s">
        <v>595</v>
      </c>
      <c r="M21" s="14" t="s">
        <v>1333</v>
      </c>
      <c r="N21" s="14" t="s">
        <v>1331</v>
      </c>
      <c r="P21" s="19" t="s">
        <v>502</v>
      </c>
      <c r="Q21" s="21" t="s">
        <v>503</v>
      </c>
      <c r="R21" s="23" t="s">
        <v>487</v>
      </c>
      <c r="S21" s="22" t="s">
        <v>2074</v>
      </c>
      <c r="T21" s="18">
        <v>0</v>
      </c>
      <c r="U21" s="18">
        <v>0</v>
      </c>
      <c r="V21" s="18" t="s">
        <v>44</v>
      </c>
      <c r="W21" s="18" t="s">
        <v>44</v>
      </c>
      <c r="X21" s="18">
        <v>0</v>
      </c>
      <c r="Y21" s="18">
        <v>0</v>
      </c>
      <c r="Z21" s="18">
        <v>0</v>
      </c>
      <c r="AA21" s="18">
        <v>0</v>
      </c>
      <c r="AB21" s="18">
        <v>0</v>
      </c>
      <c r="AC21" s="23" t="s">
        <v>504</v>
      </c>
      <c r="AD21" s="23" t="s">
        <v>505</v>
      </c>
      <c r="AE21" s="23" t="s">
        <v>506</v>
      </c>
      <c r="AF21" s="21" t="s">
        <v>507</v>
      </c>
      <c r="AG21" s="21"/>
      <c r="AH21" s="19" t="s">
        <v>2114</v>
      </c>
      <c r="AI21" s="19" t="s">
        <v>508</v>
      </c>
    </row>
    <row r="22" spans="1:35" s="15" customFormat="1" ht="99.95" customHeight="1" x14ac:dyDescent="0.4">
      <c r="A22" s="10">
        <v>19</v>
      </c>
      <c r="B22" s="11" t="s">
        <v>2051</v>
      </c>
      <c r="C22" s="12" t="s">
        <v>1788</v>
      </c>
      <c r="D22" s="13" t="s">
        <v>587</v>
      </c>
      <c r="E22" s="13" t="s">
        <v>893</v>
      </c>
      <c r="F22" s="13" t="s">
        <v>764</v>
      </c>
      <c r="G22" s="14" t="s">
        <v>2274</v>
      </c>
      <c r="H22" s="14" t="s">
        <v>2275</v>
      </c>
      <c r="I22" s="14" t="s">
        <v>2178</v>
      </c>
      <c r="J22" s="14" t="s">
        <v>2276</v>
      </c>
      <c r="K22" s="14" t="s">
        <v>784</v>
      </c>
      <c r="L22" s="14" t="s">
        <v>595</v>
      </c>
      <c r="M22" s="14" t="s">
        <v>2277</v>
      </c>
      <c r="N22" s="14" t="s">
        <v>2278</v>
      </c>
      <c r="P22" s="12" t="s">
        <v>1788</v>
      </c>
      <c r="Q22" s="21" t="s">
        <v>429</v>
      </c>
      <c r="R22" s="23" t="s">
        <v>2282</v>
      </c>
      <c r="S22" s="21" t="s">
        <v>431</v>
      </c>
      <c r="T22" s="18">
        <v>0</v>
      </c>
      <c r="U22" s="18" t="s">
        <v>44</v>
      </c>
      <c r="V22" s="18">
        <v>0</v>
      </c>
      <c r="W22" s="18">
        <v>0</v>
      </c>
      <c r="X22" s="18">
        <v>0</v>
      </c>
      <c r="Y22" s="18">
        <v>0</v>
      </c>
      <c r="Z22" s="18">
        <v>0</v>
      </c>
      <c r="AA22" s="18">
        <v>0</v>
      </c>
      <c r="AB22" s="18">
        <v>0</v>
      </c>
      <c r="AC22" s="21" t="s">
        <v>432</v>
      </c>
      <c r="AD22" s="21" t="s">
        <v>2283</v>
      </c>
      <c r="AE22" s="21" t="s">
        <v>2283</v>
      </c>
      <c r="AF22" s="29" t="s">
        <v>2284</v>
      </c>
      <c r="AG22" s="21"/>
      <c r="AH22" s="19" t="s">
        <v>2262</v>
      </c>
      <c r="AI22" s="19" t="s">
        <v>2263</v>
      </c>
    </row>
    <row r="23" spans="1:35" s="15" customFormat="1" ht="99.95" customHeight="1" x14ac:dyDescent="0.4">
      <c r="A23" s="10">
        <v>20</v>
      </c>
      <c r="B23" s="11" t="s">
        <v>2050</v>
      </c>
      <c r="C23" s="12" t="s">
        <v>765</v>
      </c>
      <c r="D23" s="13" t="s">
        <v>524</v>
      </c>
      <c r="E23" s="13" t="s">
        <v>747</v>
      </c>
      <c r="F23" s="13" t="s">
        <v>772</v>
      </c>
      <c r="G23" s="14" t="s">
        <v>773</v>
      </c>
      <c r="H23" s="14" t="s">
        <v>774</v>
      </c>
      <c r="I23" s="14" t="s">
        <v>775</v>
      </c>
      <c r="J23" s="14" t="s">
        <v>605</v>
      </c>
      <c r="K23" s="14" t="s">
        <v>605</v>
      </c>
      <c r="L23" s="14" t="s">
        <v>595</v>
      </c>
      <c r="M23" s="14" t="s">
        <v>776</v>
      </c>
      <c r="N23" s="14" t="s">
        <v>777</v>
      </c>
      <c r="P23" s="19" t="s">
        <v>107</v>
      </c>
      <c r="Q23" s="17" t="s">
        <v>108</v>
      </c>
      <c r="R23" s="18" t="s">
        <v>109</v>
      </c>
      <c r="S23" s="19" t="s">
        <v>110</v>
      </c>
      <c r="T23" s="18">
        <v>0</v>
      </c>
      <c r="U23" s="18"/>
      <c r="V23" s="18" t="s">
        <v>44</v>
      </c>
      <c r="W23" s="18">
        <v>0</v>
      </c>
      <c r="X23" s="18">
        <v>0</v>
      </c>
      <c r="Y23" s="18">
        <v>0</v>
      </c>
      <c r="Z23" s="18">
        <v>0</v>
      </c>
      <c r="AA23" s="18">
        <v>0</v>
      </c>
      <c r="AB23" s="18">
        <v>0</v>
      </c>
      <c r="AC23" s="18" t="s">
        <v>111</v>
      </c>
      <c r="AD23" s="23" t="s">
        <v>112</v>
      </c>
      <c r="AE23" s="23" t="s">
        <v>112</v>
      </c>
      <c r="AF23" s="25"/>
      <c r="AG23" s="79"/>
      <c r="AH23" s="21" t="s">
        <v>220</v>
      </c>
      <c r="AI23" s="21" t="s">
        <v>67</v>
      </c>
    </row>
    <row r="24" spans="1:35" s="15" customFormat="1" ht="99.95" customHeight="1" x14ac:dyDescent="0.4">
      <c r="A24" s="10">
        <v>21</v>
      </c>
      <c r="B24" s="11" t="s">
        <v>2050</v>
      </c>
      <c r="C24" s="12" t="s">
        <v>2315</v>
      </c>
      <c r="D24" s="13" t="s">
        <v>587</v>
      </c>
      <c r="E24" s="13" t="s">
        <v>893</v>
      </c>
      <c r="F24" s="13" t="s">
        <v>772</v>
      </c>
      <c r="G24" s="14" t="s">
        <v>2348</v>
      </c>
      <c r="H24" s="14" t="s">
        <v>2349</v>
      </c>
      <c r="I24" s="14" t="s">
        <v>784</v>
      </c>
      <c r="J24" s="14" t="s">
        <v>784</v>
      </c>
      <c r="K24" s="14" t="s">
        <v>784</v>
      </c>
      <c r="L24" s="14" t="s">
        <v>595</v>
      </c>
      <c r="M24" s="14" t="s">
        <v>2350</v>
      </c>
      <c r="N24" s="14" t="s">
        <v>2351</v>
      </c>
      <c r="P24" s="18" t="s">
        <v>2314</v>
      </c>
      <c r="Q24" s="21" t="s">
        <v>2316</v>
      </c>
      <c r="R24" s="18"/>
      <c r="S24" s="21" t="s">
        <v>2319</v>
      </c>
      <c r="T24" s="18"/>
      <c r="U24" s="18" t="s">
        <v>44</v>
      </c>
      <c r="V24" s="18" t="s">
        <v>44</v>
      </c>
      <c r="W24" s="18"/>
      <c r="X24" s="18"/>
      <c r="Y24" s="18"/>
      <c r="Z24" s="18"/>
      <c r="AA24" s="18"/>
      <c r="AB24" s="18"/>
      <c r="AC24" s="21" t="s">
        <v>2321</v>
      </c>
      <c r="AD24" s="21" t="s">
        <v>2323</v>
      </c>
      <c r="AE24" s="21" t="s">
        <v>2324</v>
      </c>
      <c r="AF24" s="29" t="s">
        <v>2325</v>
      </c>
      <c r="AG24" s="21" t="s">
        <v>2326</v>
      </c>
      <c r="AH24" s="21" t="s">
        <v>2327</v>
      </c>
      <c r="AI24" s="21" t="s">
        <v>2328</v>
      </c>
    </row>
    <row r="25" spans="1:35" s="15" customFormat="1" ht="120" x14ac:dyDescent="0.4">
      <c r="A25" s="10">
        <v>22</v>
      </c>
      <c r="B25" s="11" t="s">
        <v>2049</v>
      </c>
      <c r="C25" s="12" t="s">
        <v>1076</v>
      </c>
      <c r="D25" s="13" t="s">
        <v>587</v>
      </c>
      <c r="E25" s="13" t="s">
        <v>893</v>
      </c>
      <c r="F25" s="13" t="s">
        <v>772</v>
      </c>
      <c r="G25" s="14" t="s">
        <v>1084</v>
      </c>
      <c r="H25" s="14" t="s">
        <v>1085</v>
      </c>
      <c r="I25" s="14" t="s">
        <v>2137</v>
      </c>
      <c r="J25" s="14" t="s">
        <v>923</v>
      </c>
      <c r="K25" s="14" t="s">
        <v>1086</v>
      </c>
      <c r="L25" s="14" t="s">
        <v>1081</v>
      </c>
      <c r="M25" s="14" t="s">
        <v>1087</v>
      </c>
      <c r="N25" s="14" t="s">
        <v>1088</v>
      </c>
      <c r="P25" s="19" t="s">
        <v>202</v>
      </c>
      <c r="Q25" s="17" t="s">
        <v>203</v>
      </c>
      <c r="R25" s="18" t="s">
        <v>204</v>
      </c>
      <c r="S25" s="19" t="s">
        <v>205</v>
      </c>
      <c r="T25" s="18">
        <v>0</v>
      </c>
      <c r="U25" s="18" t="s">
        <v>44</v>
      </c>
      <c r="V25" s="18">
        <v>0</v>
      </c>
      <c r="W25" s="18">
        <v>0</v>
      </c>
      <c r="X25" s="18">
        <v>0</v>
      </c>
      <c r="Y25" s="18">
        <v>0</v>
      </c>
      <c r="Z25" s="18">
        <v>0</v>
      </c>
      <c r="AA25" s="18">
        <v>0</v>
      </c>
      <c r="AB25" s="18">
        <v>0</v>
      </c>
      <c r="AC25" s="18" t="s">
        <v>2088</v>
      </c>
      <c r="AD25" s="18" t="s">
        <v>206</v>
      </c>
      <c r="AE25" s="18" t="s">
        <v>207</v>
      </c>
      <c r="AF25" s="29" t="s">
        <v>208</v>
      </c>
      <c r="AG25" s="21" t="s">
        <v>209</v>
      </c>
      <c r="AH25" s="21" t="s">
        <v>2110</v>
      </c>
      <c r="AI25" s="21" t="s">
        <v>210</v>
      </c>
    </row>
    <row r="26" spans="1:35" s="15" customFormat="1" ht="99.95" customHeight="1" x14ac:dyDescent="0.4">
      <c r="A26" s="10">
        <v>23</v>
      </c>
      <c r="B26" s="11" t="s">
        <v>2052</v>
      </c>
      <c r="C26" s="12" t="s">
        <v>299</v>
      </c>
      <c r="D26" s="13" t="s">
        <v>524</v>
      </c>
      <c r="E26" s="13" t="s">
        <v>747</v>
      </c>
      <c r="F26" s="13" t="s">
        <v>772</v>
      </c>
      <c r="G26" s="14" t="s">
        <v>1585</v>
      </c>
      <c r="H26" s="14" t="s">
        <v>1586</v>
      </c>
      <c r="I26" s="14" t="s">
        <v>1587</v>
      </c>
      <c r="J26" s="14" t="s">
        <v>605</v>
      </c>
      <c r="K26" s="14" t="s">
        <v>605</v>
      </c>
      <c r="L26" s="14" t="s">
        <v>595</v>
      </c>
      <c r="M26" s="14" t="s">
        <v>1574</v>
      </c>
      <c r="N26" s="14"/>
      <c r="P26" s="18" t="s">
        <v>2065</v>
      </c>
      <c r="Q26" s="21" t="s">
        <v>300</v>
      </c>
      <c r="R26" s="21" t="s">
        <v>301</v>
      </c>
      <c r="S26" s="21" t="s">
        <v>302</v>
      </c>
      <c r="T26" s="18"/>
      <c r="U26" s="18">
        <v>0</v>
      </c>
      <c r="V26" s="18" t="s">
        <v>44</v>
      </c>
      <c r="W26" s="18">
        <v>0</v>
      </c>
      <c r="X26" s="18">
        <v>0</v>
      </c>
      <c r="Y26" s="18">
        <v>0</v>
      </c>
      <c r="Z26" s="18">
        <v>0</v>
      </c>
      <c r="AA26" s="18">
        <v>0</v>
      </c>
      <c r="AB26" s="18">
        <v>0</v>
      </c>
      <c r="AC26" s="21" t="s">
        <v>303</v>
      </c>
      <c r="AD26" s="23" t="s">
        <v>304</v>
      </c>
      <c r="AE26" s="23" t="s">
        <v>305</v>
      </c>
      <c r="AF26" s="29" t="s">
        <v>306</v>
      </c>
      <c r="AG26" s="21" t="s">
        <v>307</v>
      </c>
      <c r="AH26" s="21" t="s">
        <v>308</v>
      </c>
      <c r="AI26" s="21" t="s">
        <v>309</v>
      </c>
    </row>
    <row r="27" spans="1:35" s="15" customFormat="1" ht="99.95" customHeight="1" x14ac:dyDescent="0.4">
      <c r="A27" s="10">
        <v>24</v>
      </c>
      <c r="B27" s="11" t="s">
        <v>2053</v>
      </c>
      <c r="C27" s="12" t="s">
        <v>920</v>
      </c>
      <c r="D27" s="13" t="s">
        <v>587</v>
      </c>
      <c r="E27" s="13" t="s">
        <v>893</v>
      </c>
      <c r="F27" s="13" t="s">
        <v>772</v>
      </c>
      <c r="G27" s="14" t="s">
        <v>921</v>
      </c>
      <c r="H27" s="14" t="s">
        <v>922</v>
      </c>
      <c r="I27" s="14" t="s">
        <v>923</v>
      </c>
      <c r="J27" s="14" t="s">
        <v>923</v>
      </c>
      <c r="K27" s="14" t="s">
        <v>924</v>
      </c>
      <c r="L27" s="14" t="s">
        <v>532</v>
      </c>
      <c r="M27" s="14" t="s">
        <v>925</v>
      </c>
      <c r="N27" s="14" t="s">
        <v>926</v>
      </c>
      <c r="P27" s="19" t="s">
        <v>2067</v>
      </c>
      <c r="Q27" s="17" t="s">
        <v>364</v>
      </c>
      <c r="R27" s="18" t="s">
        <v>365</v>
      </c>
      <c r="S27" s="19" t="s">
        <v>366</v>
      </c>
      <c r="T27" s="18" t="s">
        <v>44</v>
      </c>
      <c r="U27" s="18">
        <v>0</v>
      </c>
      <c r="V27" s="18" t="s">
        <v>44</v>
      </c>
      <c r="W27" s="18" t="s">
        <v>44</v>
      </c>
      <c r="X27" s="18">
        <v>0</v>
      </c>
      <c r="Y27" s="18">
        <v>0</v>
      </c>
      <c r="Z27" s="18">
        <v>0</v>
      </c>
      <c r="AA27" s="18">
        <v>0</v>
      </c>
      <c r="AB27" s="18">
        <v>0</v>
      </c>
      <c r="AC27" s="23" t="s">
        <v>2098</v>
      </c>
      <c r="AD27" s="23" t="s">
        <v>367</v>
      </c>
      <c r="AE27" s="23" t="s">
        <v>368</v>
      </c>
      <c r="AF27" s="21" t="s">
        <v>369</v>
      </c>
      <c r="AG27" s="21" t="s">
        <v>370</v>
      </c>
      <c r="AH27" s="21" t="s">
        <v>140</v>
      </c>
      <c r="AI27" s="21" t="s">
        <v>2136</v>
      </c>
    </row>
    <row r="28" spans="1:35" s="15" customFormat="1" ht="99.95" customHeight="1" x14ac:dyDescent="0.4">
      <c r="A28" s="10">
        <v>25</v>
      </c>
      <c r="B28" s="11" t="s">
        <v>2053</v>
      </c>
      <c r="C28" s="12" t="s">
        <v>920</v>
      </c>
      <c r="D28" s="13" t="s">
        <v>587</v>
      </c>
      <c r="E28" s="13" t="s">
        <v>893</v>
      </c>
      <c r="F28" s="13" t="s">
        <v>772</v>
      </c>
      <c r="G28" s="14" t="s">
        <v>937</v>
      </c>
      <c r="H28" s="14" t="s">
        <v>938</v>
      </c>
      <c r="I28" s="14" t="s">
        <v>923</v>
      </c>
      <c r="J28" s="14" t="s">
        <v>923</v>
      </c>
      <c r="K28" s="14" t="s">
        <v>923</v>
      </c>
      <c r="L28" s="14" t="s">
        <v>595</v>
      </c>
      <c r="M28" s="14" t="s">
        <v>939</v>
      </c>
      <c r="N28" s="14" t="s">
        <v>936</v>
      </c>
      <c r="P28" s="19" t="s">
        <v>2067</v>
      </c>
      <c r="Q28" s="17" t="s">
        <v>364</v>
      </c>
      <c r="R28" s="18" t="s">
        <v>365</v>
      </c>
      <c r="S28" s="19" t="s">
        <v>366</v>
      </c>
      <c r="T28" s="18" t="s">
        <v>44</v>
      </c>
      <c r="U28" s="18">
        <v>0</v>
      </c>
      <c r="V28" s="18" t="s">
        <v>44</v>
      </c>
      <c r="W28" s="18" t="s">
        <v>44</v>
      </c>
      <c r="X28" s="18">
        <v>0</v>
      </c>
      <c r="Y28" s="18">
        <v>0</v>
      </c>
      <c r="Z28" s="18">
        <v>0</v>
      </c>
      <c r="AA28" s="18">
        <v>0</v>
      </c>
      <c r="AB28" s="18">
        <v>0</v>
      </c>
      <c r="AC28" s="23" t="s">
        <v>2098</v>
      </c>
      <c r="AD28" s="23" t="s">
        <v>367</v>
      </c>
      <c r="AE28" s="23" t="s">
        <v>368</v>
      </c>
      <c r="AF28" s="47" t="s">
        <v>369</v>
      </c>
      <c r="AG28" s="21" t="s">
        <v>370</v>
      </c>
      <c r="AH28" s="21" t="s">
        <v>140</v>
      </c>
      <c r="AI28" s="21" t="s">
        <v>2136</v>
      </c>
    </row>
    <row r="29" spans="1:35" s="15" customFormat="1" ht="99.95" customHeight="1" x14ac:dyDescent="0.4">
      <c r="A29" s="10">
        <v>26</v>
      </c>
      <c r="B29" s="11" t="s">
        <v>2051</v>
      </c>
      <c r="C29" s="12" t="s">
        <v>1743</v>
      </c>
      <c r="D29" s="13" t="s">
        <v>524</v>
      </c>
      <c r="E29" s="13" t="s">
        <v>747</v>
      </c>
      <c r="F29" s="13" t="s">
        <v>772</v>
      </c>
      <c r="G29" s="14" t="s">
        <v>1749</v>
      </c>
      <c r="H29" s="14" t="s">
        <v>1750</v>
      </c>
      <c r="I29" s="14" t="s">
        <v>1746</v>
      </c>
      <c r="J29" s="14" t="s">
        <v>1747</v>
      </c>
      <c r="K29" s="14" t="s">
        <v>1748</v>
      </c>
      <c r="L29" s="14" t="s">
        <v>532</v>
      </c>
      <c r="M29" s="14"/>
      <c r="N29" s="14"/>
      <c r="P29" s="18" t="s">
        <v>417</v>
      </c>
      <c r="Q29" s="21" t="s">
        <v>418</v>
      </c>
      <c r="R29" s="23" t="s">
        <v>419</v>
      </c>
      <c r="S29" s="21" t="s">
        <v>420</v>
      </c>
      <c r="T29" s="18">
        <v>0</v>
      </c>
      <c r="U29" s="18" t="s">
        <v>44</v>
      </c>
      <c r="V29" s="18">
        <v>0</v>
      </c>
      <c r="W29" s="18">
        <v>0</v>
      </c>
      <c r="X29" s="18">
        <v>0</v>
      </c>
      <c r="Y29" s="18">
        <v>0</v>
      </c>
      <c r="Z29" s="18">
        <v>0</v>
      </c>
      <c r="AA29" s="18">
        <v>0</v>
      </c>
      <c r="AB29" s="18">
        <v>0</v>
      </c>
      <c r="AC29" s="21" t="s">
        <v>421</v>
      </c>
      <c r="AD29" s="21" t="s">
        <v>422</v>
      </c>
      <c r="AE29" s="21" t="s">
        <v>423</v>
      </c>
      <c r="AF29" s="27" t="s">
        <v>424</v>
      </c>
      <c r="AG29" s="21" t="s">
        <v>425</v>
      </c>
      <c r="AH29" s="19" t="s">
        <v>426</v>
      </c>
      <c r="AI29" s="19" t="s">
        <v>427</v>
      </c>
    </row>
    <row r="30" spans="1:35" s="15" customFormat="1" ht="99.95" customHeight="1" x14ac:dyDescent="0.4">
      <c r="A30" s="10">
        <v>27</v>
      </c>
      <c r="B30" s="11" t="s">
        <v>2051</v>
      </c>
      <c r="C30" s="12" t="s">
        <v>434</v>
      </c>
      <c r="D30" s="13" t="s">
        <v>587</v>
      </c>
      <c r="E30" s="13" t="s">
        <v>893</v>
      </c>
      <c r="F30" s="13" t="s">
        <v>772</v>
      </c>
      <c r="G30" s="14" t="s">
        <v>597</v>
      </c>
      <c r="H30" s="14" t="s">
        <v>983</v>
      </c>
      <c r="I30" s="14" t="s">
        <v>594</v>
      </c>
      <c r="J30" s="14" t="s">
        <v>594</v>
      </c>
      <c r="K30" s="14" t="s">
        <v>594</v>
      </c>
      <c r="L30" s="14" t="s">
        <v>595</v>
      </c>
      <c r="M30" s="14" t="s">
        <v>984</v>
      </c>
      <c r="N30" s="14" t="s">
        <v>985</v>
      </c>
      <c r="P30" s="19" t="s">
        <v>434</v>
      </c>
      <c r="Q30" s="21" t="s">
        <v>435</v>
      </c>
      <c r="R30" s="23" t="s">
        <v>436</v>
      </c>
      <c r="S30" s="22" t="s">
        <v>437</v>
      </c>
      <c r="T30" s="18"/>
      <c r="U30" s="18" t="s">
        <v>44</v>
      </c>
      <c r="V30" s="18"/>
      <c r="W30" s="18"/>
      <c r="X30" s="18"/>
      <c r="Y30" s="18"/>
      <c r="Z30" s="18"/>
      <c r="AA30" s="18"/>
      <c r="AB30" s="18"/>
      <c r="AC30" s="23" t="s">
        <v>438</v>
      </c>
      <c r="AD30" s="23" t="s">
        <v>439</v>
      </c>
      <c r="AE30" s="23" t="s">
        <v>440</v>
      </c>
      <c r="AF30" s="27" t="s">
        <v>441</v>
      </c>
      <c r="AG30" s="39" t="s">
        <v>442</v>
      </c>
      <c r="AH30" s="19" t="s">
        <v>397</v>
      </c>
      <c r="AI30" s="19" t="s">
        <v>348</v>
      </c>
    </row>
    <row r="31" spans="1:35" s="15" customFormat="1" ht="99.95" customHeight="1" x14ac:dyDescent="0.4">
      <c r="A31" s="10">
        <v>28</v>
      </c>
      <c r="B31" s="11" t="s">
        <v>2051</v>
      </c>
      <c r="C31" s="12" t="s">
        <v>469</v>
      </c>
      <c r="D31" s="13" t="s">
        <v>587</v>
      </c>
      <c r="E31" s="13" t="s">
        <v>588</v>
      </c>
      <c r="F31" s="13" t="s">
        <v>597</v>
      </c>
      <c r="G31" s="14" t="s">
        <v>597</v>
      </c>
      <c r="H31" s="14" t="s">
        <v>598</v>
      </c>
      <c r="I31" s="14" t="s">
        <v>592</v>
      </c>
      <c r="J31" s="14" t="s">
        <v>593</v>
      </c>
      <c r="K31" s="14" t="s">
        <v>594</v>
      </c>
      <c r="L31" s="14" t="s">
        <v>595</v>
      </c>
      <c r="M31" s="14" t="s">
        <v>599</v>
      </c>
      <c r="N31" s="14"/>
      <c r="P31" s="19" t="s">
        <v>2071</v>
      </c>
      <c r="Q31" s="21" t="s">
        <v>470</v>
      </c>
      <c r="R31" s="23" t="s">
        <v>471</v>
      </c>
      <c r="S31" s="22" t="s">
        <v>2082</v>
      </c>
      <c r="T31" s="18">
        <v>0</v>
      </c>
      <c r="U31" s="18">
        <v>0</v>
      </c>
      <c r="V31" s="18" t="s">
        <v>44</v>
      </c>
      <c r="W31" s="18"/>
      <c r="X31" s="18">
        <v>0</v>
      </c>
      <c r="Y31" s="18">
        <v>0</v>
      </c>
      <c r="Z31" s="18">
        <v>0</v>
      </c>
      <c r="AA31" s="18">
        <v>0</v>
      </c>
      <c r="AB31" s="18">
        <v>0</v>
      </c>
      <c r="AC31" s="23" t="s">
        <v>472</v>
      </c>
      <c r="AD31" s="23" t="s">
        <v>473</v>
      </c>
      <c r="AE31" s="23" t="s">
        <v>474</v>
      </c>
      <c r="AF31" s="47" t="s">
        <v>475</v>
      </c>
      <c r="AG31" s="21" t="s">
        <v>476</v>
      </c>
      <c r="AH31" s="19" t="s">
        <v>2109</v>
      </c>
      <c r="AI31" s="19" t="s">
        <v>468</v>
      </c>
    </row>
    <row r="32" spans="1:35" s="15" customFormat="1" ht="99.95" customHeight="1" x14ac:dyDescent="0.4">
      <c r="A32" s="10">
        <v>29</v>
      </c>
      <c r="B32" s="11" t="s">
        <v>2053</v>
      </c>
      <c r="C32" s="12" t="s">
        <v>1523</v>
      </c>
      <c r="D32" s="13" t="s">
        <v>587</v>
      </c>
      <c r="E32" s="13" t="s">
        <v>588</v>
      </c>
      <c r="F32" s="13" t="s">
        <v>597</v>
      </c>
      <c r="G32" s="34" t="s">
        <v>1558</v>
      </c>
      <c r="H32" s="34" t="s">
        <v>1559</v>
      </c>
      <c r="I32" s="34" t="s">
        <v>1560</v>
      </c>
      <c r="J32" s="34" t="s">
        <v>1561</v>
      </c>
      <c r="K32" s="34" t="s">
        <v>1562</v>
      </c>
      <c r="L32" s="34" t="s">
        <v>532</v>
      </c>
      <c r="M32" s="34" t="s">
        <v>1563</v>
      </c>
      <c r="N32" s="34" t="s">
        <v>1564</v>
      </c>
      <c r="P32" s="19" t="s">
        <v>359</v>
      </c>
      <c r="Q32" s="21" t="s">
        <v>360</v>
      </c>
      <c r="R32" s="18" t="s">
        <v>361</v>
      </c>
      <c r="S32" s="22" t="s">
        <v>2081</v>
      </c>
      <c r="T32" s="18" t="s">
        <v>44</v>
      </c>
      <c r="U32" s="18" t="s">
        <v>44</v>
      </c>
      <c r="V32" s="18" t="s">
        <v>44</v>
      </c>
      <c r="W32" s="18"/>
      <c r="X32" s="18"/>
      <c r="Y32" s="18"/>
      <c r="Z32" s="18"/>
      <c r="AA32" s="18"/>
      <c r="AB32" s="18"/>
      <c r="AC32" s="23" t="s">
        <v>2099</v>
      </c>
      <c r="AD32" s="23" t="s">
        <v>362</v>
      </c>
      <c r="AE32" s="23" t="s">
        <v>2101</v>
      </c>
      <c r="AF32" s="27" t="s">
        <v>2102</v>
      </c>
      <c r="AG32" s="21" t="s">
        <v>363</v>
      </c>
      <c r="AH32" s="21" t="s">
        <v>2121</v>
      </c>
      <c r="AI32" s="21" t="s">
        <v>163</v>
      </c>
    </row>
    <row r="33" spans="1:35" s="15" customFormat="1" ht="99.95" customHeight="1" x14ac:dyDescent="0.4">
      <c r="A33" s="10">
        <v>30</v>
      </c>
      <c r="B33" s="11" t="s">
        <v>2050</v>
      </c>
      <c r="C33" s="10" t="s">
        <v>183</v>
      </c>
      <c r="D33" s="11" t="s">
        <v>587</v>
      </c>
      <c r="E33" s="11" t="s">
        <v>893</v>
      </c>
      <c r="F33" s="13" t="s">
        <v>541</v>
      </c>
      <c r="G33" s="29" t="s">
        <v>2013</v>
      </c>
      <c r="H33" s="29" t="s">
        <v>2014</v>
      </c>
      <c r="I33" s="29" t="s">
        <v>594</v>
      </c>
      <c r="J33" s="29" t="s">
        <v>2015</v>
      </c>
      <c r="K33" s="29" t="s">
        <v>923</v>
      </c>
      <c r="L33" s="29" t="s">
        <v>1081</v>
      </c>
      <c r="M33" s="29" t="s">
        <v>2016</v>
      </c>
      <c r="N33" s="29" t="s">
        <v>2017</v>
      </c>
      <c r="P33" s="19" t="s">
        <v>183</v>
      </c>
      <c r="Q33" s="21" t="s">
        <v>184</v>
      </c>
      <c r="R33" s="18" t="s">
        <v>185</v>
      </c>
      <c r="S33" s="22" t="s">
        <v>186</v>
      </c>
      <c r="T33" s="18"/>
      <c r="U33" s="18"/>
      <c r="V33" s="18" t="s">
        <v>44</v>
      </c>
      <c r="W33" s="18"/>
      <c r="X33" s="18"/>
      <c r="Y33" s="18"/>
      <c r="Z33" s="18"/>
      <c r="AA33" s="18"/>
      <c r="AB33" s="18"/>
      <c r="AC33" s="18" t="s">
        <v>2086</v>
      </c>
      <c r="AD33" s="23" t="s">
        <v>187</v>
      </c>
      <c r="AE33" s="23" t="s">
        <v>188</v>
      </c>
      <c r="AF33" s="21" t="s">
        <v>189</v>
      </c>
      <c r="AG33" s="21"/>
      <c r="AH33" s="21" t="s">
        <v>190</v>
      </c>
      <c r="AI33" s="21" t="s">
        <v>191</v>
      </c>
    </row>
    <row r="34" spans="1:35" s="15" customFormat="1" ht="120" x14ac:dyDescent="0.4">
      <c r="A34" s="10">
        <v>31</v>
      </c>
      <c r="B34" s="11" t="s">
        <v>2049</v>
      </c>
      <c r="C34" s="12" t="s">
        <v>1076</v>
      </c>
      <c r="D34" s="13" t="s">
        <v>587</v>
      </c>
      <c r="E34" s="13" t="s">
        <v>893</v>
      </c>
      <c r="F34" s="13" t="s">
        <v>541</v>
      </c>
      <c r="G34" s="14" t="s">
        <v>1089</v>
      </c>
      <c r="H34" s="14" t="s">
        <v>1090</v>
      </c>
      <c r="I34" s="14" t="s">
        <v>2138</v>
      </c>
      <c r="J34" s="14" t="s">
        <v>923</v>
      </c>
      <c r="K34" s="14" t="s">
        <v>1086</v>
      </c>
      <c r="L34" s="14" t="s">
        <v>1081</v>
      </c>
      <c r="M34" s="14" t="s">
        <v>1091</v>
      </c>
      <c r="N34" s="14" t="s">
        <v>1092</v>
      </c>
      <c r="P34" s="19" t="s">
        <v>202</v>
      </c>
      <c r="Q34" s="17" t="s">
        <v>203</v>
      </c>
      <c r="R34" s="18" t="s">
        <v>204</v>
      </c>
      <c r="S34" s="19" t="s">
        <v>205</v>
      </c>
      <c r="T34" s="18">
        <v>0</v>
      </c>
      <c r="U34" s="18" t="s">
        <v>44</v>
      </c>
      <c r="V34" s="18">
        <v>0</v>
      </c>
      <c r="W34" s="18">
        <v>0</v>
      </c>
      <c r="X34" s="18">
        <v>0</v>
      </c>
      <c r="Y34" s="18">
        <v>0</v>
      </c>
      <c r="Z34" s="18">
        <v>0</v>
      </c>
      <c r="AA34" s="18">
        <v>0</v>
      </c>
      <c r="AB34" s="18">
        <v>0</v>
      </c>
      <c r="AC34" s="18" t="s">
        <v>2088</v>
      </c>
      <c r="AD34" s="18" t="s">
        <v>206</v>
      </c>
      <c r="AE34" s="18" t="s">
        <v>207</v>
      </c>
      <c r="AF34" s="29" t="s">
        <v>208</v>
      </c>
      <c r="AG34" s="21" t="s">
        <v>209</v>
      </c>
      <c r="AH34" s="21" t="s">
        <v>2110</v>
      </c>
      <c r="AI34" s="21" t="s">
        <v>210</v>
      </c>
    </row>
    <row r="35" spans="1:35" s="15" customFormat="1" ht="99.95" customHeight="1" x14ac:dyDescent="0.4">
      <c r="A35" s="10">
        <v>32</v>
      </c>
      <c r="B35" s="11" t="s">
        <v>2049</v>
      </c>
      <c r="C35" s="12" t="s">
        <v>1130</v>
      </c>
      <c r="D35" s="13" t="s">
        <v>587</v>
      </c>
      <c r="E35" s="13" t="s">
        <v>893</v>
      </c>
      <c r="F35" s="13" t="s">
        <v>541</v>
      </c>
      <c r="G35" s="14" t="s">
        <v>1143</v>
      </c>
      <c r="H35" s="14" t="s">
        <v>1144</v>
      </c>
      <c r="I35" s="14" t="s">
        <v>923</v>
      </c>
      <c r="J35" s="14" t="s">
        <v>923</v>
      </c>
      <c r="K35" s="14" t="s">
        <v>923</v>
      </c>
      <c r="L35" s="14" t="s">
        <v>595</v>
      </c>
      <c r="M35" s="14" t="s">
        <v>1145</v>
      </c>
      <c r="N35" s="14" t="s">
        <v>1146</v>
      </c>
      <c r="P35" s="19" t="s">
        <v>236</v>
      </c>
      <c r="Q35" s="17" t="s">
        <v>237</v>
      </c>
      <c r="R35" s="18" t="s">
        <v>238</v>
      </c>
      <c r="S35" s="19" t="s">
        <v>239</v>
      </c>
      <c r="T35" s="18">
        <v>0</v>
      </c>
      <c r="U35" s="18">
        <v>0</v>
      </c>
      <c r="V35" s="18" t="s">
        <v>44</v>
      </c>
      <c r="W35" s="18" t="s">
        <v>44</v>
      </c>
      <c r="X35" s="18">
        <v>0</v>
      </c>
      <c r="Y35" s="18">
        <v>0</v>
      </c>
      <c r="Z35" s="18">
        <v>0</v>
      </c>
      <c r="AA35" s="18">
        <v>0</v>
      </c>
      <c r="AB35" s="18">
        <v>0</v>
      </c>
      <c r="AC35" s="18" t="s">
        <v>240</v>
      </c>
      <c r="AD35" s="18" t="s">
        <v>241</v>
      </c>
      <c r="AE35" s="18" t="s">
        <v>242</v>
      </c>
      <c r="AF35" s="21" t="s">
        <v>243</v>
      </c>
      <c r="AG35" s="20" t="s">
        <v>244</v>
      </c>
      <c r="AH35" s="21" t="s">
        <v>2127</v>
      </c>
      <c r="AI35" s="21" t="s">
        <v>245</v>
      </c>
    </row>
    <row r="36" spans="1:35" s="15" customFormat="1" ht="99.95" customHeight="1" x14ac:dyDescent="0.4">
      <c r="A36" s="10">
        <v>33</v>
      </c>
      <c r="B36" s="11" t="s">
        <v>2049</v>
      </c>
      <c r="C36" s="12" t="s">
        <v>1483</v>
      </c>
      <c r="D36" s="13" t="s">
        <v>587</v>
      </c>
      <c r="E36" s="13" t="s">
        <v>893</v>
      </c>
      <c r="F36" s="13" t="s">
        <v>541</v>
      </c>
      <c r="G36" s="14" t="s">
        <v>1498</v>
      </c>
      <c r="H36" s="14" t="s">
        <v>1499</v>
      </c>
      <c r="I36" s="14" t="s">
        <v>923</v>
      </c>
      <c r="J36" s="14" t="s">
        <v>1500</v>
      </c>
      <c r="K36" s="14" t="s">
        <v>1247</v>
      </c>
      <c r="L36" s="14" t="s">
        <v>532</v>
      </c>
      <c r="M36" s="14" t="s">
        <v>1501</v>
      </c>
      <c r="N36" s="14"/>
      <c r="P36" s="19" t="s">
        <v>246</v>
      </c>
      <c r="Q36" s="17" t="s">
        <v>247</v>
      </c>
      <c r="R36" s="18" t="s">
        <v>238</v>
      </c>
      <c r="S36" s="19" t="s">
        <v>2076</v>
      </c>
      <c r="T36" s="18">
        <v>0</v>
      </c>
      <c r="U36" s="18" t="s">
        <v>44</v>
      </c>
      <c r="V36" s="18"/>
      <c r="W36" s="18">
        <v>0</v>
      </c>
      <c r="X36" s="18">
        <v>0</v>
      </c>
      <c r="Y36" s="18">
        <v>0</v>
      </c>
      <c r="Z36" s="18">
        <v>0</v>
      </c>
      <c r="AA36" s="18">
        <v>0</v>
      </c>
      <c r="AB36" s="18">
        <v>0</v>
      </c>
      <c r="AC36" s="18" t="s">
        <v>248</v>
      </c>
      <c r="AD36" s="18" t="s">
        <v>249</v>
      </c>
      <c r="AE36" s="18" t="s">
        <v>250</v>
      </c>
      <c r="AF36" s="20" t="s">
        <v>251</v>
      </c>
      <c r="AG36" s="20">
        <v>0</v>
      </c>
      <c r="AH36" s="21" t="s">
        <v>2128</v>
      </c>
      <c r="AI36" s="21" t="s">
        <v>2134</v>
      </c>
    </row>
    <row r="37" spans="1:35" s="15" customFormat="1" ht="99.95" customHeight="1" x14ac:dyDescent="0.4">
      <c r="A37" s="10">
        <v>34</v>
      </c>
      <c r="B37" s="11" t="s">
        <v>2051</v>
      </c>
      <c r="C37" s="12" t="s">
        <v>156</v>
      </c>
      <c r="D37" s="13" t="s">
        <v>524</v>
      </c>
      <c r="E37" s="13" t="s">
        <v>747</v>
      </c>
      <c r="F37" s="13" t="s">
        <v>541</v>
      </c>
      <c r="G37" s="14" t="s">
        <v>748</v>
      </c>
      <c r="H37" s="14" t="s">
        <v>749</v>
      </c>
      <c r="I37" s="14" t="s">
        <v>750</v>
      </c>
      <c r="J37" s="14" t="s">
        <v>751</v>
      </c>
      <c r="K37" s="14" t="s">
        <v>605</v>
      </c>
      <c r="L37" s="14" t="s">
        <v>595</v>
      </c>
      <c r="M37" s="14" t="s">
        <v>752</v>
      </c>
      <c r="N37" s="14" t="s">
        <v>707</v>
      </c>
      <c r="P37" s="19" t="s">
        <v>2072</v>
      </c>
      <c r="Q37" s="21" t="s">
        <v>157</v>
      </c>
      <c r="R37" s="18" t="s">
        <v>158</v>
      </c>
      <c r="S37" s="22" t="s">
        <v>159</v>
      </c>
      <c r="T37" s="18"/>
      <c r="U37" s="18"/>
      <c r="V37" s="18" t="s">
        <v>44</v>
      </c>
      <c r="W37" s="18"/>
      <c r="X37" s="18"/>
      <c r="Y37" s="18"/>
      <c r="Z37" s="18"/>
      <c r="AA37" s="18"/>
      <c r="AB37" s="18"/>
      <c r="AC37" s="18" t="s">
        <v>2095</v>
      </c>
      <c r="AD37" s="23" t="s">
        <v>160</v>
      </c>
      <c r="AE37" s="23" t="s">
        <v>160</v>
      </c>
      <c r="AF37" s="21" t="s">
        <v>161</v>
      </c>
      <c r="AG37" s="21" t="s">
        <v>162</v>
      </c>
      <c r="AH37" s="21" t="s">
        <v>49</v>
      </c>
      <c r="AI37" s="21" t="s">
        <v>163</v>
      </c>
    </row>
    <row r="38" spans="1:35" s="15" customFormat="1" ht="99.95" customHeight="1" x14ac:dyDescent="0.4">
      <c r="A38" s="10">
        <v>35</v>
      </c>
      <c r="B38" s="11" t="s">
        <v>2053</v>
      </c>
      <c r="C38" s="12" t="s">
        <v>1523</v>
      </c>
      <c r="D38" s="13" t="s">
        <v>587</v>
      </c>
      <c r="E38" s="13" t="s">
        <v>747</v>
      </c>
      <c r="F38" s="13" t="s">
        <v>541</v>
      </c>
      <c r="G38" s="34" t="s">
        <v>1565</v>
      </c>
      <c r="H38" s="34" t="s">
        <v>1566</v>
      </c>
      <c r="I38" s="34" t="s">
        <v>1567</v>
      </c>
      <c r="J38" s="34" t="s">
        <v>1568</v>
      </c>
      <c r="K38" s="34" t="s">
        <v>1402</v>
      </c>
      <c r="L38" s="34" t="s">
        <v>532</v>
      </c>
      <c r="M38" s="34" t="s">
        <v>1569</v>
      </c>
      <c r="N38" s="34" t="s">
        <v>1570</v>
      </c>
      <c r="P38" s="19" t="s">
        <v>359</v>
      </c>
      <c r="Q38" s="21" t="s">
        <v>360</v>
      </c>
      <c r="R38" s="18" t="s">
        <v>361</v>
      </c>
      <c r="S38" s="22" t="s">
        <v>2081</v>
      </c>
      <c r="T38" s="18" t="s">
        <v>44</v>
      </c>
      <c r="U38" s="18" t="s">
        <v>44</v>
      </c>
      <c r="V38" s="18" t="s">
        <v>44</v>
      </c>
      <c r="W38" s="18"/>
      <c r="X38" s="18"/>
      <c r="Y38" s="18"/>
      <c r="Z38" s="18"/>
      <c r="AA38" s="18"/>
      <c r="AB38" s="18"/>
      <c r="AC38" s="23" t="s">
        <v>2099</v>
      </c>
      <c r="AD38" s="23" t="s">
        <v>362</v>
      </c>
      <c r="AE38" s="23" t="s">
        <v>2101</v>
      </c>
      <c r="AF38" s="27" t="s">
        <v>2102</v>
      </c>
      <c r="AG38" s="21" t="s">
        <v>363</v>
      </c>
      <c r="AH38" s="21" t="s">
        <v>2121</v>
      </c>
      <c r="AI38" s="21" t="s">
        <v>163</v>
      </c>
    </row>
  </sheetData>
  <autoFilter ref="A3:AI37" xr:uid="{FA63DC24-D348-423B-9F4C-CE26E7353E45}">
    <sortState xmlns:xlrd2="http://schemas.microsoft.com/office/spreadsheetml/2017/richdata2" ref="A4:AI37">
      <sortCondition ref="F23:F37"/>
      <sortCondition ref="A23:A37"/>
    </sortState>
  </autoFilter>
  <mergeCells count="2">
    <mergeCell ref="A2:E2"/>
    <mergeCell ref="I2:K2"/>
  </mergeCells>
  <phoneticPr fontId="2"/>
  <dataValidations count="14">
    <dataValidation type="textLength" operator="lessThanOrEqual" allowBlank="1" error="100字を超えています。_x000a_再試行をクリックして、文字の削除をしてください。" prompt="100字（句読点を含む）までです。_x000a_100字を超える入力はできません。" sqref="G3:G22 G32:G38 H2:I2" xr:uid="{9568CCF1-C534-400F-A4EE-DCC1F47F8AF2}">
      <formula1>100</formula1>
    </dataValidation>
    <dataValidation allowBlank="1" sqref="L3:L22 L32:L38 H3:H22 H32:H38" xr:uid="{4A55ABA8-CC7A-4D6D-9DC1-471B97BA1BBB}"/>
    <dataValidation allowBlank="1" prompt="数字は半角で入力してください。" sqref="I3:K22 I32:K38" xr:uid="{9CBB76F5-005B-4338-B235-BD001BA289A9}"/>
    <dataValidation type="textLength" operator="lessThanOrEqual" allowBlank="1" error="100字を超えています。_x000a_再試行をクリックして、文字の削除をしてください。" prompt="文字数は100字（句読点を含む）までです。_x000a_100字を超える入力はできません。" sqref="M3:N22 M32:N38" xr:uid="{81755D0A-2461-4C88-BB96-77CA59213F04}">
      <formula1>100</formula1>
    </dataValidation>
    <dataValidation imeMode="halfAlpha" allowBlank="1" showInputMessage="1" showErrorMessage="1" error="半角で入力してください。" prompt="半角で入力してください。" sqref="AD23:AG27 AG28:AG32 AF4 R10:R15 AD10:AG15 AG18:AG19 R33:R36 AD33:AG37 AD32:AF32 R18:R22 AD16:AF22 AD38:AF38" xr:uid="{6DD1C220-17D0-4313-A18F-4B3C2F139205}"/>
    <dataValidation type="list" allowBlank="1" showInputMessage="1" showErrorMessage="1" sqref="F29 F27 F4 F6 E4:E15 F37:F38 E18:E38" xr:uid="{87DDABED-3D11-482C-94F0-A9A1E07A6E03}">
      <formula1>INDIRECT($D4)</formula1>
    </dataValidation>
    <dataValidation allowBlank="1" showInputMessage="1" showErrorMessage="1" prompt="数字は半角で入力してください。" sqref="S25:S27 S10:S15 AH4:AI17 AH23:AI32 AH37:AI38 S18:S22 S32:S38 I4:K38" xr:uid="{5BDD3A12-0A5F-4615-99DD-97B699BF304D}"/>
    <dataValidation type="list" allowBlank="1" showInputMessage="1" showErrorMessage="1" sqref="F28 F5 F30:F36 F7:F26" xr:uid="{B61E5F11-91F7-483D-B15B-7F004D3CE5F4}">
      <formula1>INDIRECT($E5)</formula1>
    </dataValidation>
    <dataValidation type="list" allowBlank="1" showInputMessage="1" showErrorMessage="1" sqref="D16:D17 D32 D38" xr:uid="{23AC707B-4AB2-4A17-9173-B2558F9B1B3B}">
      <formula1>$P$3:$P$3</formula1>
    </dataValidation>
    <dataValidation type="list" allowBlank="1" showInputMessage="1" showErrorMessage="1" sqref="E16:E17" xr:uid="{E84401C2-CF7F-4183-BEA9-0879E2697D51}">
      <formula1>INDIRECT(D16)</formula1>
    </dataValidation>
    <dataValidation type="list" allowBlank="1" showInputMessage="1" showErrorMessage="1" sqref="D4:D15 D18:D37" xr:uid="{E4A1D3FB-D61E-42EA-9298-CD91F2DB2121}">
      <formula1>物品・役務</formula1>
    </dataValidation>
    <dataValidation type="list" allowBlank="1" showInputMessage="1" showErrorMessage="1" sqref="L4:L38" xr:uid="{F106111E-9D48-4C21-9F97-1854E68739EF}">
      <formula1>"発注元回収, 自力納品可能, 相談の上"</formula1>
    </dataValidation>
    <dataValidation type="textLength" operator="lessThanOrEqual" allowBlank="1" showInputMessage="1" showErrorMessage="1" error="100字を超えています。_x000a_再試行をクリックして、文字の削除をしてください。" prompt="100字（句読点を含む）までです。_x000a_100字を超える入力はできません。" sqref="G4:H38" xr:uid="{D4A5C46D-CE86-4488-83BB-8A6490E368AE}">
      <formula1>100</formula1>
    </dataValidation>
    <dataValidation type="textLength" operator="lessThanOrEqual" allowBlank="1" showInputMessage="1" showErrorMessage="1" error="100字を超えています。_x000a_再試行をクリックして、文字の削除をしてください。" prompt="文字数は100字（句読点を含む）までです。_x000a_100字を超える入力はできません。" sqref="M4:N38" xr:uid="{786DBE1F-C77B-4143-9CAB-AB5FDAE3BBC9}">
      <formula1>100</formula1>
    </dataValidation>
  </dataValidations>
  <hyperlinks>
    <hyperlink ref="H2" location="商品検索!A1" display="＜商品検索に切替え＞" xr:uid="{5457C857-B31F-43AC-9D71-50B4BFCA492A}"/>
    <hyperlink ref="I2:K2" location="事業所検索!A1" display="＜事業所検索に戻る＞" xr:uid="{4CDC4C37-DDB4-4AA8-AB0B-3CA7AF875A0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6</vt:i4>
      </vt:variant>
    </vt:vector>
  </HeadingPairs>
  <TitlesOfParts>
    <vt:vector size="19" baseType="lpstr">
      <vt:lpstr>商品検索</vt:lpstr>
      <vt:lpstr>事業所検索</vt:lpstr>
      <vt:lpstr>事務用品・書籍</vt:lpstr>
      <vt:lpstr>食料品・飲料</vt:lpstr>
      <vt:lpstr>小物雑貨</vt:lpstr>
      <vt:lpstr>印刷</vt:lpstr>
      <vt:lpstr>その他の物品</vt:lpstr>
      <vt:lpstr>クリーニング</vt:lpstr>
      <vt:lpstr>清掃・施設管理</vt:lpstr>
      <vt:lpstr>情報処理・テープ起こし</vt:lpstr>
      <vt:lpstr>飲食店等の運営</vt:lpstr>
      <vt:lpstr>その他のサービス・役務</vt:lpstr>
      <vt:lpstr>商品一覧</vt:lpstr>
      <vt:lpstr>事業所検索!Print_Area</vt:lpstr>
      <vt:lpstr>商品一覧!Print_Area</vt:lpstr>
      <vt:lpstr>商品検索!Print_Area</vt:lpstr>
      <vt:lpstr>事業所検索!Print_Titles</vt:lpstr>
      <vt:lpstr>商品一覧!Print_Titles</vt:lpstr>
      <vt:lpstr>商品検索!Print_Titles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小山</dc:creator>
  <cp:lastModifiedBy>熊本市職員</cp:lastModifiedBy>
  <cp:lastPrinted>2021-05-14T04:48:17Z</cp:lastPrinted>
  <dcterms:created xsi:type="dcterms:W3CDTF">2021-03-08T06:44:26Z</dcterms:created>
  <dcterms:modified xsi:type="dcterms:W3CDTF">2021-08-03T05:59:01Z</dcterms:modified>
</cp:coreProperties>
</file>