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年度\100_技術管理に関する総括及び調整に関すること\100_品確法関連\141_i-Construction\030_ICTの全面的な活用\ICT舗装\★新設\01_通知文\00_作業用データ\"/>
    </mc:Choice>
  </mc:AlternateContent>
  <xr:revisionPtr revIDLastSave="0" documentId="13_ncr:1_{27E9E8D8-8A44-4F88-815F-903C17D779B5}" xr6:coauthVersionLast="45" xr6:coauthVersionMax="45" xr10:uidLastSave="{00000000-0000-0000-0000-000000000000}"/>
  <bookViews>
    <workbookView xWindow="19090" yWindow="-110" windowWidth="19420" windowHeight="10420" xr2:uid="{90CA4E8E-B3F7-4B47-8064-AC709C4C30FC}"/>
  </bookViews>
  <sheets>
    <sheet name="（熊本市）様式-9" sheetId="1" r:id="rId1"/>
  </sheets>
  <externalReferences>
    <externalReference r:id="rId2"/>
  </externalReferences>
  <definedNames>
    <definedName name="_xlnm.Print_Area" localSheetId="0">'（熊本市）様式-9'!$A$1:$X$48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<sst xmlns="http://schemas.openxmlformats.org/spreadsheetml/2006/main" count="43" uniqueCount="35">
  <si>
    <t>発議者</t>
    <rPh sb="0" eb="3">
      <t>ハツギシャ</t>
    </rPh>
    <phoneticPr fontId="4"/>
  </si>
  <si>
    <t>□発注者</t>
    <rPh sb="1" eb="4">
      <t>ハッチュウシャ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</si>
  <si>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</si>
  <si>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</si>
  <si>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</si>
  <si>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</si>
  <si>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）</t>
    <phoneticPr fontId="4"/>
  </si>
  <si>
    <t>工事名</t>
    <rPh sb="0" eb="2">
      <t>コウジ</t>
    </rPh>
    <rPh sb="2" eb="3">
      <t>メイ</t>
    </rPh>
    <phoneticPr fontId="4"/>
  </si>
  <si>
    <t>（内容）</t>
    <rPh sb="1" eb="3">
      <t>ナイヨウ</t>
    </rPh>
    <phoneticPr fontId="4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</si>
  <si>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</si>
  <si>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</si>
  <si>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</si>
  <si>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</si>
  <si>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□承諾</t>
    <rPh sb="1" eb="3">
      <t>ショウダク</t>
    </rPh>
    <phoneticPr fontId="4"/>
  </si>
  <si>
    <t>□協議</t>
    <rPh sb="1" eb="3">
      <t>キョウギ</t>
    </rPh>
    <phoneticPr fontId="4"/>
  </si>
  <si>
    <t>□提出</t>
    <rPh sb="1" eb="3">
      <t>テイシュツ</t>
    </rPh>
    <phoneticPr fontId="4"/>
  </si>
  <si>
    <t>□受理</t>
    <rPh sb="1" eb="3">
      <t>ジュリ</t>
    </rPh>
    <phoneticPr fontId="4"/>
  </si>
  <si>
    <t>します。</t>
    <phoneticPr fontId="4"/>
  </si>
  <si>
    <t>処理</t>
    <rPh sb="0" eb="2">
      <t>ショリ</t>
    </rPh>
    <phoneticPr fontId="4"/>
  </si>
  <si>
    <t>・</t>
    <phoneticPr fontId="4"/>
  </si>
  <si>
    <t>年月日：</t>
    <rPh sb="0" eb="3">
      <t>ネンガッピ</t>
    </rPh>
    <phoneticPr fontId="4"/>
  </si>
  <si>
    <t>受注者</t>
    <rPh sb="0" eb="3">
      <t>ジュチュウシャシャ</t>
    </rPh>
    <phoneticPr fontId="4"/>
  </si>
  <si>
    <t>□報告</t>
    <rPh sb="1" eb="3">
      <t>ホウコク</t>
    </rPh>
    <phoneticPr fontId="4"/>
  </si>
  <si>
    <t>回答</t>
    <rPh sb="0" eb="2">
      <t>カイトウ</t>
    </rPh>
    <phoneticPr fontId="4"/>
  </si>
  <si>
    <t>□その他</t>
    <phoneticPr fontId="4"/>
  </si>
  <si>
    <t>総　括
監督員</t>
    <rPh sb="0" eb="1">
      <t>ソウ</t>
    </rPh>
    <rPh sb="2" eb="3">
      <t>カツ</t>
    </rPh>
    <rPh sb="4" eb="7">
      <t>カントクイン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</si>
  <si>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</si>
  <si>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</si>
  <si>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</si>
  <si>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■受注者</t>
    <rPh sb="1" eb="4">
      <t>ジュチュウシャ</t>
    </rPh>
    <phoneticPr fontId="4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</si>
  <si>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4"/>
  </si>
  <si>
    <t>■指示</t>
    <rPh sb="1" eb="3">
      <t>シジ</t>
    </rPh>
    <phoneticPr fontId="4"/>
  </si>
  <si>
    <r>
      <t>工 事 打 合 せ 簿</t>
    </r>
    <r>
      <rPr>
        <b/>
        <sz val="16"/>
        <color rgb="FFFF0000"/>
        <rFont val="ＭＳ 明朝"/>
        <family val="1"/>
        <charset val="128"/>
      </rPr>
      <t>（案）</t>
    </r>
    <rPh sb="0" eb="1">
      <t>コウ</t>
    </rPh>
    <rPh sb="2" eb="3">
      <t>コト</t>
    </rPh>
    <rPh sb="4" eb="5">
      <t>ダ</t>
    </rPh>
    <rPh sb="6" eb="7">
      <t>ゴウ</t>
    </rPh>
    <rPh sb="10" eb="11">
      <t>ボ</t>
    </rPh>
    <rPh sb="12" eb="13">
      <t>アン</t>
    </rPh>
    <phoneticPr fontId="4"/>
  </si>
  <si>
    <r>
      <t>　</t>
    </r>
    <r>
      <rPr>
        <sz val="12"/>
        <color rgb="FFFF0000"/>
        <rFont val="ＭＳ Ｐ明朝"/>
        <family val="1"/>
        <charset val="128"/>
      </rPr>
      <t>　例）ICT活用工事の希望について
　特記仕様書「第○○条　ICT活用工事について」より、ICT活用施工を希望しますので、
　別添ICT活用工事計画書及びICT活用施工の概要・範囲図のとおり協議します。
　添付資料：ICT活用工事（舗装工）計画書、ICT活用施工の概要・範囲図</t>
    </r>
    <rPh sb="2" eb="3">
      <t>レイ</t>
    </rPh>
    <rPh sb="7" eb="9">
      <t>カツヨウ</t>
    </rPh>
    <rPh sb="9" eb="11">
      <t>コウジ</t>
    </rPh>
    <rPh sb="12" eb="14">
      <t>キボウ</t>
    </rPh>
    <rPh sb="21" eb="23">
      <t>トッキ</t>
    </rPh>
    <rPh sb="23" eb="26">
      <t>シヨウショ</t>
    </rPh>
    <rPh sb="27" eb="28">
      <t>ダイ</t>
    </rPh>
    <rPh sb="30" eb="31">
      <t>ジョウ</t>
    </rPh>
    <rPh sb="35" eb="37">
      <t>カツヨウ</t>
    </rPh>
    <rPh sb="37" eb="39">
      <t>コウジ</t>
    </rPh>
    <rPh sb="50" eb="52">
      <t>カツヨウ</t>
    </rPh>
    <rPh sb="52" eb="54">
      <t>セコウ</t>
    </rPh>
    <rPh sb="55" eb="57">
      <t>キボウ</t>
    </rPh>
    <rPh sb="65" eb="66">
      <t>ベツ</t>
    </rPh>
    <rPh sb="66" eb="67">
      <t>ゾ</t>
    </rPh>
    <rPh sb="70" eb="72">
      <t>カツヨウ</t>
    </rPh>
    <rPh sb="72" eb="74">
      <t>コウジ</t>
    </rPh>
    <rPh sb="74" eb="77">
      <t>ケイカクショ</t>
    </rPh>
    <rPh sb="77" eb="78">
      <t>オヨ</t>
    </rPh>
    <rPh sb="82" eb="84">
      <t>カツヨウ</t>
    </rPh>
    <rPh sb="84" eb="86">
      <t>セコウ</t>
    </rPh>
    <rPh sb="87" eb="89">
      <t>ガイヨウ</t>
    </rPh>
    <rPh sb="90" eb="92">
      <t>ハンイ</t>
    </rPh>
    <rPh sb="92" eb="93">
      <t>ズ</t>
    </rPh>
    <rPh sb="97" eb="99">
      <t>キョウギ</t>
    </rPh>
    <rPh sb="106" eb="108">
      <t>テンプ</t>
    </rPh>
    <rPh sb="108" eb="110">
      <t>シリョウ</t>
    </rPh>
    <rPh sb="114" eb="116">
      <t>カツヨウ</t>
    </rPh>
    <rPh sb="116" eb="118">
      <t>コウジ</t>
    </rPh>
    <rPh sb="119" eb="121">
      <t>ホソウ</t>
    </rPh>
    <rPh sb="121" eb="122">
      <t>コウ</t>
    </rPh>
    <rPh sb="123" eb="126">
      <t>ケイカクショ</t>
    </rPh>
    <rPh sb="130" eb="132">
      <t>カツヨウ</t>
    </rPh>
    <rPh sb="132" eb="134">
      <t>セコウ</t>
    </rPh>
    <rPh sb="135" eb="137">
      <t>ガイヨウ</t>
    </rPh>
    <rPh sb="138" eb="140">
      <t>ハンイ</t>
    </rPh>
    <rPh sb="140" eb="141">
      <t>ズ</t>
    </rPh>
    <phoneticPr fontId="3"/>
  </si>
  <si>
    <t>　協議事項について、ICT活用工事の実施を指示する。
　本工事では、３次元起工測量・３次元設計データ作成が必要
　となるので実施されたい。なお、ICT活用工事の実施かかる金
　額は「ICT活用工事（舗装工）の試行要領」に基づき算出する。</t>
    <rPh sb="1" eb="3">
      <t>キョウギ</t>
    </rPh>
    <rPh sb="3" eb="5">
      <t>ジコウ</t>
    </rPh>
    <rPh sb="13" eb="15">
      <t>カツヨウ</t>
    </rPh>
    <rPh sb="15" eb="17">
      <t>コウジ</t>
    </rPh>
    <rPh sb="18" eb="20">
      <t>ジッシ</t>
    </rPh>
    <rPh sb="21" eb="23">
      <t>シジ</t>
    </rPh>
    <rPh sb="28" eb="31">
      <t>ホンコウジ</t>
    </rPh>
    <rPh sb="35" eb="37">
      <t>ジゲン</t>
    </rPh>
    <rPh sb="37" eb="39">
      <t>キコウ</t>
    </rPh>
    <rPh sb="39" eb="41">
      <t>ソクリョウ</t>
    </rPh>
    <rPh sb="43" eb="45">
      <t>ジゲン</t>
    </rPh>
    <rPh sb="45" eb="47">
      <t>セッケイ</t>
    </rPh>
    <rPh sb="50" eb="52">
      <t>サクセイ</t>
    </rPh>
    <rPh sb="53" eb="55">
      <t>ヒツヨウ</t>
    </rPh>
    <rPh sb="62" eb="64">
      <t>ジッシ</t>
    </rPh>
    <rPh sb="75" eb="77">
      <t>カツヨウ</t>
    </rPh>
    <rPh sb="77" eb="79">
      <t>コウジ</t>
    </rPh>
    <rPh sb="80" eb="82">
      <t>ジッシ</t>
    </rPh>
    <rPh sb="94" eb="96">
      <t>カツヨウ</t>
    </rPh>
    <rPh sb="96" eb="98">
      <t>コウジ</t>
    </rPh>
    <rPh sb="99" eb="101">
      <t>ホソウ</t>
    </rPh>
    <rPh sb="101" eb="102">
      <t>コウ</t>
    </rPh>
    <rPh sb="104" eb="106">
      <t>シコウ</t>
    </rPh>
    <rPh sb="106" eb="108">
      <t>ヨウリョウ</t>
    </rPh>
    <rPh sb="110" eb="111">
      <t>モト</t>
    </rPh>
    <rPh sb="113" eb="1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</si>
</sst>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22" xfId="1" applyFont="1" applyBorder="1">
      <alignment vertical="center"/>
    </xf>
    <xf numFmtId="0" fontId="5" fillId="0" borderId="16" xfId="1" applyFont="1" applyBorder="1" applyAlignment="1">
      <alignment vertical="center" textRotation="255"/>
    </xf>
    <xf numFmtId="0" fontId="5" fillId="0" borderId="25" xfId="1" applyFont="1" applyBorder="1" applyAlignment="1">
      <alignment horizontal="center" vertical="center" textRotation="255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19" xfId="1" applyFont="1" applyBorder="1" applyAlignment="1">
      <alignment vertical="center" textRotation="255"/>
    </xf>
    <xf numFmtId="0" fontId="5" fillId="0" borderId="11" xfId="1" applyFont="1" applyBorder="1">
      <alignment vertical="center"/>
    </xf>
    <xf numFmtId="0" fontId="5" fillId="0" borderId="20" xfId="1" applyFont="1" applyBorder="1" applyAlignment="1">
      <alignment vertical="center" textRotation="255"/>
    </xf>
    <xf numFmtId="0" fontId="5" fillId="0" borderId="21" xfId="1" applyFont="1" applyBorder="1">
      <alignment vertical="center"/>
    </xf>
    <xf numFmtId="0" fontId="10" fillId="0" borderId="0" xfId="1" applyFont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right" wrapText="1"/>
    </xf>
    <xf numFmtId="0" fontId="9" fillId="0" borderId="2" xfId="1" applyFont="1" applyBorder="1" applyAlignment="1">
      <alignment horizontal="right"/>
    </xf>
    <xf numFmtId="0" fontId="9" fillId="0" borderId="3" xfId="1" applyFont="1" applyBorder="1" applyAlignment="1">
      <alignment horizontal="right"/>
    </xf>
    <xf numFmtId="0" fontId="9" fillId="0" borderId="40" xfId="1" applyFont="1" applyBorder="1" applyAlignment="1">
      <alignment horizontal="right"/>
    </xf>
    <xf numFmtId="0" fontId="9" fillId="0" borderId="7" xfId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textRotation="255"/>
    </xf>
    <xf numFmtId="0" fontId="5" fillId="0" borderId="0" xfId="1" applyFont="1">
      <alignment vertical="center"/>
    </xf>
    <xf numFmtId="0" fontId="5" fillId="0" borderId="0" xfId="1" applyFont="1" applyAlignment="1">
      <alignment vertical="top" wrapText="1"/>
    </xf>
    <xf numFmtId="176" fontId="5" fillId="0" borderId="21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textRotation="255"/>
    </xf>
    <xf numFmtId="0" fontId="5" fillId="0" borderId="24" xfId="1" applyFont="1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>
      <alignment vertical="center"/>
    </xf>
    <xf numFmtId="0" fontId="8" fillId="0" borderId="0" xfId="1" applyFont="1" applyAlignment="1">
      <alignment horizontal="left" vertical="top" wrapText="1"/>
    </xf>
    <xf numFmtId="0" fontId="5" fillId="0" borderId="27" xfId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textRotation="255"/>
    </xf>
    <xf numFmtId="0" fontId="5" fillId="0" borderId="26" xfId="1" applyFont="1" applyBorder="1" applyAlignment="1">
      <alignment horizontal="center" vertical="center" textRotation="255"/>
    </xf>
    <xf numFmtId="0" fontId="5" fillId="0" borderId="1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9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9" fontId="5" fillId="0" borderId="13" xfId="1" applyNumberFormat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7" fillId="0" borderId="0" xfId="1" applyFont="1" applyAlignment="1">
      <alignment horizontal="left" vertical="top" wrapText="1"/>
    </xf>
    <xf numFmtId="0" fontId="5" fillId="0" borderId="21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</cellXfs>
  <cellStyles count="2">
    <cellStyle name="標準" xfId="0" builtinId="0"/>
    <cellStyle name="標準 2 2" xfId="1" xr:uid="{33ACA70B-D219-4CDB-ADE5-5769C7BC7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28</xdr:row>
      <xdr:rowOff>0</xdr:rowOff>
    </xdr:from>
    <xdr:to>
      <xdr:col>9</xdr:col>
      <xdr:colOff>123825</xdr:colOff>
      <xdr:row>31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DF27851D-4C19-4EA3-8613-67B7D9D77C6D}"/>
            </a:ext>
          </a:extLst>
        </xdr:cNvPr>
        <xdr:cNvSpPr>
          <a:spLocks/>
        </xdr:cNvSpPr>
      </xdr:nvSpPr>
      <xdr:spPr bwMode="auto">
        <a:xfrm>
          <a:off x="2352675" y="5686425"/>
          <a:ext cx="82550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34</xdr:row>
      <xdr:rowOff>0</xdr:rowOff>
    </xdr:from>
    <xdr:to>
      <xdr:col>9</xdr:col>
      <xdr:colOff>133350</xdr:colOff>
      <xdr:row>37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20DC54CC-09CE-4209-9896-8611931D723C}"/>
            </a:ext>
          </a:extLst>
        </xdr:cNvPr>
        <xdr:cNvSpPr>
          <a:spLocks/>
        </xdr:cNvSpPr>
      </xdr:nvSpPr>
      <xdr:spPr bwMode="auto">
        <a:xfrm>
          <a:off x="2359025" y="6886575"/>
          <a:ext cx="88900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28</xdr:row>
      <xdr:rowOff>0</xdr:rowOff>
    </xdr:from>
    <xdr:to>
      <xdr:col>22</xdr:col>
      <xdr:colOff>85725</xdr:colOff>
      <xdr:row>31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9990058-0ECF-4A54-BF7B-61FE0D42F642}"/>
            </a:ext>
          </a:extLst>
        </xdr:cNvPr>
        <xdr:cNvSpPr>
          <a:spLocks/>
        </xdr:cNvSpPr>
      </xdr:nvSpPr>
      <xdr:spPr bwMode="auto">
        <a:xfrm>
          <a:off x="5664200" y="5686425"/>
          <a:ext cx="76200" cy="60642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34</xdr:row>
      <xdr:rowOff>0</xdr:rowOff>
    </xdr:from>
    <xdr:to>
      <xdr:col>22</xdr:col>
      <xdr:colOff>85725</xdr:colOff>
      <xdr:row>37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976539D6-683A-4A0E-9C4C-54A9A10E4009}"/>
            </a:ext>
          </a:extLst>
        </xdr:cNvPr>
        <xdr:cNvSpPr>
          <a:spLocks/>
        </xdr:cNvSpPr>
      </xdr:nvSpPr>
      <xdr:spPr bwMode="auto">
        <a:xfrm>
          <a:off x="5664200" y="6886575"/>
          <a:ext cx="76200" cy="60642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36764</xdr:colOff>
      <xdr:row>37</xdr:row>
      <xdr:rowOff>140369</xdr:rowOff>
    </xdr:from>
    <xdr:to>
      <xdr:col>16</xdr:col>
      <xdr:colOff>227262</xdr:colOff>
      <xdr:row>43</xdr:row>
      <xdr:rowOff>94642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3AD4C19-B288-46AA-8801-B9A91AD31EE1}"/>
            </a:ext>
          </a:extLst>
        </xdr:cNvPr>
        <xdr:cNvGrpSpPr/>
      </xdr:nvGrpSpPr>
      <xdr:grpSpPr>
        <a:xfrm>
          <a:off x="36764" y="7315309"/>
          <a:ext cx="4374027" cy="1026862"/>
          <a:chOff x="29898" y="7793851"/>
          <a:chExt cx="4365206" cy="965793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F022EA7D-9285-46F2-A7B2-3FD8BEA48086}"/>
              </a:ext>
            </a:extLst>
          </xdr:cNvPr>
          <xdr:cNvSpPr txBox="1"/>
        </xdr:nvSpPr>
        <xdr:spPr>
          <a:xfrm>
            <a:off x="444736" y="8431221"/>
            <a:ext cx="3950368" cy="32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（案）　　課長　　　主査　　　監督員　　現場技術員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236A30BF-5663-4077-96DC-96BDC9D479F1}"/>
              </a:ext>
            </a:extLst>
          </xdr:cNvPr>
          <xdr:cNvSpPr txBox="1"/>
        </xdr:nvSpPr>
        <xdr:spPr>
          <a:xfrm>
            <a:off x="29898" y="7793851"/>
            <a:ext cx="2072272" cy="32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</a:rPr>
              <a:t>決裁欄は書き換え可能です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&#24180;&#24230;/942_&#19977;&#28006;&#25216;&#24107;/&#27096;&#24335;&#32113;&#19968;/01_&#36890;&#30693;&#25991;/&#65288;&#21029;&#32025;&#65289;&#32113;&#19968;&#27096;&#24335;&#65288;&#29066;&#26412;&#2406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（熊本市）様式-1"/>
      <sheetName val="（熊本市）様式-1(2)"/>
      <sheetName val="（熊本市）様式-1(3)"/>
      <sheetName val="（熊本市）様式-2"/>
      <sheetName val="（熊本市）様式-3(1)"/>
      <sheetName val="（熊本市）様式-3(2)"/>
      <sheetName val="（熊本市）様式-4"/>
      <sheetName val="（熊本市）様式-5(1)"/>
      <sheetName val="（熊本市）様式-5(2)"/>
      <sheetName val="（熊本市）様式-5(3)"/>
      <sheetName val="（熊本市）様式-5(4)"/>
      <sheetName val="（熊本市）様式-6(1)"/>
      <sheetName val="（熊本市）様式-6(2)"/>
      <sheetName val="（熊本市）様式-6(3)"/>
      <sheetName val="（熊本市）様式-6(4)"/>
      <sheetName val="（熊本市）様式-7"/>
      <sheetName val="（熊本市）様式-9"/>
      <sheetName val="（熊本市）様式-10"/>
      <sheetName val="（熊本市）様式-11"/>
      <sheetName val="（熊本市）様式-12"/>
      <sheetName val="（熊本市）様式-13"/>
      <sheetName val="（熊本市）様式-14"/>
      <sheetName val="（熊本市）様式-15"/>
      <sheetName val="（熊本市）様式-16"/>
      <sheetName val="（熊本市）様式-17"/>
      <sheetName val="（熊本市）様式-18"/>
      <sheetName val="（熊本市）様式-19"/>
      <sheetName val="（熊本市）様式-21"/>
      <sheetName val="（熊本市）様式-22"/>
      <sheetName val="（熊本市）様式-23"/>
      <sheetName val="（熊本市）様式-24"/>
      <sheetName val="（熊本市）様式-25"/>
      <sheetName val="（熊本市）様式-26"/>
      <sheetName val="（熊本市）様式-27"/>
      <sheetName val="（熊本市）様式-28"/>
      <sheetName val="（熊本市）様式-29"/>
      <sheetName val="（熊本市）様式-30"/>
      <sheetName val="（熊本市）様式-31"/>
      <sheetName val="（熊本市）様式-31-2"/>
      <sheetName val="（熊本市）様式-32"/>
      <sheetName val="（熊本市）様式-33"/>
      <sheetName val="（熊本市）様式-34(1)"/>
      <sheetName val="（熊本市）様式-34(2)"/>
    </sheetNames>
    <sheetDataSet>
      <sheetData sheetId="0">
        <row r="2">
          <cell r="B2" t="str">
            <v>○○○○○○○○○○○○○○○○工事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AB99-EADD-4F6D-9061-38BAB593348C}">
  <sheetPr>
    <pageSetUpPr fitToPage="1"/>
  </sheetPr>
  <dimension ref="A1:X47"/>
  <sheetViews>
    <sheetView showGridLines="0" tabSelected="1" view="pageBreakPreview" zoomScale="85" zoomScaleNormal="85" zoomScaleSheetLayoutView="85" workbookViewId="0">
      <selection sqref="A1:X48"/>
    </sheetView>
  </sheetViews>
  <sheetFormatPr defaultRowHeight="18.75" x14ac:dyDescent="0.4"/>
  <cols>
    <col min="1" max="21" width="3.375" style="19" customWidth="1"/>
    <col min="22" max="22" width="9.75" style="19" customWidth="1"/>
    <col min="23" max="163" width="3.375" style="19" customWidth="1"/>
    <col min="164" max="256" width="8.625" style="19"/>
    <col min="257" max="419" width="3.375" style="19" customWidth="1"/>
    <col min="420" max="512" width="8.625" style="19"/>
    <col min="513" max="675" width="3.375" style="19" customWidth="1"/>
    <col min="676" max="768" width="8.625" style="19"/>
    <col min="769" max="931" width="3.375" style="19" customWidth="1"/>
    <col min="932" max="1024" width="8.625" style="19"/>
    <col min="1025" max="1187" width="3.375" style="19" customWidth="1"/>
    <col min="1188" max="1280" width="8.625" style="19"/>
    <col min="1281" max="1443" width="3.375" style="19" customWidth="1"/>
    <col min="1444" max="1536" width="8.625" style="19"/>
    <col min="1537" max="1699" width="3.375" style="19" customWidth="1"/>
    <col min="1700" max="1792" width="8.625" style="19"/>
    <col min="1793" max="1955" width="3.375" style="19" customWidth="1"/>
    <col min="1956" max="2048" width="8.625" style="19"/>
    <col min="2049" max="2211" width="3.375" style="19" customWidth="1"/>
    <col min="2212" max="2304" width="8.625" style="19"/>
    <col min="2305" max="2467" width="3.375" style="19" customWidth="1"/>
    <col min="2468" max="2560" width="8.625" style="19"/>
    <col min="2561" max="2723" width="3.375" style="19" customWidth="1"/>
    <col min="2724" max="2816" width="8.625" style="19"/>
    <col min="2817" max="2979" width="3.375" style="19" customWidth="1"/>
    <col min="2980" max="3072" width="8.625" style="19"/>
    <col min="3073" max="3235" width="3.375" style="19" customWidth="1"/>
    <col min="3236" max="3328" width="8.625" style="19"/>
    <col min="3329" max="3491" width="3.375" style="19" customWidth="1"/>
    <col min="3492" max="3584" width="8.625" style="19"/>
    <col min="3585" max="3747" width="3.375" style="19" customWidth="1"/>
    <col min="3748" max="3840" width="8.625" style="19"/>
    <col min="3841" max="4003" width="3.375" style="19" customWidth="1"/>
    <col min="4004" max="4096" width="8.625" style="19"/>
    <col min="4097" max="4259" width="3.375" style="19" customWidth="1"/>
    <col min="4260" max="4352" width="8.625" style="19"/>
    <col min="4353" max="4515" width="3.375" style="19" customWidth="1"/>
    <col min="4516" max="4608" width="8.625" style="19"/>
    <col min="4609" max="4771" width="3.375" style="19" customWidth="1"/>
    <col min="4772" max="4864" width="8.625" style="19"/>
    <col min="4865" max="5027" width="3.375" style="19" customWidth="1"/>
    <col min="5028" max="5120" width="8.625" style="19"/>
    <col min="5121" max="5283" width="3.375" style="19" customWidth="1"/>
    <col min="5284" max="5376" width="8.625" style="19"/>
    <col min="5377" max="5539" width="3.375" style="19" customWidth="1"/>
    <col min="5540" max="5632" width="8.625" style="19"/>
    <col min="5633" max="5795" width="3.375" style="19" customWidth="1"/>
    <col min="5796" max="5888" width="8.625" style="19"/>
    <col min="5889" max="6051" width="3.375" style="19" customWidth="1"/>
    <col min="6052" max="6144" width="8.625" style="19"/>
    <col min="6145" max="6307" width="3.375" style="19" customWidth="1"/>
    <col min="6308" max="6400" width="8.625" style="19"/>
    <col min="6401" max="6563" width="3.375" style="19" customWidth="1"/>
    <col min="6564" max="6656" width="8.625" style="19"/>
    <col min="6657" max="6819" width="3.375" style="19" customWidth="1"/>
    <col min="6820" max="6912" width="8.625" style="19"/>
    <col min="6913" max="7075" width="3.375" style="19" customWidth="1"/>
    <col min="7076" max="7168" width="8.625" style="19"/>
    <col min="7169" max="7331" width="3.375" style="19" customWidth="1"/>
    <col min="7332" max="7424" width="8.625" style="19"/>
    <col min="7425" max="7587" width="3.375" style="19" customWidth="1"/>
    <col min="7588" max="7680" width="8.625" style="19"/>
    <col min="7681" max="7843" width="3.375" style="19" customWidth="1"/>
    <col min="7844" max="7936" width="8.625" style="19"/>
    <col min="7937" max="8099" width="3.375" style="19" customWidth="1"/>
    <col min="8100" max="8192" width="8.625" style="19"/>
    <col min="8193" max="8355" width="3.375" style="19" customWidth="1"/>
    <col min="8356" max="8448" width="8.625" style="19"/>
    <col min="8449" max="8611" width="3.375" style="19" customWidth="1"/>
    <col min="8612" max="8704" width="8.625" style="19"/>
    <col min="8705" max="8867" width="3.375" style="19" customWidth="1"/>
    <col min="8868" max="8960" width="8.625" style="19"/>
    <col min="8961" max="9123" width="3.375" style="19" customWidth="1"/>
    <col min="9124" max="9216" width="8.625" style="19"/>
    <col min="9217" max="9379" width="3.375" style="19" customWidth="1"/>
    <col min="9380" max="9472" width="8.625" style="19"/>
    <col min="9473" max="9635" width="3.375" style="19" customWidth="1"/>
    <col min="9636" max="9728" width="8.625" style="19"/>
    <col min="9729" max="9891" width="3.375" style="19" customWidth="1"/>
    <col min="9892" max="9984" width="8.625" style="19"/>
    <col min="9985" max="10147" width="3.375" style="19" customWidth="1"/>
    <col min="10148" max="10240" width="8.625" style="19"/>
    <col min="10241" max="10403" width="3.375" style="19" customWidth="1"/>
    <col min="10404" max="10496" width="8.625" style="19"/>
    <col min="10497" max="10659" width="3.375" style="19" customWidth="1"/>
    <col min="10660" max="10752" width="8.625" style="19"/>
    <col min="10753" max="10915" width="3.375" style="19" customWidth="1"/>
    <col min="10916" max="11008" width="8.625" style="19"/>
    <col min="11009" max="11171" width="3.375" style="19" customWidth="1"/>
    <col min="11172" max="11264" width="8.625" style="19"/>
    <col min="11265" max="11427" width="3.375" style="19" customWidth="1"/>
    <col min="11428" max="11520" width="8.625" style="19"/>
    <col min="11521" max="11683" width="3.375" style="19" customWidth="1"/>
    <col min="11684" max="11776" width="8.625" style="19"/>
    <col min="11777" max="11939" width="3.375" style="19" customWidth="1"/>
    <col min="11940" max="12032" width="8.625" style="19"/>
    <col min="12033" max="12195" width="3.375" style="19" customWidth="1"/>
    <col min="12196" max="12288" width="8.625" style="19"/>
    <col min="12289" max="12451" width="3.375" style="19" customWidth="1"/>
    <col min="12452" max="12544" width="8.625" style="19"/>
    <col min="12545" max="12707" width="3.375" style="19" customWidth="1"/>
    <col min="12708" max="12800" width="8.625" style="19"/>
    <col min="12801" max="12963" width="3.375" style="19" customWidth="1"/>
    <col min="12964" max="13056" width="8.625" style="19"/>
    <col min="13057" max="13219" width="3.375" style="19" customWidth="1"/>
    <col min="13220" max="13312" width="8.625" style="19"/>
    <col min="13313" max="13475" width="3.375" style="19" customWidth="1"/>
    <col min="13476" max="13568" width="8.625" style="19"/>
    <col min="13569" max="13731" width="3.375" style="19" customWidth="1"/>
    <col min="13732" max="13824" width="8.625" style="19"/>
    <col min="13825" max="13987" width="3.375" style="19" customWidth="1"/>
    <col min="13988" max="14080" width="8.625" style="19"/>
    <col min="14081" max="14243" width="3.375" style="19" customWidth="1"/>
    <col min="14244" max="14336" width="8.625" style="19"/>
    <col min="14337" max="14499" width="3.375" style="19" customWidth="1"/>
    <col min="14500" max="14592" width="8.625" style="19"/>
    <col min="14593" max="14755" width="3.375" style="19" customWidth="1"/>
    <col min="14756" max="14848" width="8.625" style="19"/>
    <col min="14849" max="15011" width="3.375" style="19" customWidth="1"/>
    <col min="15012" max="15104" width="8.625" style="19"/>
    <col min="15105" max="15267" width="3.375" style="19" customWidth="1"/>
    <col min="15268" max="15360" width="8.625" style="19"/>
    <col min="15361" max="15523" width="3.375" style="19" customWidth="1"/>
    <col min="15524" max="15616" width="8.625" style="19"/>
    <col min="15617" max="15779" width="3.375" style="19" customWidth="1"/>
    <col min="15780" max="15872" width="8.625" style="19"/>
    <col min="15873" max="16035" width="3.375" style="19" customWidth="1"/>
    <col min="16036" max="16128" width="8.625" style="19"/>
    <col min="16129" max="16291" width="3.375" style="19" customWidth="1"/>
    <col min="16292" max="16384" width="8.625" style="19"/>
  </cols>
  <sheetData>
    <row r="1" spans="1:24" s="2" customFormat="1" ht="13.5" x14ac:dyDescent="0.4">
      <c r="A1" s="1"/>
    </row>
    <row r="2" spans="1:24" s="2" customFormat="1" ht="30" customHeight="1" thickBot="1" x14ac:dyDescent="0.45">
      <c r="A2" s="93" t="s">
        <v>32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s="2" customFormat="1" ht="26.1" customHeight="1" x14ac:dyDescent="0.4">
      <c r="A3" s="94" t="s">
        <v>0</v>
      </c>
      <c r="B3" s="21"/>
      <c r="C3" s="21"/>
      <c r="D3" s="22"/>
      <c r="E3" s="95" t="s">
        <v>1</v>
      </c>
      <c r="F3" s="96"/>
      <c r="G3" s="96"/>
      <c r="H3" s="21" t="s">
        <v>29</v>
      </c>
      <c r="I3" s="96"/>
      <c r="J3" s="97"/>
      <c r="K3" s="98" t="s">
        <v>2</v>
      </c>
      <c r="L3" s="21"/>
      <c r="M3" s="65"/>
      <c r="N3" s="99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1:24" s="2" customFormat="1" ht="26.1" customHeight="1" x14ac:dyDescent="0.4">
      <c r="A4" s="44" t="s">
        <v>3</v>
      </c>
      <c r="B4" s="24"/>
      <c r="C4" s="24"/>
      <c r="D4" s="25"/>
      <c r="E4" s="84" t="s">
        <v>30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85"/>
    </row>
    <row r="5" spans="1:24" s="2" customFormat="1" ht="26.1" customHeight="1" x14ac:dyDescent="0.4">
      <c r="A5" s="44"/>
      <c r="B5" s="24"/>
      <c r="C5" s="24"/>
      <c r="D5" s="25"/>
      <c r="E5" s="36" t="s">
        <v>4</v>
      </c>
      <c r="F5" s="36"/>
      <c r="G5" s="36"/>
      <c r="H5" s="3" t="s">
        <v>5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4" t="s">
        <v>6</v>
      </c>
    </row>
    <row r="6" spans="1:24" s="2" customFormat="1" ht="26.1" customHeight="1" thickBot="1" x14ac:dyDescent="0.45">
      <c r="A6" s="86" t="s">
        <v>7</v>
      </c>
      <c r="B6" s="33"/>
      <c r="C6" s="33"/>
      <c r="D6" s="87"/>
      <c r="E6" s="88" t="str">
        <f>[1]基本情報!$B$2</f>
        <v>○○○○○○○○○○○○○○○○工事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90"/>
    </row>
    <row r="7" spans="1:24" s="2" customFormat="1" ht="13.5" x14ac:dyDescent="0.4">
      <c r="A7" s="5"/>
      <c r="B7" s="6" t="s">
        <v>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1:24" s="2" customFormat="1" ht="13.5" x14ac:dyDescent="0.4">
      <c r="A8" s="8"/>
      <c r="B8" s="91" t="s">
        <v>33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4"/>
    </row>
    <row r="9" spans="1:24" s="2" customFormat="1" ht="13.5" x14ac:dyDescent="0.4">
      <c r="A9" s="8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4"/>
    </row>
    <row r="10" spans="1:24" s="2" customFormat="1" ht="13.5" x14ac:dyDescent="0.4">
      <c r="A10" s="8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4"/>
    </row>
    <row r="11" spans="1:24" s="2" customFormat="1" ht="13.5" x14ac:dyDescent="0.4">
      <c r="A11" s="8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4"/>
    </row>
    <row r="12" spans="1:24" s="2" customFormat="1" ht="13.5" x14ac:dyDescent="0.4">
      <c r="A12" s="8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4"/>
    </row>
    <row r="13" spans="1:24" s="2" customFormat="1" ht="13.5" x14ac:dyDescent="0.4">
      <c r="A13" s="8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4"/>
    </row>
    <row r="14" spans="1:24" s="2" customFormat="1" ht="13.5" x14ac:dyDescent="0.4">
      <c r="A14" s="8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4"/>
    </row>
    <row r="15" spans="1:24" s="2" customFormat="1" ht="13.5" x14ac:dyDescent="0.4">
      <c r="A15" s="8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4"/>
    </row>
    <row r="16" spans="1:24" s="2" customFormat="1" ht="13.5" x14ac:dyDescent="0.4">
      <c r="A16" s="8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4"/>
    </row>
    <row r="17" spans="1:24" s="2" customFormat="1" ht="13.5" x14ac:dyDescent="0.4">
      <c r="A17" s="8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4"/>
    </row>
    <row r="18" spans="1:24" s="2" customFormat="1" ht="13.5" x14ac:dyDescent="0.4">
      <c r="A18" s="8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4"/>
    </row>
    <row r="19" spans="1:24" s="2" customFormat="1" ht="13.5" x14ac:dyDescent="0.4">
      <c r="A19" s="8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4"/>
    </row>
    <row r="20" spans="1:24" s="2" customFormat="1" ht="13.5" x14ac:dyDescent="0.4">
      <c r="A20" s="8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4"/>
    </row>
    <row r="21" spans="1:24" s="2" customFormat="1" ht="0.6" customHeight="1" x14ac:dyDescent="0.4">
      <c r="A21" s="8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4"/>
    </row>
    <row r="22" spans="1:24" s="2" customFormat="1" ht="13.5" hidden="1" x14ac:dyDescent="0.4">
      <c r="A22" s="8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4"/>
    </row>
    <row r="23" spans="1:24" s="2" customFormat="1" ht="13.5" hidden="1" x14ac:dyDescent="0.4">
      <c r="A23" s="8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4"/>
    </row>
    <row r="24" spans="1:24" s="2" customFormat="1" ht="13.5" hidden="1" x14ac:dyDescent="0.4">
      <c r="A24" s="8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4"/>
    </row>
    <row r="25" spans="1:24" s="2" customFormat="1" ht="13.5" hidden="1" x14ac:dyDescent="0.4">
      <c r="A25" s="8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4"/>
    </row>
    <row r="26" spans="1:24" s="2" customFormat="1" ht="26.1" customHeight="1" thickBot="1" x14ac:dyDescent="0.45">
      <c r="A26" s="9"/>
      <c r="B26" s="39" t="s">
        <v>9</v>
      </c>
      <c r="C26" s="39"/>
      <c r="D26" s="39"/>
      <c r="E26" s="39"/>
      <c r="F26" s="39"/>
      <c r="G26" s="39" t="s">
        <v>10</v>
      </c>
      <c r="H26" s="39"/>
      <c r="I26" s="39"/>
      <c r="J26" s="39"/>
      <c r="K26" s="39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10"/>
    </row>
    <row r="27" spans="1:24" s="2" customFormat="1" ht="15.95" customHeight="1" x14ac:dyDescent="0.4">
      <c r="A27" s="11"/>
      <c r="B27" s="80" t="s">
        <v>11</v>
      </c>
      <c r="C27" s="36" t="s">
        <v>12</v>
      </c>
      <c r="D27" s="36"/>
      <c r="E27" s="36"/>
      <c r="F27" s="36"/>
      <c r="G27" s="82" t="s">
        <v>31</v>
      </c>
      <c r="H27" s="82"/>
      <c r="I27" s="36"/>
      <c r="J27" s="79" t="s">
        <v>13</v>
      </c>
      <c r="K27" s="79"/>
      <c r="L27" s="36"/>
      <c r="M27" s="79" t="s">
        <v>14</v>
      </c>
      <c r="N27" s="79"/>
      <c r="O27" s="36"/>
      <c r="P27" s="79" t="s">
        <v>15</v>
      </c>
      <c r="Q27" s="79"/>
      <c r="R27" s="36"/>
      <c r="S27" s="79" t="s">
        <v>16</v>
      </c>
      <c r="T27" s="79"/>
      <c r="U27" s="36" t="s">
        <v>17</v>
      </c>
      <c r="V27" s="36"/>
      <c r="W27" s="36"/>
      <c r="X27" s="4"/>
    </row>
    <row r="28" spans="1:24" s="2" customFormat="1" ht="15.95" customHeight="1" x14ac:dyDescent="0.4">
      <c r="A28" s="66" t="s">
        <v>18</v>
      </c>
      <c r="B28" s="72"/>
      <c r="C28" s="36"/>
      <c r="D28" s="36"/>
      <c r="E28" s="36"/>
      <c r="F28" s="36"/>
      <c r="G28" s="83"/>
      <c r="H28" s="83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4"/>
    </row>
    <row r="29" spans="1:24" s="2" customFormat="1" ht="15.95" customHeight="1" x14ac:dyDescent="0.4">
      <c r="A29" s="66"/>
      <c r="B29" s="72"/>
      <c r="G29" s="67" t="s">
        <v>4</v>
      </c>
      <c r="H29" s="67"/>
      <c r="I29" s="67"/>
      <c r="J29" s="76" t="s">
        <v>34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X29" s="4"/>
    </row>
    <row r="30" spans="1:24" s="2" customFormat="1" ht="15.95" customHeight="1" x14ac:dyDescent="0.4">
      <c r="A30" s="66"/>
      <c r="B30" s="72"/>
      <c r="G30" s="67"/>
      <c r="H30" s="67"/>
      <c r="I30" s="67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X30" s="4"/>
    </row>
    <row r="31" spans="1:24" s="2" customFormat="1" ht="47.1" customHeight="1" x14ac:dyDescent="0.4">
      <c r="A31" s="66"/>
      <c r="B31" s="72"/>
      <c r="G31" s="67"/>
      <c r="H31" s="67"/>
      <c r="I31" s="67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X31" s="4"/>
    </row>
    <row r="32" spans="1:24" s="2" customFormat="1" ht="15.95" customHeight="1" x14ac:dyDescent="0.4">
      <c r="A32" s="12" t="s">
        <v>19</v>
      </c>
      <c r="B32" s="81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77"/>
      <c r="N32" s="77"/>
      <c r="O32" s="77" t="s">
        <v>20</v>
      </c>
      <c r="P32" s="77"/>
      <c r="Q32" s="78"/>
      <c r="R32" s="78"/>
      <c r="S32" s="78"/>
      <c r="T32" s="78"/>
      <c r="U32" s="78"/>
      <c r="V32" s="78"/>
      <c r="W32" s="78"/>
      <c r="X32" s="14"/>
    </row>
    <row r="33" spans="1:24" s="2" customFormat="1" ht="15.95" customHeight="1" x14ac:dyDescent="0.4">
      <c r="A33" s="15"/>
      <c r="B33" s="71" t="s">
        <v>21</v>
      </c>
      <c r="C33" s="33" t="s">
        <v>12</v>
      </c>
      <c r="D33" s="33"/>
      <c r="E33" s="33"/>
      <c r="F33" s="33"/>
      <c r="G33" s="74" t="s">
        <v>13</v>
      </c>
      <c r="H33" s="75"/>
      <c r="I33" s="33"/>
      <c r="J33" s="33" t="s">
        <v>14</v>
      </c>
      <c r="K33" s="33"/>
      <c r="L33" s="33"/>
      <c r="M33" s="33" t="s">
        <v>15</v>
      </c>
      <c r="N33" s="33"/>
      <c r="O33" s="33"/>
      <c r="P33" s="33" t="s">
        <v>22</v>
      </c>
      <c r="Q33" s="33"/>
      <c r="R33" s="33"/>
      <c r="S33" s="70" t="s">
        <v>16</v>
      </c>
      <c r="T33" s="33"/>
      <c r="U33" s="33" t="s">
        <v>17</v>
      </c>
      <c r="V33" s="33"/>
      <c r="W33" s="33"/>
      <c r="X33" s="16"/>
    </row>
    <row r="34" spans="1:24" s="2" customFormat="1" ht="15.95" customHeight="1" x14ac:dyDescent="0.4">
      <c r="A34" s="66" t="s">
        <v>23</v>
      </c>
      <c r="B34" s="72"/>
      <c r="C34" s="36"/>
      <c r="D34" s="36"/>
      <c r="E34" s="36"/>
      <c r="F34" s="36"/>
      <c r="G34" s="67"/>
      <c r="H34" s="67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"/>
    </row>
    <row r="35" spans="1:24" s="2" customFormat="1" ht="15.95" customHeight="1" x14ac:dyDescent="0.4">
      <c r="A35" s="66"/>
      <c r="B35" s="72"/>
      <c r="G35" s="67" t="s">
        <v>24</v>
      </c>
      <c r="H35" s="67"/>
      <c r="I35" s="67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X35" s="4"/>
    </row>
    <row r="36" spans="1:24" s="2" customFormat="1" ht="15.95" customHeight="1" x14ac:dyDescent="0.4">
      <c r="A36" s="66"/>
      <c r="B36" s="72"/>
      <c r="G36" s="67"/>
      <c r="H36" s="67"/>
      <c r="I36" s="67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X36" s="4"/>
    </row>
    <row r="37" spans="1:24" s="2" customFormat="1" ht="15.95" customHeight="1" x14ac:dyDescent="0.4">
      <c r="A37" s="66"/>
      <c r="B37" s="72"/>
      <c r="G37" s="67"/>
      <c r="H37" s="67"/>
      <c r="I37" s="67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X37" s="4"/>
    </row>
    <row r="38" spans="1:24" s="2" customFormat="1" ht="15.95" customHeight="1" thickBot="1" x14ac:dyDescent="0.45">
      <c r="A38" s="17"/>
      <c r="B38" s="73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39"/>
      <c r="N38" s="39"/>
      <c r="O38" s="39" t="s">
        <v>20</v>
      </c>
      <c r="P38" s="39"/>
      <c r="Q38" s="69"/>
      <c r="R38" s="69"/>
      <c r="S38" s="69"/>
      <c r="T38" s="69"/>
      <c r="U38" s="69"/>
      <c r="V38" s="69"/>
      <c r="W38" s="69"/>
      <c r="X38" s="10"/>
    </row>
    <row r="39" spans="1:24" s="2" customFormat="1" ht="14.25" thickBot="1" x14ac:dyDescent="0.45"/>
    <row r="40" spans="1:24" s="2" customFormat="1" ht="13.5" customHeight="1" x14ac:dyDescent="0.4">
      <c r="B40" s="46"/>
      <c r="C40" s="47"/>
      <c r="D40" s="47"/>
      <c r="E40" s="47"/>
      <c r="F40" s="47"/>
      <c r="G40" s="47"/>
      <c r="H40" s="48" t="s">
        <v>25</v>
      </c>
      <c r="I40" s="47"/>
      <c r="J40" s="47"/>
      <c r="K40" s="49" t="s">
        <v>26</v>
      </c>
      <c r="L40" s="50"/>
      <c r="M40" s="51"/>
      <c r="N40" s="58"/>
      <c r="O40" s="59"/>
      <c r="P40" s="60"/>
      <c r="R40" s="64" t="s">
        <v>27</v>
      </c>
      <c r="S40" s="21"/>
      <c r="T40" s="65"/>
      <c r="U40" s="20" t="s">
        <v>28</v>
      </c>
      <c r="V40" s="21"/>
      <c r="W40" s="22"/>
    </row>
    <row r="41" spans="1:24" s="2" customFormat="1" ht="13.5" x14ac:dyDescent="0.4">
      <c r="B41" s="26"/>
      <c r="C41" s="27"/>
      <c r="D41" s="27"/>
      <c r="E41" s="27"/>
      <c r="F41" s="27"/>
      <c r="G41" s="27"/>
      <c r="H41" s="30"/>
      <c r="I41" s="27"/>
      <c r="J41" s="27"/>
      <c r="K41" s="52"/>
      <c r="L41" s="53"/>
      <c r="M41" s="54"/>
      <c r="N41" s="61"/>
      <c r="O41" s="62"/>
      <c r="P41" s="63"/>
      <c r="R41" s="44"/>
      <c r="S41" s="24"/>
      <c r="T41" s="30"/>
      <c r="U41" s="23"/>
      <c r="V41" s="24"/>
      <c r="W41" s="25"/>
    </row>
    <row r="42" spans="1:24" s="2" customFormat="1" ht="13.5" x14ac:dyDescent="0.4">
      <c r="B42" s="26"/>
      <c r="C42" s="27"/>
      <c r="D42" s="27"/>
      <c r="E42" s="27"/>
      <c r="F42" s="27"/>
      <c r="G42" s="27"/>
      <c r="H42" s="30"/>
      <c r="I42" s="27"/>
      <c r="J42" s="27"/>
      <c r="K42" s="52"/>
      <c r="L42" s="53"/>
      <c r="M42" s="54"/>
      <c r="N42" s="61"/>
      <c r="O42" s="62"/>
      <c r="P42" s="63"/>
      <c r="R42" s="44"/>
      <c r="S42" s="24"/>
      <c r="T42" s="30"/>
      <c r="U42" s="23"/>
      <c r="V42" s="24"/>
      <c r="W42" s="25"/>
    </row>
    <row r="43" spans="1:24" s="2" customFormat="1" ht="13.5" x14ac:dyDescent="0.4">
      <c r="B43" s="26"/>
      <c r="C43" s="27"/>
      <c r="D43" s="27"/>
      <c r="E43" s="27"/>
      <c r="F43" s="27"/>
      <c r="G43" s="27"/>
      <c r="H43" s="30"/>
      <c r="I43" s="27"/>
      <c r="J43" s="27"/>
      <c r="K43" s="55"/>
      <c r="L43" s="56"/>
      <c r="M43" s="57"/>
      <c r="N43" s="61"/>
      <c r="O43" s="62"/>
      <c r="P43" s="63"/>
      <c r="R43" s="44"/>
      <c r="S43" s="24"/>
      <c r="T43" s="30"/>
      <c r="U43" s="23"/>
      <c r="V43" s="24"/>
      <c r="W43" s="25"/>
    </row>
    <row r="44" spans="1:24" s="2" customFormat="1" ht="13.5" x14ac:dyDescent="0.4">
      <c r="B44" s="26"/>
      <c r="C44" s="27"/>
      <c r="D44" s="27"/>
      <c r="E44" s="27"/>
      <c r="F44" s="27"/>
      <c r="G44" s="27"/>
      <c r="H44" s="30"/>
      <c r="I44" s="27"/>
      <c r="J44" s="27"/>
      <c r="K44" s="32"/>
      <c r="L44" s="33"/>
      <c r="M44" s="34"/>
      <c r="N44" s="23"/>
      <c r="O44" s="24"/>
      <c r="P44" s="25"/>
      <c r="R44" s="44"/>
      <c r="S44" s="24"/>
      <c r="T44" s="30"/>
      <c r="U44" s="23"/>
      <c r="V44" s="24"/>
      <c r="W44" s="25"/>
    </row>
    <row r="45" spans="1:24" s="2" customFormat="1" ht="13.5" x14ac:dyDescent="0.4">
      <c r="B45" s="26"/>
      <c r="C45" s="27"/>
      <c r="D45" s="27"/>
      <c r="E45" s="27"/>
      <c r="F45" s="27"/>
      <c r="G45" s="27"/>
      <c r="H45" s="30"/>
      <c r="I45" s="27"/>
      <c r="J45" s="27"/>
      <c r="K45" s="35"/>
      <c r="L45" s="36"/>
      <c r="M45" s="37"/>
      <c r="N45" s="23"/>
      <c r="O45" s="24"/>
      <c r="P45" s="25"/>
      <c r="R45" s="44"/>
      <c r="S45" s="24"/>
      <c r="T45" s="30"/>
      <c r="U45" s="23"/>
      <c r="V45" s="24"/>
      <c r="W45" s="25"/>
    </row>
    <row r="46" spans="1:24" s="2" customFormat="1" ht="13.5" x14ac:dyDescent="0.4">
      <c r="B46" s="26"/>
      <c r="C46" s="27"/>
      <c r="D46" s="27"/>
      <c r="E46" s="27"/>
      <c r="F46" s="27"/>
      <c r="G46" s="27"/>
      <c r="H46" s="30"/>
      <c r="I46" s="27"/>
      <c r="J46" s="27"/>
      <c r="K46" s="35"/>
      <c r="L46" s="36"/>
      <c r="M46" s="37"/>
      <c r="N46" s="23"/>
      <c r="O46" s="24"/>
      <c r="P46" s="25"/>
      <c r="R46" s="44"/>
      <c r="S46" s="24"/>
      <c r="T46" s="30"/>
      <c r="U46" s="23"/>
      <c r="V46" s="24"/>
      <c r="W46" s="25"/>
    </row>
    <row r="47" spans="1:24" s="2" customFormat="1" ht="14.25" thickBot="1" x14ac:dyDescent="0.45">
      <c r="B47" s="28"/>
      <c r="C47" s="29"/>
      <c r="D47" s="29"/>
      <c r="E47" s="29"/>
      <c r="F47" s="29"/>
      <c r="G47" s="29"/>
      <c r="H47" s="31"/>
      <c r="I47" s="29"/>
      <c r="J47" s="29"/>
      <c r="K47" s="38"/>
      <c r="L47" s="39"/>
      <c r="M47" s="40"/>
      <c r="N47" s="41"/>
      <c r="O47" s="42"/>
      <c r="P47" s="43"/>
      <c r="R47" s="45"/>
      <c r="S47" s="42"/>
      <c r="T47" s="31"/>
      <c r="U47" s="41"/>
      <c r="V47" s="42"/>
      <c r="W47" s="43"/>
    </row>
  </sheetData>
  <mergeCells count="67">
    <mergeCell ref="A2:X2"/>
    <mergeCell ref="A3:D3"/>
    <mergeCell ref="E3:G3"/>
    <mergeCell ref="H3:J3"/>
    <mergeCell ref="K3:M3"/>
    <mergeCell ref="N3:X3"/>
    <mergeCell ref="C27:F28"/>
    <mergeCell ref="G27:H28"/>
    <mergeCell ref="I27:I28"/>
    <mergeCell ref="J27:K28"/>
    <mergeCell ref="A4:D5"/>
    <mergeCell ref="E4:X4"/>
    <mergeCell ref="E5:G5"/>
    <mergeCell ref="I5:W5"/>
    <mergeCell ref="A6:D6"/>
    <mergeCell ref="E6:X6"/>
    <mergeCell ref="B8:W25"/>
    <mergeCell ref="B26:D26"/>
    <mergeCell ref="E26:F26"/>
    <mergeCell ref="G26:K26"/>
    <mergeCell ref="L26:W26"/>
    <mergeCell ref="J33:K34"/>
    <mergeCell ref="L33:L34"/>
    <mergeCell ref="U27:W28"/>
    <mergeCell ref="A28:A31"/>
    <mergeCell ref="G29:I31"/>
    <mergeCell ref="J29:V31"/>
    <mergeCell ref="M32:N32"/>
    <mergeCell ref="O32:P32"/>
    <mergeCell ref="Q32:W32"/>
    <mergeCell ref="L27:L28"/>
    <mergeCell ref="M27:N28"/>
    <mergeCell ref="O27:O28"/>
    <mergeCell ref="P27:Q28"/>
    <mergeCell ref="R27:R28"/>
    <mergeCell ref="S27:T28"/>
    <mergeCell ref="B27:B32"/>
    <mergeCell ref="A34:A37"/>
    <mergeCell ref="G35:I37"/>
    <mergeCell ref="J35:V37"/>
    <mergeCell ref="M38:N38"/>
    <mergeCell ref="O38:P38"/>
    <mergeCell ref="Q38:W38"/>
    <mergeCell ref="M33:N34"/>
    <mergeCell ref="O33:O34"/>
    <mergeCell ref="P33:Q34"/>
    <mergeCell ref="R33:R34"/>
    <mergeCell ref="S33:T34"/>
    <mergeCell ref="U33:W34"/>
    <mergeCell ref="B33:B38"/>
    <mergeCell ref="C33:F34"/>
    <mergeCell ref="G33:H34"/>
    <mergeCell ref="I33:I34"/>
    <mergeCell ref="U40:W43"/>
    <mergeCell ref="B44:D47"/>
    <mergeCell ref="E44:G47"/>
    <mergeCell ref="H44:J47"/>
    <mergeCell ref="K44:M47"/>
    <mergeCell ref="N44:P47"/>
    <mergeCell ref="R44:T47"/>
    <mergeCell ref="U44:W47"/>
    <mergeCell ref="B40:D43"/>
    <mergeCell ref="E40:G43"/>
    <mergeCell ref="H40:J43"/>
    <mergeCell ref="K40:M43"/>
    <mergeCell ref="N40:P43"/>
    <mergeCell ref="R40:T4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（熊本市）様式-9</vt:lpstr>
      <vt:lpstr>'（熊本市）様式-9'!Print_Area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綾奈</dc:creator>
  <cp:lastModifiedBy>水口　雅崇</cp:lastModifiedBy>
  <dcterms:created xsi:type="dcterms:W3CDTF">2021-03-01T02:25:44Z</dcterms:created>
  <dcterms:modified xsi:type="dcterms:W3CDTF">2021-08-13T06:07:51Z</dcterms:modified>
</cp:coreProperties>
</file>