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2024年度\11_有料老人ホーム\有料老人ホーム関係\05_重説提出依頼【毎年7月1日時点】\R6年度分（12月1日時点）\01　依頼\"/>
    </mc:Choice>
  </mc:AlternateContent>
  <xr:revisionPtr revIDLastSave="0" documentId="13_ncr:1_{16E24BCC-C637-4E71-A255-ABF74FD24AB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xWindow="380" yWindow="380" windowWidth="18740" windowHeight="1013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<sst xmlns="http://schemas.openxmlformats.org/spreadsheetml/2006/main" count="2878" uniqueCount="2527">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</sst>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226" sqref="I226:P22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c r="G4" s="128"/>
      <c r="H4" s="33" t="s">
        <v>466</v>
      </c>
      <c r="I4" s="128"/>
      <c r="J4" s="128"/>
      <c r="K4" s="33" t="s">
        <v>2448</v>
      </c>
      <c r="L4" s="128"/>
      <c r="M4" s="128"/>
      <c r="N4" s="125" t="s">
        <v>468</v>
      </c>
      <c r="O4" s="125"/>
      <c r="P4" s="129"/>
    </row>
    <row r="5" spans="1:20" ht="20.149999999999999" customHeight="1">
      <c r="B5" s="167" t="s">
        <v>1</v>
      </c>
      <c r="C5" s="168"/>
      <c r="D5" s="168"/>
      <c r="E5" s="169"/>
      <c r="F5" s="83"/>
      <c r="G5" s="170"/>
      <c r="H5" s="170"/>
      <c r="I5" s="170"/>
      <c r="J5" s="170"/>
      <c r="K5" s="170"/>
      <c r="L5" s="170"/>
      <c r="M5" s="170"/>
      <c r="N5" s="170"/>
      <c r="O5" s="170"/>
      <c r="P5" s="170"/>
      <c r="Q5" s="12"/>
    </row>
    <row r="6" spans="1:20" ht="20.149999999999999" customHeight="1">
      <c r="B6" s="167" t="s">
        <v>2</v>
      </c>
      <c r="C6" s="168"/>
      <c r="D6" s="168"/>
      <c r="E6" s="169"/>
      <c r="F6" s="83"/>
      <c r="G6" s="170"/>
      <c r="H6" s="170"/>
      <c r="I6" s="170"/>
      <c r="J6" s="170"/>
      <c r="K6" s="170"/>
      <c r="L6" s="170"/>
      <c r="M6" s="170"/>
      <c r="N6" s="170"/>
      <c r="O6" s="170"/>
      <c r="P6" s="170"/>
    </row>
    <row r="7" spans="1:20" ht="20.149999999999999" customHeight="1">
      <c r="B7" s="167" t="s">
        <v>416</v>
      </c>
      <c r="C7" s="168"/>
      <c r="D7" s="168"/>
      <c r="E7" s="169"/>
      <c r="F7" s="82"/>
      <c r="G7" s="98"/>
      <c r="H7" s="98"/>
      <c r="I7" s="98"/>
      <c r="J7" s="98"/>
      <c r="K7" s="98"/>
      <c r="L7" s="98"/>
      <c r="M7" s="98"/>
      <c r="N7" s="98"/>
      <c r="O7" s="98"/>
      <c r="P7" s="99"/>
      <c r="S7" s="15" t="str">
        <f>IF(F7="","未記入","")</f>
        <v>未記入</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49999999999999"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49999999999999" customHeight="1">
      <c r="B19" s="130" t="s">
        <v>7</v>
      </c>
      <c r="C19" s="76"/>
      <c r="D19" s="76"/>
      <c r="E19" s="116"/>
      <c r="F19" s="90" t="s">
        <v>14</v>
      </c>
      <c r="G19" s="90"/>
      <c r="H19" s="90"/>
      <c r="I19" s="90"/>
      <c r="J19" s="64"/>
      <c r="K19" s="35" t="s">
        <v>469</v>
      </c>
      <c r="L19" s="63"/>
      <c r="M19" s="35" t="s">
        <v>469</v>
      </c>
      <c r="N19" s="63"/>
      <c r="O19" s="133"/>
      <c r="P19" s="134"/>
      <c r="Q19" s="12"/>
    </row>
    <row r="20" spans="1:20" ht="20.149999999999999" customHeight="1">
      <c r="B20" s="135"/>
      <c r="C20" s="136"/>
      <c r="D20" s="136"/>
      <c r="E20" s="137"/>
      <c r="F20" s="90" t="s">
        <v>15</v>
      </c>
      <c r="G20" s="90"/>
      <c r="H20" s="90"/>
      <c r="I20" s="90"/>
      <c r="J20" s="64"/>
      <c r="K20" s="35" t="s">
        <v>469</v>
      </c>
      <c r="L20" s="63"/>
      <c r="M20" s="35" t="s">
        <v>469</v>
      </c>
      <c r="N20" s="63"/>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c r="B24" s="130" t="s">
        <v>8</v>
      </c>
      <c r="C24" s="76"/>
      <c r="D24" s="76"/>
      <c r="E24" s="116"/>
      <c r="F24" s="90" t="s">
        <v>17</v>
      </c>
      <c r="G24" s="90"/>
      <c r="H24" s="90"/>
      <c r="I24" s="90"/>
      <c r="J24" s="81"/>
      <c r="K24" s="81"/>
      <c r="L24" s="81"/>
      <c r="M24" s="81"/>
      <c r="N24" s="81"/>
      <c r="O24" s="82"/>
      <c r="P24" s="83"/>
    </row>
    <row r="25" spans="1:20" ht="20.149999999999999" customHeight="1">
      <c r="B25" s="131"/>
      <c r="C25" s="118"/>
      <c r="D25" s="118"/>
      <c r="E25" s="119"/>
      <c r="F25" s="193" t="s">
        <v>18</v>
      </c>
      <c r="G25" s="193"/>
      <c r="H25" s="90"/>
      <c r="I25" s="90"/>
      <c r="J25" s="81"/>
      <c r="K25" s="81"/>
      <c r="L25" s="81"/>
      <c r="M25" s="81"/>
      <c r="N25" s="81"/>
      <c r="O25" s="82"/>
      <c r="P25" s="83"/>
    </row>
    <row r="26" spans="1:20" ht="20.149999999999999" customHeight="1">
      <c r="B26" s="152" t="s">
        <v>9</v>
      </c>
      <c r="C26" s="90"/>
      <c r="D26" s="90"/>
      <c r="E26" s="90"/>
      <c r="F26" s="165"/>
      <c r="G26" s="166"/>
      <c r="H26" s="35" t="s">
        <v>466</v>
      </c>
      <c r="I26" s="166"/>
      <c r="J26" s="166"/>
      <c r="K26" s="35" t="s">
        <v>467</v>
      </c>
      <c r="L26" s="166"/>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49999999999999"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49999999999999" customHeight="1">
      <c r="B44" s="152"/>
      <c r="C44" s="90"/>
      <c r="D44" s="90"/>
      <c r="E44" s="90"/>
      <c r="F44" s="90" t="s">
        <v>15</v>
      </c>
      <c r="G44" s="90"/>
      <c r="H44" s="90"/>
      <c r="I44" s="90"/>
      <c r="J44" s="64"/>
      <c r="K44" s="35" t="s">
        <v>469</v>
      </c>
      <c r="L44" s="63"/>
      <c r="M44" s="35" t="s">
        <v>469</v>
      </c>
      <c r="N44" s="63"/>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c r="K48" s="81"/>
      <c r="L48" s="81"/>
      <c r="M48" s="81"/>
      <c r="N48" s="81"/>
      <c r="O48" s="82"/>
      <c r="P48" s="83"/>
    </row>
    <row r="49" spans="1:20" ht="20.149999999999999" customHeight="1">
      <c r="B49" s="152"/>
      <c r="C49" s="90"/>
      <c r="D49" s="90"/>
      <c r="E49" s="90"/>
      <c r="F49" s="90" t="s">
        <v>18</v>
      </c>
      <c r="G49" s="90"/>
      <c r="H49" s="90"/>
      <c r="I49" s="90"/>
      <c r="J49" s="81"/>
      <c r="K49" s="81"/>
      <c r="L49" s="81"/>
      <c r="M49" s="81"/>
      <c r="N49" s="81"/>
      <c r="O49" s="82"/>
      <c r="P49" s="83"/>
    </row>
    <row r="50" spans="1:20" ht="20.149999999999999"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49999999999999"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c r="L64" s="98"/>
      <c r="M64" s="98"/>
      <c r="N64" s="98"/>
      <c r="O64" s="98"/>
      <c r="P64" s="99"/>
    </row>
    <row r="65" spans="2:16" ht="20.149999999999999" customHeight="1">
      <c r="B65" s="152"/>
      <c r="C65" s="90"/>
      <c r="D65" s="205"/>
      <c r="E65" s="136"/>
      <c r="F65" s="137"/>
      <c r="G65" s="217"/>
      <c r="H65" s="140" t="s">
        <v>420</v>
      </c>
      <c r="I65" s="140"/>
      <c r="J65" s="141"/>
      <c r="K65" s="82"/>
      <c r="L65" s="98"/>
      <c r="M65" s="98"/>
      <c r="N65" s="98"/>
      <c r="O65" s="98"/>
      <c r="P65" s="99"/>
    </row>
    <row r="66" spans="2:16" ht="20.149999999999999" customHeight="1">
      <c r="B66" s="152"/>
      <c r="C66" s="90"/>
      <c r="D66" s="205"/>
      <c r="E66" s="136"/>
      <c r="F66" s="137"/>
      <c r="G66" s="217"/>
      <c r="H66" s="75" t="s">
        <v>421</v>
      </c>
      <c r="I66" s="76"/>
      <c r="J66" s="116"/>
      <c r="K66" s="82"/>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c r="L68" s="39" t="s">
        <v>466</v>
      </c>
      <c r="M68" s="61"/>
      <c r="N68" s="39" t="s">
        <v>467</v>
      </c>
      <c r="O68" s="61"/>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c r="L70" s="39" t="s">
        <v>466</v>
      </c>
      <c r="M70" s="61"/>
      <c r="N70" s="39" t="s">
        <v>467</v>
      </c>
      <c r="O70" s="61"/>
      <c r="P70" s="40" t="s">
        <v>468</v>
      </c>
    </row>
    <row r="71" spans="2:16" ht="20.149999999999999" customHeight="1">
      <c r="B71" s="152"/>
      <c r="C71" s="90"/>
      <c r="D71" s="117"/>
      <c r="E71" s="118"/>
      <c r="F71" s="119"/>
      <c r="G71" s="218"/>
      <c r="H71" s="140" t="s">
        <v>422</v>
      </c>
      <c r="I71" s="140"/>
      <c r="J71" s="141"/>
      <c r="K71" s="82"/>
      <c r="L71" s="98"/>
      <c r="M71" s="98"/>
      <c r="N71" s="98"/>
      <c r="O71" s="98"/>
      <c r="P71" s="99"/>
    </row>
    <row r="72" spans="2:16" ht="20.149999999999999" customHeight="1">
      <c r="B72" s="433" t="s">
        <v>2356</v>
      </c>
      <c r="C72" s="434"/>
      <c r="D72" s="75" t="s">
        <v>40</v>
      </c>
      <c r="E72" s="76"/>
      <c r="F72" s="116"/>
      <c r="G72" s="132" t="s">
        <v>41</v>
      </c>
      <c r="H72" s="133"/>
      <c r="I72" s="133"/>
      <c r="J72" s="231"/>
      <c r="K72" s="82"/>
      <c r="L72" s="98"/>
      <c r="M72" s="98"/>
      <c r="N72" s="140" t="s">
        <v>472</v>
      </c>
      <c r="O72" s="140"/>
      <c r="P72" s="200"/>
    </row>
    <row r="73" spans="2:16" ht="20.149999999999999" customHeight="1">
      <c r="B73" s="435"/>
      <c r="C73" s="436"/>
      <c r="D73" s="117"/>
      <c r="E73" s="118"/>
      <c r="F73" s="119"/>
      <c r="G73" s="195" t="s">
        <v>42</v>
      </c>
      <c r="H73" s="195"/>
      <c r="I73" s="195"/>
      <c r="J73" s="195"/>
      <c r="K73" s="82"/>
      <c r="L73" s="98"/>
      <c r="M73" s="98"/>
      <c r="N73" s="140" t="s">
        <v>472</v>
      </c>
      <c r="O73" s="140"/>
      <c r="P73" s="200"/>
    </row>
    <row r="74" spans="2:16" ht="20.149999999999999" customHeight="1">
      <c r="B74" s="435"/>
      <c r="C74" s="436"/>
      <c r="D74" s="90" t="s">
        <v>43</v>
      </c>
      <c r="E74" s="90"/>
      <c r="F74" s="90"/>
      <c r="G74" s="81"/>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c r="L82" s="98"/>
      <c r="M82" s="98"/>
      <c r="N82" s="98"/>
      <c r="O82" s="98"/>
      <c r="P82" s="99"/>
    </row>
    <row r="83" spans="2:19" ht="20.149999999999999" customHeight="1">
      <c r="B83" s="435"/>
      <c r="C83" s="436"/>
      <c r="D83" s="90"/>
      <c r="E83" s="90"/>
      <c r="F83" s="90"/>
      <c r="G83" s="217"/>
      <c r="H83" s="140" t="s">
        <v>420</v>
      </c>
      <c r="I83" s="140"/>
      <c r="J83" s="141"/>
      <c r="K83" s="82"/>
      <c r="L83" s="98"/>
      <c r="M83" s="98"/>
      <c r="N83" s="98"/>
      <c r="O83" s="98"/>
      <c r="P83" s="99"/>
    </row>
    <row r="84" spans="2:19" ht="20.149999999999999" customHeight="1">
      <c r="B84" s="435"/>
      <c r="C84" s="436"/>
      <c r="D84" s="90"/>
      <c r="E84" s="90"/>
      <c r="F84" s="90"/>
      <c r="G84" s="217"/>
      <c r="H84" s="75" t="s">
        <v>421</v>
      </c>
      <c r="I84" s="76"/>
      <c r="J84" s="116"/>
      <c r="K84" s="82"/>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c r="L86" s="39" t="s">
        <v>466</v>
      </c>
      <c r="M86" s="61"/>
      <c r="N86" s="39" t="s">
        <v>467</v>
      </c>
      <c r="O86" s="61"/>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c r="L88" s="39" t="s">
        <v>466</v>
      </c>
      <c r="M88" s="61"/>
      <c r="N88" s="39" t="s">
        <v>467</v>
      </c>
      <c r="O88" s="61"/>
      <c r="P88" s="40" t="s">
        <v>468</v>
      </c>
    </row>
    <row r="89" spans="2:19" ht="20.149999999999999" customHeight="1">
      <c r="B89" s="437"/>
      <c r="C89" s="438"/>
      <c r="D89" s="90"/>
      <c r="E89" s="90"/>
      <c r="F89" s="90"/>
      <c r="G89" s="218"/>
      <c r="H89" s="140" t="s">
        <v>422</v>
      </c>
      <c r="I89" s="140"/>
      <c r="J89" s="141"/>
      <c r="K89" s="82"/>
      <c r="L89" s="98"/>
      <c r="M89" s="98"/>
      <c r="N89" s="98"/>
      <c r="O89" s="98"/>
      <c r="P89" s="99"/>
    </row>
    <row r="90" spans="2:19" ht="20.149999999999999" customHeight="1">
      <c r="B90" s="152" t="s">
        <v>45</v>
      </c>
      <c r="C90" s="90"/>
      <c r="D90" s="237" t="s">
        <v>46</v>
      </c>
      <c r="E90" s="76"/>
      <c r="F90" s="116"/>
      <c r="G90" s="81"/>
      <c r="H90" s="81"/>
      <c r="I90" s="81"/>
      <c r="J90" s="81"/>
      <c r="K90" s="81"/>
      <c r="L90" s="81"/>
      <c r="M90" s="81"/>
      <c r="N90" s="81"/>
      <c r="O90" s="82"/>
      <c r="P90" s="83"/>
      <c r="S90" s="15" t="str">
        <f>IF(G90="","未記入","")</f>
        <v>未記入</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49999999999999" customHeight="1">
      <c r="B106" s="242"/>
      <c r="C106" s="243"/>
      <c r="D106" s="78"/>
      <c r="E106" s="79"/>
      <c r="F106" s="80"/>
      <c r="G106" s="82"/>
      <c r="H106" s="141"/>
      <c r="I106" s="239" t="s">
        <v>67</v>
      </c>
      <c r="J106" s="239"/>
      <c r="K106" s="239"/>
      <c r="L106" s="239"/>
      <c r="M106" s="239"/>
      <c r="N106" s="82"/>
      <c r="O106" s="98"/>
      <c r="P106" s="37" t="s">
        <v>474</v>
      </c>
    </row>
    <row r="107" spans="2:19" ht="20.149999999999999" customHeight="1">
      <c r="B107" s="242"/>
      <c r="C107" s="243"/>
      <c r="D107" s="75" t="s">
        <v>64</v>
      </c>
      <c r="E107" s="76"/>
      <c r="F107" s="116"/>
      <c r="G107" s="240"/>
      <c r="H107" s="116" t="s">
        <v>474</v>
      </c>
      <c r="I107" s="90" t="s">
        <v>68</v>
      </c>
      <c r="J107" s="90"/>
      <c r="K107" s="90"/>
      <c r="L107" s="90"/>
      <c r="M107" s="90"/>
      <c r="N107" s="82"/>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c r="H109" s="105" t="s">
        <v>474</v>
      </c>
      <c r="I109" s="90" t="s">
        <v>81</v>
      </c>
      <c r="J109" s="90"/>
      <c r="K109" s="90"/>
      <c r="L109" s="90"/>
      <c r="M109" s="90"/>
      <c r="N109" s="82"/>
      <c r="O109" s="98"/>
      <c r="P109" s="37" t="s">
        <v>474</v>
      </c>
    </row>
    <row r="110" spans="2:19" ht="20.149999999999999" customHeight="1">
      <c r="B110" s="242"/>
      <c r="C110" s="243"/>
      <c r="D110" s="257"/>
      <c r="E110" s="223"/>
      <c r="F110" s="224"/>
      <c r="G110" s="258"/>
      <c r="H110" s="107"/>
      <c r="I110" s="90" t="s">
        <v>82</v>
      </c>
      <c r="J110" s="90"/>
      <c r="K110" s="90"/>
      <c r="L110" s="90"/>
      <c r="M110" s="90"/>
      <c r="N110" s="82"/>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c r="H113" s="81"/>
      <c r="I113" s="81"/>
      <c r="J113" s="81"/>
      <c r="K113" s="81"/>
      <c r="L113" s="81"/>
      <c r="M113" s="81"/>
      <c r="N113" s="81"/>
      <c r="O113" s="82"/>
      <c r="P113" s="83"/>
    </row>
    <row r="114" spans="2:16" ht="20.149999999999999" customHeight="1">
      <c r="B114" s="242"/>
      <c r="C114" s="243"/>
      <c r="D114" s="237" t="s">
        <v>79</v>
      </c>
      <c r="E114" s="220"/>
      <c r="F114" s="221"/>
      <c r="G114" s="240"/>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c r="H116" s="81"/>
      <c r="I116" s="81"/>
      <c r="J116" s="81"/>
      <c r="K116" s="81"/>
      <c r="L116" s="81"/>
      <c r="M116" s="81"/>
      <c r="N116" s="81"/>
      <c r="O116" s="82"/>
      <c r="P116" s="83"/>
    </row>
    <row r="117" spans="2:16" ht="20.149999999999999" customHeight="1">
      <c r="B117" s="219" t="s">
        <v>70</v>
      </c>
      <c r="C117" s="221"/>
      <c r="D117" s="232" t="s">
        <v>72</v>
      </c>
      <c r="E117" s="140"/>
      <c r="F117" s="141"/>
      <c r="G117" s="81"/>
      <c r="H117" s="81"/>
      <c r="I117" s="81"/>
      <c r="J117" s="81"/>
      <c r="K117" s="81"/>
      <c r="L117" s="81"/>
      <c r="M117" s="81"/>
      <c r="N117" s="81"/>
      <c r="O117" s="82"/>
      <c r="P117" s="83"/>
    </row>
    <row r="118" spans="2:16" ht="20.149999999999999" customHeight="1">
      <c r="B118" s="222"/>
      <c r="C118" s="224"/>
      <c r="D118" s="78" t="s">
        <v>73</v>
      </c>
      <c r="E118" s="79"/>
      <c r="F118" s="80"/>
      <c r="G118" s="81"/>
      <c r="H118" s="81"/>
      <c r="I118" s="81"/>
      <c r="J118" s="81"/>
      <c r="K118" s="81"/>
      <c r="L118" s="81"/>
      <c r="M118" s="81"/>
      <c r="N118" s="81"/>
      <c r="O118" s="82"/>
      <c r="P118" s="83"/>
    </row>
    <row r="119" spans="2:16" ht="20.149999999999999" customHeight="1">
      <c r="B119" s="222"/>
      <c r="C119" s="224"/>
      <c r="D119" s="245" t="s">
        <v>74</v>
      </c>
      <c r="E119" s="246"/>
      <c r="F119" s="247"/>
      <c r="G119" s="81"/>
      <c r="H119" s="81"/>
      <c r="I119" s="81"/>
      <c r="J119" s="81"/>
      <c r="K119" s="81"/>
      <c r="L119" s="81"/>
      <c r="M119" s="81"/>
      <c r="N119" s="81"/>
      <c r="O119" s="82"/>
      <c r="P119" s="83"/>
    </row>
    <row r="120" spans="2:16" ht="20.149999999999999" customHeight="1">
      <c r="B120" s="222"/>
      <c r="C120" s="224"/>
      <c r="D120" s="232" t="s">
        <v>75</v>
      </c>
      <c r="E120" s="140"/>
      <c r="F120" s="141"/>
      <c r="G120" s="81"/>
      <c r="H120" s="81"/>
      <c r="I120" s="81"/>
      <c r="J120" s="81"/>
      <c r="K120" s="81"/>
      <c r="L120" s="81"/>
      <c r="M120" s="81"/>
      <c r="N120" s="81"/>
      <c r="O120" s="82"/>
      <c r="P120" s="83"/>
    </row>
    <row r="121" spans="2:16" ht="20.149999999999999" customHeight="1">
      <c r="B121" s="222"/>
      <c r="C121" s="224"/>
      <c r="D121" s="232" t="s">
        <v>76</v>
      </c>
      <c r="E121" s="140"/>
      <c r="F121" s="141"/>
      <c r="G121" s="81"/>
      <c r="H121" s="81"/>
      <c r="I121" s="81"/>
      <c r="J121" s="81"/>
      <c r="K121" s="81"/>
      <c r="L121" s="81"/>
      <c r="M121" s="81"/>
      <c r="N121" s="81"/>
      <c r="O121" s="82"/>
      <c r="P121" s="83"/>
    </row>
    <row r="122" spans="2:16" ht="20.149999999999999" customHeight="1">
      <c r="B122" s="248"/>
      <c r="C122" s="249"/>
      <c r="D122" s="232" t="s">
        <v>77</v>
      </c>
      <c r="E122" s="140"/>
      <c r="F122" s="141"/>
      <c r="G122" s="81"/>
      <c r="H122" s="81"/>
      <c r="I122" s="81"/>
      <c r="J122" s="81"/>
      <c r="K122" s="81"/>
      <c r="L122" s="81"/>
      <c r="M122" s="81"/>
      <c r="N122" s="81"/>
      <c r="O122" s="82"/>
      <c r="P122" s="83"/>
    </row>
    <row r="123" spans="2:16" ht="20.149999999999999" customHeight="1">
      <c r="B123" s="219" t="s">
        <v>412</v>
      </c>
      <c r="C123" s="221"/>
      <c r="D123" s="232" t="s">
        <v>430</v>
      </c>
      <c r="E123" s="140"/>
      <c r="F123" s="141"/>
      <c r="G123" s="81"/>
      <c r="H123" s="81"/>
      <c r="I123" s="81"/>
      <c r="J123" s="81"/>
      <c r="K123" s="81"/>
      <c r="L123" s="81"/>
      <c r="M123" s="81"/>
      <c r="N123" s="81"/>
      <c r="O123" s="82"/>
      <c r="P123" s="83"/>
    </row>
    <row r="124" spans="2:16" ht="20.149999999999999" customHeight="1">
      <c r="B124" s="222"/>
      <c r="C124" s="224"/>
      <c r="D124" s="78" t="s">
        <v>431</v>
      </c>
      <c r="E124" s="79"/>
      <c r="F124" s="80"/>
      <c r="G124" s="81"/>
      <c r="H124" s="81"/>
      <c r="I124" s="81"/>
      <c r="J124" s="81"/>
      <c r="K124" s="81"/>
      <c r="L124" s="81"/>
      <c r="M124" s="81"/>
      <c r="N124" s="81"/>
      <c r="O124" s="82"/>
      <c r="P124" s="83"/>
    </row>
    <row r="125" spans="2:16" ht="20.149999999999999"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49999999999999"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49999999999999" customHeight="1">
      <c r="B138" s="152" t="s">
        <v>90</v>
      </c>
      <c r="C138" s="90"/>
      <c r="D138" s="90"/>
      <c r="E138" s="90"/>
      <c r="F138" s="90"/>
      <c r="G138" s="90"/>
      <c r="H138" s="90"/>
      <c r="I138" s="82"/>
      <c r="J138" s="98"/>
      <c r="K138" s="98"/>
      <c r="L138" s="98"/>
      <c r="M138" s="98"/>
      <c r="N138" s="98"/>
      <c r="O138" s="98"/>
      <c r="P138" s="99"/>
      <c r="S138" s="15" t="str">
        <f t="shared" si="1"/>
        <v>未記入</v>
      </c>
    </row>
    <row r="139" spans="1:20" ht="20.149999999999999" customHeight="1">
      <c r="B139" s="152" t="s">
        <v>91</v>
      </c>
      <c r="C139" s="90"/>
      <c r="D139" s="90"/>
      <c r="E139" s="90"/>
      <c r="F139" s="90"/>
      <c r="G139" s="90"/>
      <c r="H139" s="90"/>
      <c r="I139" s="82"/>
      <c r="J139" s="98"/>
      <c r="K139" s="98"/>
      <c r="L139" s="98"/>
      <c r="M139" s="98"/>
      <c r="N139" s="98"/>
      <c r="O139" s="98"/>
      <c r="P139" s="99"/>
      <c r="S139" s="15" t="str">
        <f t="shared" si="1"/>
        <v>未記入</v>
      </c>
    </row>
    <row r="140" spans="1:20" ht="20.149999999999999" customHeight="1">
      <c r="B140" s="152" t="s">
        <v>92</v>
      </c>
      <c r="C140" s="90"/>
      <c r="D140" s="90"/>
      <c r="E140" s="90"/>
      <c r="F140" s="90"/>
      <c r="G140" s="90"/>
      <c r="H140" s="90"/>
      <c r="I140" s="82"/>
      <c r="J140" s="98"/>
      <c r="K140" s="98"/>
      <c r="L140" s="98"/>
      <c r="M140" s="98"/>
      <c r="N140" s="98"/>
      <c r="O140" s="98"/>
      <c r="P140" s="99"/>
      <c r="S140" s="15" t="str">
        <f t="shared" si="1"/>
        <v>未記入</v>
      </c>
    </row>
    <row r="141" spans="1:20" ht="20.149999999999999"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c r="G196" s="202" t="s">
        <v>456</v>
      </c>
      <c r="H196" s="202"/>
      <c r="I196" s="202"/>
      <c r="J196" s="202"/>
      <c r="K196" s="202"/>
      <c r="L196" s="202"/>
      <c r="M196" s="202"/>
      <c r="N196" s="202"/>
      <c r="O196" s="202"/>
      <c r="P196" s="216"/>
    </row>
    <row r="197" spans="1:20" ht="20.149999999999999" customHeight="1">
      <c r="B197" s="152"/>
      <c r="C197" s="90"/>
      <c r="D197" s="90"/>
      <c r="E197" s="90"/>
      <c r="F197" s="14"/>
      <c r="G197" s="140" t="s">
        <v>457</v>
      </c>
      <c r="H197" s="140"/>
      <c r="I197" s="140"/>
      <c r="J197" s="140"/>
      <c r="K197" s="140"/>
      <c r="L197" s="140"/>
      <c r="M197" s="140"/>
      <c r="N197" s="140"/>
      <c r="O197" s="140"/>
      <c r="P197" s="200"/>
    </row>
    <row r="198" spans="1:20" ht="20.149999999999999"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c r="J200" s="92"/>
      <c r="K200" s="92"/>
      <c r="L200" s="92"/>
      <c r="M200" s="92"/>
      <c r="N200" s="92"/>
      <c r="O200" s="93"/>
      <c r="P200" s="94"/>
    </row>
    <row r="201" spans="1:20" ht="40"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c r="J234" s="92"/>
      <c r="K234" s="92"/>
      <c r="L234" s="92"/>
      <c r="M234" s="92"/>
      <c r="N234" s="92"/>
      <c r="O234" s="93"/>
      <c r="P234" s="94"/>
    </row>
    <row r="235" spans="1:20" ht="40" customHeight="1">
      <c r="B235" s="293"/>
      <c r="C235" s="294"/>
      <c r="D235" s="288"/>
      <c r="E235" s="107"/>
      <c r="F235" s="90" t="s">
        <v>103</v>
      </c>
      <c r="G235" s="90"/>
      <c r="H235" s="90"/>
      <c r="I235" s="91"/>
      <c r="J235" s="92"/>
      <c r="K235" s="92"/>
      <c r="L235" s="92"/>
      <c r="M235" s="92"/>
      <c r="N235" s="92"/>
      <c r="O235" s="93"/>
      <c r="P235" s="94"/>
    </row>
    <row r="236" spans="1:20" ht="40" customHeight="1">
      <c r="B236" s="293"/>
      <c r="C236" s="294"/>
      <c r="D236" s="288"/>
      <c r="E236" s="107"/>
      <c r="F236" s="193" t="s">
        <v>105</v>
      </c>
      <c r="G236" s="193"/>
      <c r="H236" s="193"/>
      <c r="I236" s="91"/>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49999999999999"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c r="G249" s="98"/>
      <c r="H249" s="98"/>
      <c r="I249" s="98"/>
      <c r="J249" s="98"/>
      <c r="K249" s="98"/>
      <c r="L249" s="98"/>
      <c r="M249" s="98"/>
      <c r="N249" s="98"/>
      <c r="O249" s="98"/>
      <c r="P249" s="99"/>
    </row>
    <row r="250" spans="2:16" ht="20.149999999999999" customHeight="1">
      <c r="B250" s="306" t="s">
        <v>115</v>
      </c>
      <c r="C250" s="298"/>
      <c r="D250" s="297" t="s">
        <v>116</v>
      </c>
      <c r="E250" s="297"/>
      <c r="F250" s="82"/>
      <c r="G250" s="98"/>
      <c r="H250" s="98"/>
      <c r="I250" s="98"/>
      <c r="J250" s="98"/>
      <c r="K250" s="98"/>
      <c r="L250" s="98"/>
      <c r="M250" s="98"/>
      <c r="N250" s="98"/>
      <c r="O250" s="98"/>
      <c r="P250" s="99"/>
    </row>
    <row r="251" spans="2:16" ht="20.149999999999999" customHeight="1">
      <c r="B251" s="306"/>
      <c r="C251" s="298"/>
      <c r="D251" s="297" t="s">
        <v>117</v>
      </c>
      <c r="E251" s="297"/>
      <c r="F251" s="82"/>
      <c r="G251" s="98"/>
      <c r="H251" s="98"/>
      <c r="I251" s="98"/>
      <c r="J251" s="98"/>
      <c r="K251" s="98"/>
      <c r="L251" s="98"/>
      <c r="M251" s="98"/>
      <c r="N251" s="98"/>
      <c r="O251" s="98"/>
      <c r="P251" s="99"/>
    </row>
    <row r="252" spans="2:16" ht="20.149999999999999" customHeight="1">
      <c r="B252" s="306"/>
      <c r="C252" s="298"/>
      <c r="D252" s="297" t="s">
        <v>118</v>
      </c>
      <c r="E252" s="297"/>
      <c r="F252" s="82"/>
      <c r="G252" s="98"/>
      <c r="H252" s="98"/>
      <c r="I252" s="98"/>
      <c r="J252" s="98"/>
      <c r="K252" s="98"/>
      <c r="L252" s="98"/>
      <c r="M252" s="98"/>
      <c r="N252" s="98"/>
      <c r="O252" s="98"/>
      <c r="P252" s="99"/>
    </row>
    <row r="253" spans="2:16" ht="20.149999999999999" customHeight="1">
      <c r="B253" s="306"/>
      <c r="C253" s="298"/>
      <c r="D253" s="297" t="s">
        <v>119</v>
      </c>
      <c r="E253" s="297"/>
      <c r="F253" s="82"/>
      <c r="G253" s="98"/>
      <c r="H253" s="98"/>
      <c r="I253" s="98"/>
      <c r="J253" s="98"/>
      <c r="K253" s="98"/>
      <c r="L253" s="98"/>
      <c r="M253" s="98"/>
      <c r="N253" s="98"/>
      <c r="O253" s="98"/>
      <c r="P253" s="99"/>
    </row>
    <row r="254" spans="2:16" ht="20.149999999999999" customHeight="1">
      <c r="B254" s="306"/>
      <c r="C254" s="298"/>
      <c r="D254" s="297" t="s">
        <v>120</v>
      </c>
      <c r="E254" s="297"/>
      <c r="F254" s="82"/>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49999999999999"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49999999999999"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49999999999999" customHeight="1">
      <c r="B266" s="248"/>
      <c r="C266" s="252"/>
      <c r="D266" s="252"/>
      <c r="E266" s="249"/>
      <c r="F266" s="232" t="s">
        <v>132</v>
      </c>
      <c r="G266" s="140"/>
      <c r="H266" s="140"/>
      <c r="I266" s="141"/>
      <c r="J266" s="82"/>
      <c r="K266" s="98"/>
      <c r="L266" s="98"/>
      <c r="M266" s="98"/>
      <c r="N266" s="140" t="s">
        <v>476</v>
      </c>
      <c r="O266" s="140"/>
      <c r="P266" s="200"/>
    </row>
    <row r="267" spans="2:20" ht="20.149999999999999" customHeight="1">
      <c r="B267" s="319" t="s">
        <v>125</v>
      </c>
      <c r="C267" s="246"/>
      <c r="D267" s="246"/>
      <c r="E267" s="247"/>
      <c r="F267" s="82"/>
      <c r="G267" s="98"/>
      <c r="H267" s="98"/>
      <c r="I267" s="98"/>
      <c r="J267" s="98"/>
      <c r="K267" s="98"/>
      <c r="L267" s="98"/>
      <c r="M267" s="98"/>
      <c r="N267" s="140" t="s">
        <v>476</v>
      </c>
      <c r="O267" s="140"/>
      <c r="P267" s="200"/>
    </row>
    <row r="268" spans="2:20" ht="20.149999999999999" customHeight="1">
      <c r="B268" s="152" t="s">
        <v>126</v>
      </c>
      <c r="C268" s="90"/>
      <c r="D268" s="90"/>
      <c r="E268" s="90"/>
      <c r="F268" s="82"/>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c r="G323" s="268"/>
      <c r="H323" s="268"/>
      <c r="I323" s="268"/>
      <c r="J323" s="51" t="s">
        <v>477</v>
      </c>
      <c r="K323" s="267"/>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c r="M338" s="147"/>
      <c r="N338" s="147"/>
      <c r="O338" s="147"/>
      <c r="P338" s="148"/>
    </row>
    <row r="339" spans="2:20" ht="20.149999999999999" customHeight="1">
      <c r="B339" s="135"/>
      <c r="C339" s="136"/>
      <c r="D339" s="136"/>
      <c r="E339" s="136"/>
      <c r="F339" s="137"/>
      <c r="G339" s="237" t="s">
        <v>441</v>
      </c>
      <c r="H339" s="221"/>
      <c r="I339" s="82"/>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c r="K344" s="28"/>
      <c r="L344" s="28"/>
      <c r="M344" s="28"/>
      <c r="N344" s="28"/>
      <c r="O344" s="28"/>
      <c r="P344" s="28"/>
      <c r="Q344" s="12"/>
    </row>
    <row r="345" spans="2:20" ht="20.149999999999999" customHeight="1">
      <c r="B345" s="219" t="s">
        <v>181</v>
      </c>
      <c r="C345" s="220"/>
      <c r="D345" s="220"/>
      <c r="E345" s="220"/>
      <c r="F345" s="221"/>
      <c r="G345" s="28"/>
      <c r="H345" s="28"/>
      <c r="I345" s="28"/>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c r="K353" s="28"/>
      <c r="L353" s="28"/>
      <c r="M353" s="28"/>
      <c r="N353" s="28"/>
      <c r="O353" s="28"/>
      <c r="P353" s="28"/>
      <c r="Q353" s="12"/>
    </row>
    <row r="354" spans="1:20" ht="20.149999999999999" customHeight="1" thickBot="1">
      <c r="B354" s="181" t="s">
        <v>188</v>
      </c>
      <c r="C354" s="182"/>
      <c r="D354" s="182"/>
      <c r="E354" s="182"/>
      <c r="F354" s="182"/>
      <c r="G354" s="182"/>
      <c r="H354" s="267"/>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c r="J375" s="81"/>
      <c r="K375" s="81"/>
      <c r="L375" s="81"/>
      <c r="M375" s="82"/>
      <c r="N375" s="98"/>
      <c r="O375" s="98"/>
      <c r="P375" s="99"/>
    </row>
    <row r="376" spans="2:20" ht="20.149999999999999" customHeight="1">
      <c r="B376" s="152"/>
      <c r="C376" s="90"/>
      <c r="D376" s="90"/>
      <c r="E376" s="232" t="s">
        <v>210</v>
      </c>
      <c r="F376" s="140"/>
      <c r="G376" s="140"/>
      <c r="H376" s="141"/>
      <c r="I376" s="82"/>
      <c r="J376" s="98"/>
      <c r="K376" s="98"/>
      <c r="L376" s="55" t="s">
        <v>480</v>
      </c>
      <c r="M376" s="82"/>
      <c r="N376" s="98"/>
      <c r="O376" s="98"/>
      <c r="P376" s="40" t="s">
        <v>480</v>
      </c>
    </row>
    <row r="377" spans="2:20" ht="20.149999999999999" customHeight="1">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c r="B378" s="152"/>
      <c r="C378" s="90"/>
      <c r="D378" s="90"/>
      <c r="E378" s="232" t="s">
        <v>212</v>
      </c>
      <c r="F378" s="140"/>
      <c r="G378" s="140"/>
      <c r="H378" s="141"/>
      <c r="I378" s="81"/>
      <c r="J378" s="81"/>
      <c r="K378" s="81"/>
      <c r="L378" s="81"/>
      <c r="M378" s="83"/>
      <c r="N378" s="170"/>
      <c r="O378" s="170"/>
      <c r="P378" s="170"/>
      <c r="Q378" s="12"/>
    </row>
    <row r="379" spans="2:20" ht="20.149999999999999" customHeight="1">
      <c r="B379" s="152"/>
      <c r="C379" s="90"/>
      <c r="D379" s="90"/>
      <c r="E379" s="232" t="s">
        <v>58</v>
      </c>
      <c r="F379" s="140"/>
      <c r="G379" s="140"/>
      <c r="H379" s="141"/>
      <c r="I379" s="81"/>
      <c r="J379" s="81"/>
      <c r="K379" s="81"/>
      <c r="L379" s="81"/>
      <c r="M379" s="83"/>
      <c r="N379" s="170"/>
      <c r="O379" s="170"/>
      <c r="P379" s="170"/>
      <c r="Q379" s="12"/>
    </row>
    <row r="380" spans="2:20" ht="20.149999999999999" customHeight="1">
      <c r="B380" s="152"/>
      <c r="C380" s="90"/>
      <c r="D380" s="90"/>
      <c r="E380" s="232" t="s">
        <v>213</v>
      </c>
      <c r="F380" s="140"/>
      <c r="G380" s="140"/>
      <c r="H380" s="141"/>
      <c r="I380" s="81"/>
      <c r="J380" s="81"/>
      <c r="K380" s="81"/>
      <c r="L380" s="81"/>
      <c r="M380" s="83"/>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c r="J382" s="98"/>
      <c r="K382" s="98"/>
      <c r="L382" s="50" t="s">
        <v>481</v>
      </c>
      <c r="M382" s="82"/>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c r="J384" s="98"/>
      <c r="K384" s="98"/>
      <c r="L384" s="50" t="s">
        <v>481</v>
      </c>
      <c r="M384" s="82"/>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c r="B387" s="152"/>
      <c r="C387" s="374"/>
      <c r="D387" s="374"/>
      <c r="E387" s="232" t="s">
        <v>217</v>
      </c>
      <c r="F387" s="140"/>
      <c r="G387" s="140"/>
      <c r="H387" s="141"/>
      <c r="I387" s="82"/>
      <c r="J387" s="98"/>
      <c r="K387" s="98"/>
      <c r="L387" s="50" t="s">
        <v>481</v>
      </c>
      <c r="M387" s="82"/>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c r="J389" s="98"/>
      <c r="K389" s="98"/>
      <c r="L389" s="50" t="s">
        <v>481</v>
      </c>
      <c r="M389" s="82"/>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c r="B431" s="131"/>
      <c r="C431" s="119"/>
      <c r="D431" s="90" t="s">
        <v>245</v>
      </c>
      <c r="E431" s="90"/>
      <c r="F431" s="90"/>
      <c r="G431" s="90"/>
      <c r="H431" s="82"/>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c r="I434" s="98"/>
      <c r="J434" s="98"/>
      <c r="K434" s="98"/>
      <c r="L434" s="98"/>
      <c r="M434" s="98"/>
      <c r="N434" s="98"/>
      <c r="O434" s="98"/>
      <c r="P434" s="37" t="s">
        <v>479</v>
      </c>
    </row>
    <row r="435" spans="2:16" ht="20.149999999999999" customHeight="1">
      <c r="B435" s="152"/>
      <c r="C435" s="90"/>
      <c r="D435" s="90" t="s">
        <v>249</v>
      </c>
      <c r="E435" s="90"/>
      <c r="F435" s="90"/>
      <c r="G435" s="90"/>
      <c r="H435" s="82"/>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c r="I439" s="98"/>
      <c r="J439" s="98"/>
      <c r="K439" s="98"/>
      <c r="L439" s="98"/>
      <c r="M439" s="98"/>
      <c r="N439" s="98"/>
      <c r="O439" s="98"/>
      <c r="P439" s="37" t="s">
        <v>479</v>
      </c>
    </row>
    <row r="440" spans="2:16" ht="20.149999999999999" customHeight="1">
      <c r="B440" s="398"/>
      <c r="C440" s="399"/>
      <c r="D440" s="90" t="s">
        <v>254</v>
      </c>
      <c r="E440" s="90"/>
      <c r="F440" s="90"/>
      <c r="G440" s="90"/>
      <c r="H440" s="82"/>
      <c r="I440" s="98"/>
      <c r="J440" s="98"/>
      <c r="K440" s="98"/>
      <c r="L440" s="98"/>
      <c r="M440" s="98"/>
      <c r="N440" s="98"/>
      <c r="O440" s="98"/>
      <c r="P440" s="37" t="s">
        <v>479</v>
      </c>
    </row>
    <row r="441" spans="2:16" ht="20.149999999999999" customHeight="1">
      <c r="B441" s="398"/>
      <c r="C441" s="399"/>
      <c r="D441" s="90" t="s">
        <v>255</v>
      </c>
      <c r="E441" s="90"/>
      <c r="F441" s="90"/>
      <c r="G441" s="90"/>
      <c r="H441" s="82"/>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c r="I444" s="98"/>
      <c r="J444" s="98"/>
      <c r="K444" s="98"/>
      <c r="L444" s="98"/>
      <c r="M444" s="98"/>
      <c r="N444" s="98"/>
      <c r="O444" s="98"/>
      <c r="P444" s="37" t="s">
        <v>479</v>
      </c>
    </row>
    <row r="445" spans="2:16" ht="20.149999999999999" customHeight="1">
      <c r="B445" s="152"/>
      <c r="C445" s="90"/>
      <c r="D445" s="90" t="s">
        <v>259</v>
      </c>
      <c r="E445" s="90"/>
      <c r="F445" s="90"/>
      <c r="G445" s="90"/>
      <c r="H445" s="82"/>
      <c r="I445" s="98"/>
      <c r="J445" s="98"/>
      <c r="K445" s="98"/>
      <c r="L445" s="98"/>
      <c r="M445" s="98"/>
      <c r="N445" s="98"/>
      <c r="O445" s="98"/>
      <c r="P445" s="37" t="s">
        <v>479</v>
      </c>
    </row>
    <row r="446" spans="2:16" ht="20.149999999999999" customHeight="1">
      <c r="B446" s="152"/>
      <c r="C446" s="90"/>
      <c r="D446" s="90" t="s">
        <v>260</v>
      </c>
      <c r="E446" s="90"/>
      <c r="F446" s="90"/>
      <c r="G446" s="90"/>
      <c r="H446" s="82"/>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c r="I452" s="147"/>
      <c r="J452" s="147"/>
      <c r="K452" s="147"/>
      <c r="L452" s="147"/>
      <c r="M452" s="147"/>
      <c r="N452" s="147"/>
      <c r="O452" s="147"/>
      <c r="P452" s="49" t="s">
        <v>485</v>
      </c>
    </row>
    <row r="453" spans="2:20" ht="20.149999999999999" customHeight="1">
      <c r="B453" s="152" t="s">
        <v>266</v>
      </c>
      <c r="C453" s="90"/>
      <c r="D453" s="90"/>
      <c r="E453" s="90"/>
      <c r="F453" s="90"/>
      <c r="G453" s="90"/>
      <c r="H453" s="82"/>
      <c r="I453" s="98"/>
      <c r="J453" s="98"/>
      <c r="K453" s="98"/>
      <c r="L453" s="98"/>
      <c r="M453" s="98"/>
      <c r="N453" s="98"/>
      <c r="O453" s="98"/>
      <c r="P453" s="37" t="s">
        <v>477</v>
      </c>
    </row>
    <row r="454" spans="2:20" ht="20.149999999999999" customHeight="1">
      <c r="B454" s="152" t="s">
        <v>267</v>
      </c>
      <c r="C454" s="90"/>
      <c r="D454" s="90"/>
      <c r="E454" s="90"/>
      <c r="F454" s="90"/>
      <c r="G454" s="90"/>
      <c r="H454" s="82"/>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c r="I474" s="88"/>
      <c r="J474" s="88"/>
      <c r="K474" s="88"/>
      <c r="L474" s="88"/>
      <c r="M474" s="88"/>
      <c r="N474" s="88"/>
      <c r="O474" s="88"/>
      <c r="P474" s="89"/>
    </row>
    <row r="475" spans="1:20" ht="20.149999999999999" customHeight="1">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c r="B561" s="306" t="s">
        <v>296</v>
      </c>
      <c r="C561" s="90"/>
      <c r="D561" s="90"/>
      <c r="E561" s="90"/>
      <c r="F561" s="82"/>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c r="I4" s="499"/>
      <c r="J4" s="491"/>
      <c r="K4" s="492"/>
      <c r="L4" s="492"/>
      <c r="M4" s="491"/>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福海　正雄</cp:lastModifiedBy>
  <cp:lastPrinted>2021-03-04T10:23:32Z</cp:lastPrinted>
  <dcterms:created xsi:type="dcterms:W3CDTF">2020-12-23T05:28:24Z</dcterms:created>
  <dcterms:modified xsi:type="dcterms:W3CDTF">2024-12-19T07:32:24Z</dcterms:modified>
</cp:coreProperties>
</file>