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2025年度\005　地域生活支援班\01　日常生活用具\■■R7.8年度の業者登録■■\ホームページ関係\"/>
    </mc:Choice>
  </mc:AlternateContent>
  <xr:revisionPtr revIDLastSave="0" documentId="13_ncr:1_{A491C603-1664-40C9-AC11-5FBF19CE2986}" xr6:coauthVersionLast="47" xr6:coauthVersionMax="47" xr10:uidLastSave="{00000000-0000-0000-0000-000000000000}"/>
  <bookViews>
    <workbookView xWindow="-120" yWindow="-120" windowWidth="29040" windowHeight="15720" tabRatio="516" xr2:uid="{00000000-000D-0000-FFFF-FFFF00000000}"/>
  </bookViews>
  <sheets>
    <sheet name="HP公開用データ" sheetId="9" r:id="rId1"/>
    <sheet name="Sheet1" sheetId="8" r:id="rId2"/>
  </sheets>
  <definedNames>
    <definedName name="_xlnm._FilterDatabase" localSheetId="0" hidden="1">HP公開用データ!$A$2:$EG$102</definedName>
    <definedName name="_xlnm.Print_Area" localSheetId="0">HP公開用データ!$B$1:$BI$102</definedName>
    <definedName name="_xlnm.Print_Titles" localSheetId="0">HP公開用データ!$1:$2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有馬　宏祐</author>
  </authors>
  <commentList>
    <comment ref="B46" authorId="0" shapeId="0" xr:uid="{4FF7DBF9-F8A4-463A-A847-2C30EEF26290}">
      <text>
        <r>
          <rPr>
            <b/>
            <sz val="9"/>
            <color indexed="81"/>
            <rFont val="MS P ゴシック"/>
            <family val="3"/>
            <charset val="128"/>
          </rPr>
          <t>3.17確認済み
「サプリホーム」追加</t>
        </r>
      </text>
    </comment>
  </commentList>
</comments>
</file>

<file path=xl/sharedStrings.xml><?xml version="1.0" encoding="utf-8"?>
<sst xmlns="http://schemas.openxmlformats.org/spreadsheetml/2006/main" count="2124" uniqueCount="525">
  <si>
    <t>096-379-6222</t>
    <phoneticPr fontId="1"/>
  </si>
  <si>
    <t>096-243-2262</t>
    <phoneticPr fontId="1"/>
  </si>
  <si>
    <t>096-320-9227</t>
    <phoneticPr fontId="1"/>
  </si>
  <si>
    <t>株式会社　西本真生堂</t>
    <rPh sb="0" eb="4">
      <t>カブシキガイシャ</t>
    </rPh>
    <rPh sb="5" eb="7">
      <t>ニシモト</t>
    </rPh>
    <rPh sb="7" eb="9">
      <t>マオ</t>
    </rPh>
    <rPh sb="9" eb="10">
      <t>ドウ</t>
    </rPh>
    <phoneticPr fontId="1"/>
  </si>
  <si>
    <t>862-0967</t>
    <phoneticPr fontId="1"/>
  </si>
  <si>
    <t>096-377-2234</t>
    <phoneticPr fontId="1"/>
  </si>
  <si>
    <t>096-384-6565</t>
    <phoneticPr fontId="1"/>
  </si>
  <si>
    <t>096-384-6594</t>
    <phoneticPr fontId="1"/>
  </si>
  <si>
    <t>0965-33-3983</t>
    <phoneticPr fontId="1"/>
  </si>
  <si>
    <t>0965-32-1492</t>
    <phoneticPr fontId="1"/>
  </si>
  <si>
    <t>096-351-7879</t>
    <phoneticPr fontId="1"/>
  </si>
  <si>
    <t>096-334-0700</t>
    <phoneticPr fontId="1"/>
  </si>
  <si>
    <t>096-334-0710</t>
    <phoneticPr fontId="1"/>
  </si>
  <si>
    <t>096-355-0203</t>
    <phoneticPr fontId="1"/>
  </si>
  <si>
    <t>096-352-3174</t>
    <phoneticPr fontId="1"/>
  </si>
  <si>
    <t>096-383-6333</t>
    <phoneticPr fontId="1"/>
  </si>
  <si>
    <t>096-384-7821</t>
    <phoneticPr fontId="1"/>
  </si>
  <si>
    <t>096-380-8673</t>
    <phoneticPr fontId="1"/>
  </si>
  <si>
    <t>096-380-8674</t>
    <phoneticPr fontId="1"/>
  </si>
  <si>
    <t>096-359-1644</t>
    <phoneticPr fontId="1"/>
  </si>
  <si>
    <t>096-373-5863</t>
    <phoneticPr fontId="1"/>
  </si>
  <si>
    <t>096-366-0626</t>
    <phoneticPr fontId="1"/>
  </si>
  <si>
    <t>0968-69-0556</t>
    <phoneticPr fontId="1"/>
  </si>
  <si>
    <t>0968-69-0557</t>
    <phoneticPr fontId="1"/>
  </si>
  <si>
    <t>0968-43-7755</t>
    <phoneticPr fontId="1"/>
  </si>
  <si>
    <t>0968-43-7785</t>
    <phoneticPr fontId="1"/>
  </si>
  <si>
    <t>861-1102</t>
    <phoneticPr fontId="1"/>
  </si>
  <si>
    <t>096-288-2902</t>
    <phoneticPr fontId="1"/>
  </si>
  <si>
    <t>096-288-2903</t>
    <phoneticPr fontId="1"/>
  </si>
  <si>
    <t>096-364-9376</t>
    <phoneticPr fontId="1"/>
  </si>
  <si>
    <t>096-354-2155</t>
    <phoneticPr fontId="1"/>
  </si>
  <si>
    <t>096-354-2190</t>
    <phoneticPr fontId="1"/>
  </si>
  <si>
    <t>096-334-3530</t>
    <phoneticPr fontId="1"/>
  </si>
  <si>
    <t>096-334-3531</t>
    <phoneticPr fontId="1"/>
  </si>
  <si>
    <t>096-334-6555</t>
    <phoneticPr fontId="1"/>
  </si>
  <si>
    <t>096-334-6550</t>
    <phoneticPr fontId="1"/>
  </si>
  <si>
    <t>096-389-5411</t>
    <phoneticPr fontId="1"/>
  </si>
  <si>
    <t>096-389-7803</t>
    <phoneticPr fontId="1"/>
  </si>
  <si>
    <t>862-0965</t>
    <phoneticPr fontId="1"/>
  </si>
  <si>
    <t>096-370-7333</t>
    <phoneticPr fontId="1"/>
  </si>
  <si>
    <t>096-370-7334</t>
    <phoneticPr fontId="1"/>
  </si>
  <si>
    <t>532-0011</t>
    <phoneticPr fontId="1"/>
  </si>
  <si>
    <t>06-6886-7373</t>
    <phoneticPr fontId="1"/>
  </si>
  <si>
    <t>06-6886-7374</t>
    <phoneticPr fontId="1"/>
  </si>
  <si>
    <t>096-371-0333</t>
    <phoneticPr fontId="1"/>
  </si>
  <si>
    <t>096-371-0303</t>
    <phoneticPr fontId="1"/>
  </si>
  <si>
    <t>096-371-3322</t>
    <phoneticPr fontId="1"/>
  </si>
  <si>
    <t>096-366-6361</t>
    <phoneticPr fontId="1"/>
  </si>
  <si>
    <t>096-378-5911</t>
    <phoneticPr fontId="1"/>
  </si>
  <si>
    <t>096-378-8622</t>
    <phoneticPr fontId="1"/>
  </si>
  <si>
    <t>096-321-8211</t>
    <phoneticPr fontId="1"/>
  </si>
  <si>
    <t>096-321-8217</t>
    <phoneticPr fontId="1"/>
  </si>
  <si>
    <t>096-381-6606</t>
    <phoneticPr fontId="1"/>
  </si>
  <si>
    <t>096-387-5115</t>
    <phoneticPr fontId="1"/>
  </si>
  <si>
    <t>有限会社　オービス</t>
    <rPh sb="0" eb="4">
      <t>ユウゲンガイシャ</t>
    </rPh>
    <phoneticPr fontId="1"/>
  </si>
  <si>
    <t>熊本県点字図書館</t>
    <rPh sb="0" eb="3">
      <t>クマモトケン</t>
    </rPh>
    <rPh sb="3" eb="5">
      <t>テンジ</t>
    </rPh>
    <rPh sb="5" eb="8">
      <t>トショカン</t>
    </rPh>
    <phoneticPr fontId="1"/>
  </si>
  <si>
    <t>メディカルコア株式会社</t>
    <rPh sb="7" eb="11">
      <t>カブシキガイシャ</t>
    </rPh>
    <phoneticPr fontId="1"/>
  </si>
  <si>
    <t>株式会社　ヨネザワ</t>
    <rPh sb="0" eb="2">
      <t>カブシキ</t>
    </rPh>
    <rPh sb="2" eb="4">
      <t>ガイシャ</t>
    </rPh>
    <phoneticPr fontId="1"/>
  </si>
  <si>
    <t>有限会社　アクサ</t>
    <rPh sb="0" eb="2">
      <t>ユウゲン</t>
    </rPh>
    <rPh sb="2" eb="4">
      <t>カイシャ</t>
    </rPh>
    <phoneticPr fontId="1"/>
  </si>
  <si>
    <t>山下医科器械株式会社　熊本支社</t>
    <rPh sb="0" eb="2">
      <t>ヤマシタ</t>
    </rPh>
    <rPh sb="2" eb="4">
      <t>イカ</t>
    </rPh>
    <rPh sb="4" eb="6">
      <t>キカイ</t>
    </rPh>
    <rPh sb="6" eb="10">
      <t>カブシキガイシャ</t>
    </rPh>
    <rPh sb="11" eb="13">
      <t>クマモト</t>
    </rPh>
    <rPh sb="13" eb="15">
      <t>シシャ</t>
    </rPh>
    <phoneticPr fontId="1"/>
  </si>
  <si>
    <t>有限会社　三栄商会</t>
    <rPh sb="0" eb="2">
      <t>ユウゲン</t>
    </rPh>
    <rPh sb="2" eb="4">
      <t>カイシャ</t>
    </rPh>
    <rPh sb="5" eb="7">
      <t>サンエイ</t>
    </rPh>
    <rPh sb="7" eb="9">
      <t>ショウカイ</t>
    </rPh>
    <phoneticPr fontId="1"/>
  </si>
  <si>
    <t>有限会社　グッドヘルス</t>
    <rPh sb="0" eb="2">
      <t>ユウゲン</t>
    </rPh>
    <rPh sb="2" eb="4">
      <t>カイシャ</t>
    </rPh>
    <phoneticPr fontId="1"/>
  </si>
  <si>
    <t>有限会社　三協車椅子製作所</t>
    <rPh sb="0" eb="2">
      <t>ユウゲン</t>
    </rPh>
    <rPh sb="2" eb="4">
      <t>カイシャ</t>
    </rPh>
    <rPh sb="5" eb="7">
      <t>サンキョウ</t>
    </rPh>
    <rPh sb="7" eb="10">
      <t>クルマイス</t>
    </rPh>
    <rPh sb="10" eb="13">
      <t>セイサクジョ</t>
    </rPh>
    <phoneticPr fontId="1"/>
  </si>
  <si>
    <t>有限会社　キムラ</t>
    <rPh sb="0" eb="2">
      <t>ユウゲン</t>
    </rPh>
    <rPh sb="2" eb="4">
      <t>カイシャ</t>
    </rPh>
    <phoneticPr fontId="1"/>
  </si>
  <si>
    <t>有園義肢株式会社</t>
    <rPh sb="0" eb="2">
      <t>アリゾノ</t>
    </rPh>
    <rPh sb="2" eb="4">
      <t>ギシ</t>
    </rPh>
    <rPh sb="4" eb="6">
      <t>カブシキ</t>
    </rPh>
    <rPh sb="6" eb="8">
      <t>ガイシャ</t>
    </rPh>
    <phoneticPr fontId="1"/>
  </si>
  <si>
    <t>熊本県八代市長田町3300番地</t>
    <rPh sb="0" eb="3">
      <t>クマモトケン</t>
    </rPh>
    <rPh sb="3" eb="6">
      <t>ヤツシロシ</t>
    </rPh>
    <rPh sb="6" eb="9">
      <t>ナガタチョウ</t>
    </rPh>
    <rPh sb="13" eb="15">
      <t>バンチ</t>
    </rPh>
    <phoneticPr fontId="1"/>
  </si>
  <si>
    <t>アメックス熊本株式会社</t>
    <rPh sb="5" eb="7">
      <t>クマモト</t>
    </rPh>
    <rPh sb="7" eb="9">
      <t>カブシキ</t>
    </rPh>
    <rPh sb="9" eb="11">
      <t>ガイシャ</t>
    </rPh>
    <phoneticPr fontId="1"/>
  </si>
  <si>
    <t>有限会社　熊本託麻義肢</t>
    <rPh sb="0" eb="2">
      <t>ユウゲン</t>
    </rPh>
    <rPh sb="2" eb="4">
      <t>カイシャ</t>
    </rPh>
    <rPh sb="5" eb="7">
      <t>クマモト</t>
    </rPh>
    <rPh sb="7" eb="9">
      <t>タクマ</t>
    </rPh>
    <rPh sb="9" eb="11">
      <t>ギシ</t>
    </rPh>
    <phoneticPr fontId="1"/>
  </si>
  <si>
    <t>株式会社　メディカル商会</t>
    <rPh sb="0" eb="2">
      <t>カブシキ</t>
    </rPh>
    <rPh sb="2" eb="4">
      <t>ガイシャ</t>
    </rPh>
    <rPh sb="10" eb="12">
      <t>ショウカイ</t>
    </rPh>
    <phoneticPr fontId="1"/>
  </si>
  <si>
    <t>郵便番号</t>
    <rPh sb="0" eb="4">
      <t>ユウビンバンゴウ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</si>
  <si>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</si>
  <si>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</si>
  <si>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</si>
  <si>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</si>
  <si>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熊本医療ガス株式会社</t>
    <rPh sb="0" eb="2">
      <t>クマモト</t>
    </rPh>
    <rPh sb="2" eb="4">
      <t>イリョウ</t>
    </rPh>
    <rPh sb="6" eb="8">
      <t>カブシキ</t>
    </rPh>
    <rPh sb="8" eb="10">
      <t>ガイシャ</t>
    </rPh>
    <phoneticPr fontId="1"/>
  </si>
  <si>
    <t>株式会社　ホワシ</t>
    <rPh sb="0" eb="2">
      <t>カブシキ</t>
    </rPh>
    <rPh sb="2" eb="4">
      <t>ガイシャ</t>
    </rPh>
    <phoneticPr fontId="1"/>
  </si>
  <si>
    <t>株式会社　薗田義肢製作所</t>
    <rPh sb="0" eb="2">
      <t>カブシキ</t>
    </rPh>
    <rPh sb="2" eb="4">
      <t>カイシャ</t>
    </rPh>
    <rPh sb="5" eb="7">
      <t>ソノダ</t>
    </rPh>
    <rPh sb="7" eb="9">
      <t>ギシ</t>
    </rPh>
    <rPh sb="9" eb="12">
      <t>セイサクジョ</t>
    </rPh>
    <phoneticPr fontId="1"/>
  </si>
  <si>
    <t>一般財団法人　恵和会</t>
    <rPh sb="0" eb="2">
      <t>イッパン</t>
    </rPh>
    <rPh sb="2" eb="4">
      <t>ザイダン</t>
    </rPh>
    <rPh sb="4" eb="6">
      <t>ホウジン</t>
    </rPh>
    <rPh sb="7" eb="8">
      <t>メグ</t>
    </rPh>
    <rPh sb="8" eb="9">
      <t>ワ</t>
    </rPh>
    <rPh sb="9" eb="10">
      <t>カイ</t>
    </rPh>
    <phoneticPr fontId="1"/>
  </si>
  <si>
    <t>有限会社　サンキューハート</t>
    <rPh sb="0" eb="4">
      <t>ユウゲンガイシャ</t>
    </rPh>
    <phoneticPr fontId="1"/>
  </si>
  <si>
    <t>861-5521</t>
    <phoneticPr fontId="1"/>
  </si>
  <si>
    <t>096-215-9800</t>
    <phoneticPr fontId="1"/>
  </si>
  <si>
    <t>株式会社　ミタカ　熊本営業所</t>
    <rPh sb="0" eb="2">
      <t>カブシキ</t>
    </rPh>
    <rPh sb="2" eb="4">
      <t>ガイシャ</t>
    </rPh>
    <rPh sb="9" eb="10">
      <t>クマ</t>
    </rPh>
    <rPh sb="10" eb="11">
      <t>モト</t>
    </rPh>
    <rPh sb="11" eb="14">
      <t>エイギョウショ</t>
    </rPh>
    <phoneticPr fontId="1"/>
  </si>
  <si>
    <t>862-0956</t>
    <phoneticPr fontId="1"/>
  </si>
  <si>
    <t>株式会社　悠生</t>
    <rPh sb="0" eb="4">
      <t>カブシキガイシャ</t>
    </rPh>
    <rPh sb="5" eb="6">
      <t>ユウ</t>
    </rPh>
    <rPh sb="6" eb="7">
      <t>セイ</t>
    </rPh>
    <phoneticPr fontId="1"/>
  </si>
  <si>
    <t>株式会社　ザイタック</t>
    <rPh sb="0" eb="4">
      <t>カブシキガイシャ</t>
    </rPh>
    <phoneticPr fontId="1"/>
  </si>
  <si>
    <t>113-0034</t>
    <phoneticPr fontId="1"/>
  </si>
  <si>
    <t>03-5812-8099</t>
    <phoneticPr fontId="1"/>
  </si>
  <si>
    <t>812-0054</t>
    <phoneticPr fontId="1"/>
  </si>
  <si>
    <t>092-641-8152</t>
    <phoneticPr fontId="1"/>
  </si>
  <si>
    <t>092-641-8282</t>
    <phoneticPr fontId="1"/>
  </si>
  <si>
    <t>株式会社　こころ</t>
    <rPh sb="0" eb="4">
      <t>カブシキガイシャ</t>
    </rPh>
    <phoneticPr fontId="1"/>
  </si>
  <si>
    <t>特定非営利活動法人　まちづくり福祉推進ネット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5" eb="17">
      <t>フクシ</t>
    </rPh>
    <rPh sb="17" eb="19">
      <t>スイシン</t>
    </rPh>
    <phoneticPr fontId="1"/>
  </si>
  <si>
    <t>熊本県合志市須屋2126-5</t>
    <rPh sb="0" eb="3">
      <t>クマモトケン</t>
    </rPh>
    <rPh sb="3" eb="4">
      <t>ゴウ</t>
    </rPh>
    <rPh sb="4" eb="5">
      <t>シ</t>
    </rPh>
    <rPh sb="5" eb="6">
      <t>シ</t>
    </rPh>
    <rPh sb="6" eb="8">
      <t>スヤ</t>
    </rPh>
    <phoneticPr fontId="1"/>
  </si>
  <si>
    <t>有限会社　愛薬局</t>
    <rPh sb="0" eb="2">
      <t>ユウゲン</t>
    </rPh>
    <rPh sb="2" eb="4">
      <t>カイシャ</t>
    </rPh>
    <rPh sb="5" eb="6">
      <t>アイ</t>
    </rPh>
    <rPh sb="6" eb="8">
      <t>ヤッキョク</t>
    </rPh>
    <phoneticPr fontId="1"/>
  </si>
  <si>
    <t>861-1306</t>
    <phoneticPr fontId="1"/>
  </si>
  <si>
    <t>0968-24-2619</t>
    <phoneticPr fontId="1"/>
  </si>
  <si>
    <t>0968-24-2641</t>
    <phoneticPr fontId="1"/>
  </si>
  <si>
    <t>096-320-9226</t>
    <phoneticPr fontId="1"/>
  </si>
  <si>
    <t>熊本県荒尾市増永2000-33</t>
    <rPh sb="0" eb="3">
      <t>クマモトケン</t>
    </rPh>
    <rPh sb="3" eb="6">
      <t>アラオシ</t>
    </rPh>
    <rPh sb="6" eb="8">
      <t>マスナガ</t>
    </rPh>
    <phoneticPr fontId="1"/>
  </si>
  <si>
    <t>群馬県富岡市妙義町行沢264-1</t>
    <rPh sb="0" eb="3">
      <t>グンマケン</t>
    </rPh>
    <rPh sb="3" eb="6">
      <t>トミオカシ</t>
    </rPh>
    <rPh sb="6" eb="9">
      <t>ミョウギマチ</t>
    </rPh>
    <rPh sb="9" eb="11">
      <t>ナメサワ</t>
    </rPh>
    <phoneticPr fontId="1"/>
  </si>
  <si>
    <t>379-0204</t>
    <phoneticPr fontId="1"/>
  </si>
  <si>
    <t>0274-73-3044</t>
    <phoneticPr fontId="1"/>
  </si>
  <si>
    <t>0952-36-4711</t>
    <phoneticPr fontId="1"/>
  </si>
  <si>
    <t>0952-97-7112</t>
    <phoneticPr fontId="1"/>
  </si>
  <si>
    <t>熊本市中央区水前寺6丁目1番38号</t>
    <rPh sb="0" eb="2">
      <t>クマモト</t>
    </rPh>
    <rPh sb="2" eb="3">
      <t>シ</t>
    </rPh>
    <rPh sb="3" eb="6">
      <t>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</si>
  <si>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熊本市北区下硯川2丁目7番24号</t>
    <rPh sb="0" eb="2">
      <t>クマモト</t>
    </rPh>
    <rPh sb="2" eb="3">
      <t>シ</t>
    </rPh>
    <rPh sb="3" eb="5">
      <t>キタク</t>
    </rPh>
    <rPh sb="5" eb="6">
      <t>シタ</t>
    </rPh>
    <rPh sb="6" eb="8">
      <t>スズリカワ</t>
    </rPh>
    <rPh sb="9" eb="11">
      <t>チョウメ</t>
    </rPh>
    <rPh sb="12" eb="13">
      <t>バン</t>
    </rPh>
    <rPh sb="15" eb="16">
      <t>ゴウ</t>
    </rPh>
    <phoneticPr fontId="1"/>
  </si>
  <si>
    <t>熊本市中央区八王寺町33番57号</t>
    <rPh sb="0" eb="2">
      <t>クマモト</t>
    </rPh>
    <rPh sb="2" eb="3">
      <t>シ</t>
    </rPh>
    <rPh sb="3" eb="6">
      <t>チュウオウク</t>
    </rPh>
    <rPh sb="6" eb="10">
      <t>ハチオウジマチ</t>
    </rPh>
    <rPh sb="12" eb="13">
      <t>バン</t>
    </rPh>
    <rPh sb="15" eb="16">
      <t>ゴウ</t>
    </rPh>
    <phoneticPr fontId="1"/>
  </si>
  <si>
    <t>熊本市東区尾ノ上1丁目3-9</t>
    <rPh sb="0" eb="2">
      <t>クマモト</t>
    </rPh>
    <rPh sb="2" eb="3">
      <t>シ</t>
    </rPh>
    <rPh sb="3" eb="5">
      <t>ヒガシク</t>
    </rPh>
    <rPh sb="5" eb="6">
      <t>オ</t>
    </rPh>
    <rPh sb="7" eb="8">
      <t>ウエ</t>
    </rPh>
    <rPh sb="9" eb="11">
      <t>チョウメ</t>
    </rPh>
    <phoneticPr fontId="1"/>
  </si>
  <si>
    <t>熊本市北区下硯川町2205</t>
    <rPh sb="0" eb="2">
      <t>クマモト</t>
    </rPh>
    <rPh sb="2" eb="3">
      <t>シ</t>
    </rPh>
    <rPh sb="3" eb="5">
      <t>キタク</t>
    </rPh>
    <rPh sb="5" eb="6">
      <t>シモ</t>
    </rPh>
    <rPh sb="6" eb="7">
      <t>スズリ</t>
    </rPh>
    <rPh sb="7" eb="8">
      <t>カワ</t>
    </rPh>
    <rPh sb="8" eb="9">
      <t>マチ</t>
    </rPh>
    <phoneticPr fontId="1"/>
  </si>
  <si>
    <t>熊本市東区長嶺南2丁目3-2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rPh sb="9" eb="11">
      <t>チョウメ</t>
    </rPh>
    <phoneticPr fontId="1"/>
  </si>
  <si>
    <t>熊本市東区八反田2丁目1-49</t>
    <rPh sb="0" eb="2">
      <t>クマモト</t>
    </rPh>
    <rPh sb="2" eb="3">
      <t>シ</t>
    </rPh>
    <rPh sb="3" eb="5">
      <t>ヒガシク</t>
    </rPh>
    <rPh sb="5" eb="8">
      <t>ハッタンダ</t>
    </rPh>
    <rPh sb="9" eb="11">
      <t>チョウメ</t>
    </rPh>
    <phoneticPr fontId="1"/>
  </si>
  <si>
    <t>熊本市西区島崎2丁目22-15</t>
    <rPh sb="0" eb="3">
      <t>クマモトシ</t>
    </rPh>
    <rPh sb="3" eb="5">
      <t>ニシク</t>
    </rPh>
    <rPh sb="5" eb="7">
      <t>シマザキ</t>
    </rPh>
    <rPh sb="8" eb="10">
      <t>チョウメ</t>
    </rPh>
    <phoneticPr fontId="1"/>
  </si>
  <si>
    <t>熊本市北区鹿子木町88番地１</t>
    <rPh sb="0" eb="3">
      <t>クマモトシ</t>
    </rPh>
    <rPh sb="3" eb="5">
      <t>キタク</t>
    </rPh>
    <rPh sb="5" eb="6">
      <t>シカ</t>
    </rPh>
    <rPh sb="6" eb="7">
      <t>コ</t>
    </rPh>
    <rPh sb="7" eb="8">
      <t>キ</t>
    </rPh>
    <rPh sb="8" eb="9">
      <t>マチ</t>
    </rPh>
    <rPh sb="11" eb="13">
      <t>バンチ</t>
    </rPh>
    <phoneticPr fontId="1"/>
  </si>
  <si>
    <t>熊本市中央区本荘4丁目5番5号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phoneticPr fontId="1"/>
  </si>
  <si>
    <t>熊本市南区流通団地1丁目60番地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6">
      <t>バンチ</t>
    </rPh>
    <phoneticPr fontId="1"/>
  </si>
  <si>
    <t>熊本市東区小山5丁目19番55号</t>
    <rPh sb="0" eb="2">
      <t>クマモト</t>
    </rPh>
    <rPh sb="2" eb="3">
      <t>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</si>
  <si>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熊本市南区田迎町田井島224番地</t>
    <rPh sb="0" eb="3">
      <t>クマモトシ</t>
    </rPh>
    <rPh sb="3" eb="5">
      <t>ミナミク</t>
    </rPh>
    <rPh sb="5" eb="6">
      <t>タ</t>
    </rPh>
    <rPh sb="6" eb="7">
      <t>ムカ</t>
    </rPh>
    <rPh sb="7" eb="8">
      <t>マチ</t>
    </rPh>
    <rPh sb="8" eb="10">
      <t>タイ</t>
    </rPh>
    <rPh sb="10" eb="11">
      <t>シマ</t>
    </rPh>
    <rPh sb="14" eb="16">
      <t>バンチ</t>
    </rPh>
    <phoneticPr fontId="1"/>
  </si>
  <si>
    <t>熊本市中央区水前寺公園12-45-602</t>
    <rPh sb="0" eb="3">
      <t>クマモトシ</t>
    </rPh>
    <rPh sb="3" eb="6">
      <t>チュウオウク</t>
    </rPh>
    <rPh sb="6" eb="9">
      <t>スイゼンジ</t>
    </rPh>
    <rPh sb="9" eb="11">
      <t>コウエン</t>
    </rPh>
    <phoneticPr fontId="1"/>
  </si>
  <si>
    <t>熊本市中央区新屋敷3丁目6番9号</t>
    <rPh sb="0" eb="2">
      <t>クマモト</t>
    </rPh>
    <rPh sb="2" eb="3">
      <t>シ</t>
    </rPh>
    <rPh sb="3" eb="6">
      <t>チュウオウク</t>
    </rPh>
    <rPh sb="6" eb="9">
      <t>シンヤシキ</t>
    </rPh>
    <rPh sb="10" eb="12">
      <t>チョウメ</t>
    </rPh>
    <rPh sb="13" eb="14">
      <t>バン</t>
    </rPh>
    <rPh sb="15" eb="16">
      <t>ゴウ</t>
    </rPh>
    <phoneticPr fontId="1"/>
  </si>
  <si>
    <t>熊本市中央区本荘5丁目10番26号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</si>
  <si>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熊本市中央区八王寺町39番12号</t>
    <rPh sb="0" eb="2">
      <t>クマモト</t>
    </rPh>
    <rPh sb="2" eb="3">
      <t>シ</t>
    </rPh>
    <rPh sb="3" eb="6">
      <t>チュウオウク</t>
    </rPh>
    <rPh sb="6" eb="9">
      <t>ハチオウジ</t>
    </rPh>
    <rPh sb="9" eb="10">
      <t>マチ</t>
    </rPh>
    <rPh sb="12" eb="13">
      <t>バン</t>
    </rPh>
    <rPh sb="15" eb="16">
      <t>ゴウ</t>
    </rPh>
    <phoneticPr fontId="1"/>
  </si>
  <si>
    <t>869-1233</t>
    <phoneticPr fontId="1"/>
  </si>
  <si>
    <t>096-294-1126</t>
    <phoneticPr fontId="1"/>
  </si>
  <si>
    <t>096-294-1269</t>
    <phoneticPr fontId="1"/>
  </si>
  <si>
    <t>株式会社　キシヤ</t>
    <rPh sb="0" eb="2">
      <t>カブシキ</t>
    </rPh>
    <rPh sb="2" eb="4">
      <t>ガイシャ</t>
    </rPh>
    <phoneticPr fontId="1"/>
  </si>
  <si>
    <t>福岡県福岡市東区松島1丁目41番21号</t>
    <rPh sb="0" eb="3">
      <t>フクオカケン</t>
    </rPh>
    <rPh sb="3" eb="6">
      <t>フクオカシ</t>
    </rPh>
    <rPh sb="6" eb="8">
      <t>ヒガシク</t>
    </rPh>
    <rPh sb="8" eb="10">
      <t>マツシマ</t>
    </rPh>
    <rPh sb="11" eb="13">
      <t>チョウメ</t>
    </rPh>
    <rPh sb="15" eb="16">
      <t>バン</t>
    </rPh>
    <rPh sb="18" eb="19">
      <t>ゴウ</t>
    </rPh>
    <phoneticPr fontId="1"/>
  </si>
  <si>
    <t>812-0062</t>
    <phoneticPr fontId="1"/>
  </si>
  <si>
    <t>092-622-8000</t>
    <phoneticPr fontId="1"/>
  </si>
  <si>
    <t>092-623-1313</t>
    <phoneticPr fontId="1"/>
  </si>
  <si>
    <t>株式会社　ハヤシコンフォート</t>
    <rPh sb="0" eb="2">
      <t>カブシキ</t>
    </rPh>
    <rPh sb="2" eb="4">
      <t>ガイシャ</t>
    </rPh>
    <phoneticPr fontId="1"/>
  </si>
  <si>
    <t>熊本市中央区琴平2-4-3</t>
    <rPh sb="0" eb="3">
      <t>クマモトシ</t>
    </rPh>
    <rPh sb="3" eb="6">
      <t>チュウオウク</t>
    </rPh>
    <rPh sb="6" eb="8">
      <t>コトヒラ</t>
    </rPh>
    <phoneticPr fontId="1"/>
  </si>
  <si>
    <t>860-0813</t>
    <phoneticPr fontId="1"/>
  </si>
  <si>
    <t>096-371-7110</t>
    <phoneticPr fontId="1"/>
  </si>
  <si>
    <t>096-202-1367</t>
    <phoneticPr fontId="1"/>
  </si>
  <si>
    <t>内村酸素株式会社</t>
    <rPh sb="0" eb="2">
      <t>ウチムラ</t>
    </rPh>
    <rPh sb="2" eb="4">
      <t>サンソ</t>
    </rPh>
    <rPh sb="4" eb="8">
      <t>カブシキガイシャ</t>
    </rPh>
    <phoneticPr fontId="1"/>
  </si>
  <si>
    <t>熊本市中央区本荘5丁目13番18号</t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</si>
  <si>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860-0811</t>
    <phoneticPr fontId="1"/>
  </si>
  <si>
    <t>096-371-8730</t>
    <phoneticPr fontId="1"/>
  </si>
  <si>
    <t>860-0845</t>
    <phoneticPr fontId="1"/>
  </si>
  <si>
    <t>大阪市淀川区西中島6-2-3-923</t>
    <rPh sb="0" eb="3">
      <t>オオサカシ</t>
    </rPh>
    <rPh sb="3" eb="6">
      <t>ヨドガワク</t>
    </rPh>
    <rPh sb="6" eb="7">
      <t>ニシ</t>
    </rPh>
    <rPh sb="7" eb="9">
      <t>ナカジマ</t>
    </rPh>
    <phoneticPr fontId="1"/>
  </si>
  <si>
    <t>株式会社　愛夢</t>
    <rPh sb="0" eb="2">
      <t>カブシキ</t>
    </rPh>
    <rPh sb="2" eb="4">
      <t>ガイシャ</t>
    </rPh>
    <rPh sb="5" eb="6">
      <t>アイ</t>
    </rPh>
    <rPh sb="6" eb="7">
      <t>ユメ</t>
    </rPh>
    <phoneticPr fontId="1"/>
  </si>
  <si>
    <t>869-1101</t>
    <phoneticPr fontId="1"/>
  </si>
  <si>
    <t>096-233-5516</t>
    <phoneticPr fontId="1"/>
  </si>
  <si>
    <t>096-233-5167</t>
    <phoneticPr fontId="1"/>
  </si>
  <si>
    <t>株式会社　フロンティア　熊本営業所</t>
    <rPh sb="0" eb="2">
      <t>カブシキ</t>
    </rPh>
    <rPh sb="2" eb="4">
      <t>ガイシャ</t>
    </rPh>
    <rPh sb="12" eb="14">
      <t>クマモト</t>
    </rPh>
    <rPh sb="14" eb="17">
      <t>エイギョウショ</t>
    </rPh>
    <phoneticPr fontId="1"/>
  </si>
  <si>
    <t>太陽シルバーサービス株式会社　熊本営業所</t>
    <rPh sb="0" eb="2">
      <t>タイヨウ</t>
    </rPh>
    <rPh sb="10" eb="12">
      <t>カブシキ</t>
    </rPh>
    <rPh sb="12" eb="14">
      <t>カイシャ</t>
    </rPh>
    <rPh sb="15" eb="17">
      <t>クマモト</t>
    </rPh>
    <rPh sb="17" eb="20">
      <t>エイギョウショ</t>
    </rPh>
    <phoneticPr fontId="1"/>
  </si>
  <si>
    <t>株式会社　アステム　熊本営業部</t>
    <rPh sb="0" eb="2">
      <t>カブシキ</t>
    </rPh>
    <rPh sb="2" eb="4">
      <t>ガイシャ</t>
    </rPh>
    <rPh sb="10" eb="12">
      <t>クマモト</t>
    </rPh>
    <rPh sb="12" eb="14">
      <t>エイギョウ</t>
    </rPh>
    <rPh sb="14" eb="15">
      <t>ブ</t>
    </rPh>
    <phoneticPr fontId="1"/>
  </si>
  <si>
    <t>861-8039</t>
    <phoneticPr fontId="1"/>
  </si>
  <si>
    <t>096-383-0811</t>
    <phoneticPr fontId="1"/>
  </si>
  <si>
    <t>096-383-0855</t>
    <phoneticPr fontId="1"/>
  </si>
  <si>
    <t>有限会社　田中商店</t>
    <rPh sb="5" eb="7">
      <t>タナカ</t>
    </rPh>
    <rPh sb="7" eb="9">
      <t>ショウテン</t>
    </rPh>
    <phoneticPr fontId="1"/>
  </si>
  <si>
    <t>熊本市北区植木町正清536</t>
    <rPh sb="0" eb="3">
      <t>クマモトシ</t>
    </rPh>
    <rPh sb="3" eb="5">
      <t>キタク</t>
    </rPh>
    <rPh sb="5" eb="8">
      <t>ウエキマチ</t>
    </rPh>
    <rPh sb="8" eb="9">
      <t>マサ</t>
    </rPh>
    <rPh sb="9" eb="10">
      <t>セイ</t>
    </rPh>
    <phoneticPr fontId="1"/>
  </si>
  <si>
    <t>861-0117</t>
    <phoneticPr fontId="1"/>
  </si>
  <si>
    <t>096-274-6168</t>
    <phoneticPr fontId="1"/>
  </si>
  <si>
    <t>096-274-6178</t>
    <phoneticPr fontId="1"/>
  </si>
  <si>
    <t>株式会社くますま　地域生活応援館</t>
    <rPh sb="0" eb="4">
      <t>カブシキガイシャ</t>
    </rPh>
    <rPh sb="9" eb="11">
      <t>チイキ</t>
    </rPh>
    <rPh sb="11" eb="13">
      <t>セイカツ</t>
    </rPh>
    <rPh sb="13" eb="15">
      <t>オウエン</t>
    </rPh>
    <rPh sb="15" eb="16">
      <t>カン</t>
    </rPh>
    <phoneticPr fontId="1"/>
  </si>
  <si>
    <t>熊本市東区上南部２丁目1-67</t>
    <rPh sb="0" eb="2">
      <t>クマモト</t>
    </rPh>
    <rPh sb="2" eb="3">
      <t>シ</t>
    </rPh>
    <rPh sb="3" eb="5">
      <t>ヒガシク</t>
    </rPh>
    <rPh sb="5" eb="6">
      <t>カミ</t>
    </rPh>
    <rPh sb="6" eb="8">
      <t>ナンブ</t>
    </rPh>
    <rPh sb="9" eb="11">
      <t>チョウメ</t>
    </rPh>
    <phoneticPr fontId="1"/>
  </si>
  <si>
    <t>861-8010</t>
    <phoneticPr fontId="1"/>
  </si>
  <si>
    <t>096-389-3337</t>
    <phoneticPr fontId="1"/>
  </si>
  <si>
    <t>096-292-8005</t>
    <phoneticPr fontId="1"/>
  </si>
  <si>
    <t>ストマート株式会社</t>
    <rPh sb="5" eb="9">
      <t>カブシキガイシャ</t>
    </rPh>
    <phoneticPr fontId="1"/>
  </si>
  <si>
    <t>092-260-8877</t>
    <phoneticPr fontId="1"/>
  </si>
  <si>
    <t>092-260-8880</t>
    <phoneticPr fontId="1"/>
  </si>
  <si>
    <t>熊本市東区小山2丁目11番17号</t>
    <rPh sb="0" eb="3">
      <t>クマモトシ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</si>
  <si>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096-389-4165</t>
    <phoneticPr fontId="1"/>
  </si>
  <si>
    <t>096-389-4162</t>
    <phoneticPr fontId="1"/>
  </si>
  <si>
    <t>川村義肢株式会社　エイドセンター福岡</t>
    <phoneticPr fontId="1"/>
  </si>
  <si>
    <t>熊本市中央区上通町5－6</t>
    <rPh sb="0" eb="3">
      <t>クマモトシ</t>
    </rPh>
    <rPh sb="3" eb="5">
      <t>チュウオウ</t>
    </rPh>
    <rPh sb="5" eb="6">
      <t>ク</t>
    </rPh>
    <rPh sb="6" eb="7">
      <t>カミ</t>
    </rPh>
    <rPh sb="7" eb="8">
      <t>トオ</t>
    </rPh>
    <rPh sb="8" eb="9">
      <t>マチ</t>
    </rPh>
    <phoneticPr fontId="1"/>
  </si>
  <si>
    <t>熊本市北区植木町広住461-17</t>
    <phoneticPr fontId="1"/>
  </si>
  <si>
    <t>096-343-1005</t>
    <phoneticPr fontId="1"/>
  </si>
  <si>
    <t>096-343-1105</t>
    <phoneticPr fontId="1"/>
  </si>
  <si>
    <t>860-0084</t>
    <phoneticPr fontId="1"/>
  </si>
  <si>
    <t>メドエルジャパン株式会社</t>
    <rPh sb="8" eb="10">
      <t>カブシキ</t>
    </rPh>
    <rPh sb="10" eb="12">
      <t>カイシャ</t>
    </rPh>
    <phoneticPr fontId="1"/>
  </si>
  <si>
    <t>101-0062</t>
    <phoneticPr fontId="1"/>
  </si>
  <si>
    <t>096-378-9117</t>
    <phoneticPr fontId="1"/>
  </si>
  <si>
    <t>熊本市南区江越2丁目1番18号</t>
    <rPh sb="0" eb="3">
      <t>クマモトシ</t>
    </rPh>
    <rPh sb="3" eb="4">
      <t>ミナミ</t>
    </rPh>
    <rPh sb="4" eb="5">
      <t>ク</t>
    </rPh>
    <rPh sb="5" eb="7">
      <t>エゴエ</t>
    </rPh>
    <rPh sb="8" eb="10">
      <t>チョウメ</t>
    </rPh>
    <rPh sb="11" eb="12">
      <t>バン</t>
    </rPh>
    <rPh sb="14" eb="15">
      <t>ゴウ</t>
    </rPh>
    <phoneticPr fontId="1"/>
  </si>
  <si>
    <t>864-0032</t>
    <phoneticPr fontId="1"/>
  </si>
  <si>
    <t>03-5812-8088</t>
    <phoneticPr fontId="1"/>
  </si>
  <si>
    <t>日本光電工業株式会社</t>
    <rPh sb="0" eb="2">
      <t>ニホン</t>
    </rPh>
    <rPh sb="2" eb="3">
      <t>ヒカ</t>
    </rPh>
    <rPh sb="3" eb="4">
      <t>デン</t>
    </rPh>
    <rPh sb="4" eb="6">
      <t>コウギョウ</t>
    </rPh>
    <rPh sb="6" eb="8">
      <t>カブシキ</t>
    </rPh>
    <rPh sb="8" eb="10">
      <t>カイシャ</t>
    </rPh>
    <phoneticPr fontId="1"/>
  </si>
  <si>
    <t>03-5996-8000</t>
    <phoneticPr fontId="1"/>
  </si>
  <si>
    <t>03-5283-7713</t>
    <phoneticPr fontId="1"/>
  </si>
  <si>
    <t>861-0131</t>
    <phoneticPr fontId="1"/>
  </si>
  <si>
    <t>096-370-5634</t>
    <phoneticPr fontId="1"/>
  </si>
  <si>
    <t>096-215-9803</t>
    <phoneticPr fontId="1"/>
  </si>
  <si>
    <t>03-5996-8085</t>
    <phoneticPr fontId="1"/>
  </si>
  <si>
    <t>熊本市東区新南部2丁目7番51号</t>
    <rPh sb="0" eb="2">
      <t>クマモト</t>
    </rPh>
    <rPh sb="2" eb="3">
      <t>シ</t>
    </rPh>
    <rPh sb="3" eb="5">
      <t>ヒガシク</t>
    </rPh>
    <rPh sb="5" eb="6">
      <t>シン</t>
    </rPh>
    <rPh sb="6" eb="7">
      <t>ナ</t>
    </rPh>
    <rPh sb="7" eb="8">
      <t>ベ</t>
    </rPh>
    <rPh sb="9" eb="11">
      <t>チョウメ</t>
    </rPh>
    <rPh sb="12" eb="13">
      <t>バン</t>
    </rPh>
    <rPh sb="15" eb="16">
      <t>ゴウ</t>
    </rPh>
    <phoneticPr fontId="1"/>
  </si>
  <si>
    <t>096-282-8721</t>
    <phoneticPr fontId="1"/>
  </si>
  <si>
    <t>096-282-8722</t>
    <phoneticPr fontId="1"/>
  </si>
  <si>
    <t>株式会社　八尾ムトウ</t>
    <rPh sb="0" eb="2">
      <t>カブシキ</t>
    </rPh>
    <rPh sb="2" eb="4">
      <t>ガイシャ</t>
    </rPh>
    <rPh sb="5" eb="7">
      <t>ヤオ</t>
    </rPh>
    <phoneticPr fontId="1"/>
  </si>
  <si>
    <t>熊本市中央区大江3丁目2番55号</t>
    <rPh sb="0" eb="3">
      <t>クマモトシ</t>
    </rPh>
    <rPh sb="3" eb="6">
      <t>チュウオウク</t>
    </rPh>
    <rPh sb="6" eb="8">
      <t>オオエ</t>
    </rPh>
    <rPh sb="9" eb="11">
      <t>チョウメ</t>
    </rPh>
    <rPh sb="12" eb="13">
      <t>バン</t>
    </rPh>
    <rPh sb="15" eb="16">
      <t>ゴウ</t>
    </rPh>
    <phoneticPr fontId="1"/>
  </si>
  <si>
    <t>096-371-8800</t>
    <phoneticPr fontId="1"/>
  </si>
  <si>
    <t>096-320-6530</t>
    <phoneticPr fontId="1"/>
  </si>
  <si>
    <t>861-4101</t>
    <phoneticPr fontId="1"/>
  </si>
  <si>
    <t>096-323-1400</t>
    <phoneticPr fontId="1"/>
  </si>
  <si>
    <t>096-323-1401</t>
    <phoneticPr fontId="1"/>
  </si>
  <si>
    <t>フランスベッド株式会社　メディカル熊本営業所</t>
    <phoneticPr fontId="1"/>
  </si>
  <si>
    <t>861-8045</t>
    <phoneticPr fontId="1"/>
  </si>
  <si>
    <t>熊本市南区流通団地1丁目10番2号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5">
      <t>バン</t>
    </rPh>
    <rPh sb="16" eb="17">
      <t>ゴウ</t>
    </rPh>
    <phoneticPr fontId="1"/>
  </si>
  <si>
    <t>096-377-2711</t>
    <phoneticPr fontId="1"/>
  </si>
  <si>
    <t>096-378-4300</t>
    <phoneticPr fontId="1"/>
  </si>
  <si>
    <t>株式会社　徳田義肢製作所</t>
    <rPh sb="0" eb="2">
      <t>カブシキ</t>
    </rPh>
    <rPh sb="2" eb="4">
      <t>ガイシャ</t>
    </rPh>
    <rPh sb="5" eb="7">
      <t>トクダ</t>
    </rPh>
    <rPh sb="7" eb="9">
      <t>ギシ</t>
    </rPh>
    <rPh sb="9" eb="12">
      <t>セイサクジョ</t>
    </rPh>
    <phoneticPr fontId="1"/>
  </si>
  <si>
    <t>熊本市中央区大江6丁目27番20号</t>
    <rPh sb="0" eb="2">
      <t>クマモト</t>
    </rPh>
    <rPh sb="2" eb="3">
      <t>シ</t>
    </rPh>
    <rPh sb="3" eb="6">
      <t>チュウオウク</t>
    </rPh>
    <rPh sb="6" eb="8">
      <t>オオエ</t>
    </rPh>
    <rPh sb="9" eb="11">
      <t>チョウメ</t>
    </rPh>
    <rPh sb="13" eb="14">
      <t>バン</t>
    </rPh>
    <rPh sb="16" eb="17">
      <t>ゴウ</t>
    </rPh>
    <phoneticPr fontId="1"/>
  </si>
  <si>
    <t>096-364-0855</t>
    <phoneticPr fontId="1"/>
  </si>
  <si>
    <t>096-364-0865</t>
    <phoneticPr fontId="1"/>
  </si>
  <si>
    <t>有限会社　ひまわり</t>
    <phoneticPr fontId="1"/>
  </si>
  <si>
    <t>869-0541</t>
    <phoneticPr fontId="1"/>
  </si>
  <si>
    <t>0964-32-2213</t>
    <phoneticPr fontId="1"/>
  </si>
  <si>
    <t>0964-32-2631</t>
    <phoneticPr fontId="1"/>
  </si>
  <si>
    <t>熊本市東区画図町大字下無田1432-22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オオアザ</t>
    </rPh>
    <rPh sb="10" eb="11">
      <t>シタ</t>
    </rPh>
    <rPh sb="11" eb="12">
      <t>ム</t>
    </rPh>
    <rPh sb="12" eb="13">
      <t>タ</t>
    </rPh>
    <phoneticPr fontId="1"/>
  </si>
  <si>
    <t>862-0945</t>
    <phoneticPr fontId="1"/>
  </si>
  <si>
    <t>096-377-7630</t>
    <phoneticPr fontId="1"/>
  </si>
  <si>
    <t>096-377-7631</t>
    <phoneticPr fontId="1"/>
  </si>
  <si>
    <t>熊本市南区平田2丁目12番18号</t>
    <rPh sb="0" eb="3">
      <t>クマモトシ</t>
    </rPh>
    <rPh sb="3" eb="5">
      <t>ミナミク</t>
    </rPh>
    <rPh sb="5" eb="7">
      <t>ヒラッタ</t>
    </rPh>
    <rPh sb="8" eb="10">
      <t>チョウメ</t>
    </rPh>
    <rPh sb="12" eb="13">
      <t>バン</t>
    </rPh>
    <rPh sb="15" eb="16">
      <t>ゴウ</t>
    </rPh>
    <phoneticPr fontId="1"/>
  </si>
  <si>
    <t>860-0826</t>
    <phoneticPr fontId="1"/>
  </si>
  <si>
    <t>096-326-7551</t>
    <phoneticPr fontId="1"/>
  </si>
  <si>
    <t>096-326-7552</t>
    <phoneticPr fontId="1"/>
  </si>
  <si>
    <t>パナソニックエイジフリーショップ上熊本</t>
    <rPh sb="16" eb="19">
      <t>カミクマモト</t>
    </rPh>
    <phoneticPr fontId="1"/>
  </si>
  <si>
    <t>熊本市西区花園1丁目4-2</t>
    <rPh sb="0" eb="2">
      <t>クマモト</t>
    </rPh>
    <rPh sb="2" eb="3">
      <t>シ</t>
    </rPh>
    <rPh sb="3" eb="5">
      <t>ニシク</t>
    </rPh>
    <rPh sb="5" eb="7">
      <t>ハナゾノ</t>
    </rPh>
    <rPh sb="8" eb="10">
      <t>チョウメ</t>
    </rPh>
    <phoneticPr fontId="1"/>
  </si>
  <si>
    <t>096-351-7272</t>
    <phoneticPr fontId="1"/>
  </si>
  <si>
    <t>株式会社　介助　熊本営業所</t>
    <rPh sb="5" eb="7">
      <t>カイジョ</t>
    </rPh>
    <rPh sb="8" eb="13">
      <t>クマモトエイギョウショ</t>
    </rPh>
    <phoneticPr fontId="1"/>
  </si>
  <si>
    <t>熊本市北区下硯川2丁目9-11</t>
    <rPh sb="0" eb="2">
      <t>クマモト</t>
    </rPh>
    <rPh sb="2" eb="3">
      <t>シ</t>
    </rPh>
    <rPh sb="3" eb="5">
      <t>キタク</t>
    </rPh>
    <rPh sb="5" eb="6">
      <t>シタ</t>
    </rPh>
    <rPh sb="6" eb="7">
      <t>スズリ</t>
    </rPh>
    <rPh sb="7" eb="8">
      <t>カワ</t>
    </rPh>
    <rPh sb="9" eb="11">
      <t>チョウメ</t>
    </rPh>
    <phoneticPr fontId="1"/>
  </si>
  <si>
    <t>861-5526</t>
    <phoneticPr fontId="1"/>
  </si>
  <si>
    <t>096-351-5222</t>
    <phoneticPr fontId="1"/>
  </si>
  <si>
    <t>096-351-5666</t>
    <phoneticPr fontId="1"/>
  </si>
  <si>
    <t>有限会社　オフィス結アジア</t>
    <rPh sb="0" eb="2">
      <t>ユウゲン</t>
    </rPh>
    <rPh sb="2" eb="4">
      <t>カイシャ</t>
    </rPh>
    <rPh sb="9" eb="10">
      <t>ユ</t>
    </rPh>
    <phoneticPr fontId="1"/>
  </si>
  <si>
    <t>神奈川県藤沢市村岡東3-12-10</t>
    <rPh sb="0" eb="3">
      <t>カナガワ</t>
    </rPh>
    <rPh sb="3" eb="4">
      <t>ケン</t>
    </rPh>
    <rPh sb="4" eb="6">
      <t>フジサワ</t>
    </rPh>
    <rPh sb="6" eb="7">
      <t>シ</t>
    </rPh>
    <rPh sb="7" eb="9">
      <t>ムラオカ</t>
    </rPh>
    <rPh sb="9" eb="10">
      <t>ヒガシ</t>
    </rPh>
    <phoneticPr fontId="1"/>
  </si>
  <si>
    <t>251-0012</t>
    <phoneticPr fontId="1"/>
  </si>
  <si>
    <t>0466-21-7448</t>
    <phoneticPr fontId="1"/>
  </si>
  <si>
    <t>0466-21-7996</t>
    <phoneticPr fontId="1"/>
  </si>
  <si>
    <t>株式会社　熊本診療協力社</t>
    <rPh sb="0" eb="4">
      <t>カブシキガイシャ</t>
    </rPh>
    <rPh sb="5" eb="7">
      <t>クマモト</t>
    </rPh>
    <rPh sb="7" eb="9">
      <t>シンリョウ</t>
    </rPh>
    <rPh sb="9" eb="11">
      <t>キョウリョク</t>
    </rPh>
    <rPh sb="11" eb="12">
      <t>シャ</t>
    </rPh>
    <phoneticPr fontId="1"/>
  </si>
  <si>
    <t>862-0976</t>
    <phoneticPr fontId="1"/>
  </si>
  <si>
    <t>096-371-6611</t>
    <phoneticPr fontId="1"/>
  </si>
  <si>
    <t>096-371-6669</t>
    <phoneticPr fontId="1"/>
  </si>
  <si>
    <t>860-0072</t>
    <phoneticPr fontId="1"/>
  </si>
  <si>
    <t>096-351-7000</t>
    <phoneticPr fontId="1"/>
  </si>
  <si>
    <t>一般社団法人　健康共同ファルマ</t>
    <rPh sb="0" eb="2">
      <t>イッパン</t>
    </rPh>
    <rPh sb="2" eb="4">
      <t>シャダン</t>
    </rPh>
    <rPh sb="4" eb="6">
      <t>ホウジン</t>
    </rPh>
    <rPh sb="7" eb="9">
      <t>ケンコウ</t>
    </rPh>
    <rPh sb="9" eb="11">
      <t>キョウドウ</t>
    </rPh>
    <phoneticPr fontId="1"/>
  </si>
  <si>
    <t>熊本市中央区神水1丁目20-7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phoneticPr fontId="1"/>
  </si>
  <si>
    <t>862-0954</t>
    <phoneticPr fontId="1"/>
  </si>
  <si>
    <t>096-387-5211</t>
    <phoneticPr fontId="1"/>
  </si>
  <si>
    <t>096-387-5323</t>
    <phoneticPr fontId="1"/>
  </si>
  <si>
    <t>熊本市北区山室5丁目4-21</t>
    <rPh sb="0" eb="3">
      <t>クマモトシ</t>
    </rPh>
    <rPh sb="3" eb="5">
      <t>キタク</t>
    </rPh>
    <rPh sb="5" eb="7">
      <t>ヤマムロ</t>
    </rPh>
    <rPh sb="8" eb="10">
      <t>チョウメ</t>
    </rPh>
    <phoneticPr fontId="1"/>
  </si>
  <si>
    <t>熊本市南区近見6-16-18</t>
    <rPh sb="0" eb="2">
      <t>クマモト</t>
    </rPh>
    <rPh sb="2" eb="3">
      <t>シ</t>
    </rPh>
    <rPh sb="3" eb="5">
      <t>ミナミク</t>
    </rPh>
    <rPh sb="5" eb="7">
      <t>チカミ</t>
    </rPh>
    <phoneticPr fontId="1"/>
  </si>
  <si>
    <t>熊本県菊池郡大津町大津1438番地9</t>
    <rPh sb="0" eb="2">
      <t>クマモト</t>
    </rPh>
    <rPh sb="2" eb="3">
      <t>ケン</t>
    </rPh>
    <rPh sb="3" eb="6">
      <t>キクチグン</t>
    </rPh>
    <rPh sb="6" eb="9">
      <t>オオツチョウ</t>
    </rPh>
    <rPh sb="9" eb="11">
      <t>オオツ</t>
    </rPh>
    <rPh sb="15" eb="17">
      <t>バンチ</t>
    </rPh>
    <phoneticPr fontId="1"/>
  </si>
  <si>
    <t>860-8525</t>
    <phoneticPr fontId="1"/>
  </si>
  <si>
    <t>有限会社　大分タキ</t>
    <rPh sb="0" eb="4">
      <t>ユウゲンガイシャ</t>
    </rPh>
    <rPh sb="5" eb="7">
      <t>オオイタ</t>
    </rPh>
    <phoneticPr fontId="1"/>
  </si>
  <si>
    <t>0977-66-5910</t>
    <phoneticPr fontId="1"/>
  </si>
  <si>
    <t>874-0011</t>
    <phoneticPr fontId="1"/>
  </si>
  <si>
    <t>熊本県菊池市大琳寺241－18</t>
    <rPh sb="0" eb="3">
      <t>クマモトケン</t>
    </rPh>
    <rPh sb="3" eb="6">
      <t>キクチシ</t>
    </rPh>
    <rPh sb="6" eb="9">
      <t>ダイリンジ</t>
    </rPh>
    <phoneticPr fontId="1"/>
  </si>
  <si>
    <t>0977-67-6538</t>
    <phoneticPr fontId="1"/>
  </si>
  <si>
    <t>096-351-7877</t>
    <phoneticPr fontId="1"/>
  </si>
  <si>
    <t>介臨丸　熊本営業所</t>
    <rPh sb="0" eb="1">
      <t>スケ</t>
    </rPh>
    <rPh sb="1" eb="2">
      <t>ノゾム</t>
    </rPh>
    <rPh sb="2" eb="3">
      <t>マル</t>
    </rPh>
    <rPh sb="4" eb="6">
      <t>クマモト</t>
    </rPh>
    <rPh sb="6" eb="8">
      <t>エイギョウ</t>
    </rPh>
    <rPh sb="8" eb="9">
      <t>ジョ</t>
    </rPh>
    <phoneticPr fontId="1"/>
  </si>
  <si>
    <t>福岡市東区馬出2丁目2番12号</t>
    <rPh sb="0" eb="3">
      <t>フクオカシ</t>
    </rPh>
    <rPh sb="3" eb="5">
      <t>ヒガシク</t>
    </rPh>
    <rPh sb="5" eb="6">
      <t>ウマ</t>
    </rPh>
    <rPh sb="6" eb="7">
      <t>デ</t>
    </rPh>
    <rPh sb="8" eb="10">
      <t>チョウメ</t>
    </rPh>
    <rPh sb="11" eb="12">
      <t>バン</t>
    </rPh>
    <rPh sb="14" eb="15">
      <t>ゴウ</t>
    </rPh>
    <phoneticPr fontId="1"/>
  </si>
  <si>
    <t>熊本市中央区九品寺5丁目9－2</t>
    <rPh sb="0" eb="3">
      <t>クマモトシ</t>
    </rPh>
    <rPh sb="3" eb="6">
      <t>チュウオウク</t>
    </rPh>
    <rPh sb="6" eb="7">
      <t>ク</t>
    </rPh>
    <rPh sb="7" eb="8">
      <t>シナ</t>
    </rPh>
    <rPh sb="8" eb="9">
      <t>テラ</t>
    </rPh>
    <rPh sb="10" eb="12">
      <t>チョウメ</t>
    </rPh>
    <phoneticPr fontId="3"/>
  </si>
  <si>
    <t>東京都文京区湯島1－12－4－5F</t>
    <rPh sb="0" eb="3">
      <t>トウキョウト</t>
    </rPh>
    <rPh sb="3" eb="5">
      <t>ブンキョウ</t>
    </rPh>
    <rPh sb="5" eb="6">
      <t>ク</t>
    </rPh>
    <rPh sb="6" eb="8">
      <t>ユシマ</t>
    </rPh>
    <phoneticPr fontId="1"/>
  </si>
  <si>
    <t>熊本市南区流通団地1丁目64</t>
    <rPh sb="0" eb="3">
      <t>クマモトシ</t>
    </rPh>
    <rPh sb="3" eb="5">
      <t>ミナミク</t>
    </rPh>
    <rPh sb="5" eb="9">
      <t>リュウツウダンチ</t>
    </rPh>
    <rPh sb="10" eb="12">
      <t>チョウメ</t>
    </rPh>
    <phoneticPr fontId="1"/>
  </si>
  <si>
    <t>株式会社　千広</t>
    <rPh sb="0" eb="4">
      <t>カブシキガイシャ</t>
    </rPh>
    <rPh sb="5" eb="6">
      <t>セン</t>
    </rPh>
    <rPh sb="6" eb="7">
      <t>ヒロ</t>
    </rPh>
    <phoneticPr fontId="1"/>
  </si>
  <si>
    <t>熊本市東区長嶺南3丁目2番86号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</si>
  <si>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埼玉県所沢市くすのき台1-11-2</t>
  </si>
  <si>
    <t>アイティーアイ株式会社　熊本支社</t>
    <rPh sb="7" eb="11">
      <t>カブシキガイシャ</t>
    </rPh>
    <rPh sb="12" eb="14">
      <t>クマモト</t>
    </rPh>
    <rPh sb="14" eb="16">
      <t>シシャ</t>
    </rPh>
    <phoneticPr fontId="1"/>
  </si>
  <si>
    <t>公益社団法人　銀鈴会</t>
    <rPh sb="0" eb="2">
      <t>コウエキ</t>
    </rPh>
    <rPh sb="2" eb="4">
      <t>シャダン</t>
    </rPh>
    <rPh sb="4" eb="6">
      <t>ホウジン</t>
    </rPh>
    <rPh sb="7" eb="8">
      <t>ギン</t>
    </rPh>
    <rPh sb="8" eb="9">
      <t>スズ</t>
    </rPh>
    <rPh sb="9" eb="10">
      <t>カイ</t>
    </rPh>
    <phoneticPr fontId="1"/>
  </si>
  <si>
    <t>東京都港区新橋5-7-13ﾋﾞｭﾛｰ新橋901</t>
    <rPh sb="0" eb="3">
      <t>トウキョウト</t>
    </rPh>
    <rPh sb="3" eb="5">
      <t>ミナトク</t>
    </rPh>
    <rPh sb="5" eb="7">
      <t>シンバシ</t>
    </rPh>
    <rPh sb="18" eb="20">
      <t>シンバシ</t>
    </rPh>
    <phoneticPr fontId="1"/>
  </si>
  <si>
    <t>105-0004</t>
    <phoneticPr fontId="1"/>
  </si>
  <si>
    <t>03-3436-3497</t>
    <phoneticPr fontId="1"/>
  </si>
  <si>
    <t>03-3436-1820</t>
    <phoneticPr fontId="1"/>
  </si>
  <si>
    <t>株式会社　義肢装具工房かわさき</t>
    <rPh sb="0" eb="4">
      <t>カブシキガイシャ</t>
    </rPh>
    <rPh sb="5" eb="7">
      <t>ギシ</t>
    </rPh>
    <rPh sb="7" eb="9">
      <t>ソウグ</t>
    </rPh>
    <rPh sb="9" eb="11">
      <t>コウボウ</t>
    </rPh>
    <phoneticPr fontId="1"/>
  </si>
  <si>
    <t>特殊寝台</t>
    <rPh sb="0" eb="2">
      <t>トクシュ</t>
    </rPh>
    <rPh sb="2" eb="4">
      <t>シンダイ</t>
    </rPh>
    <phoneticPr fontId="1"/>
  </si>
  <si>
    <t>特殊マット</t>
    <rPh sb="0" eb="2">
      <t>トクシュ</t>
    </rPh>
    <phoneticPr fontId="1"/>
  </si>
  <si>
    <t>特殊尿器</t>
    <rPh sb="0" eb="2">
      <t>トクシュ</t>
    </rPh>
    <rPh sb="2" eb="3">
      <t>ニョウ</t>
    </rPh>
    <rPh sb="3" eb="4">
      <t>キ</t>
    </rPh>
    <phoneticPr fontId="1"/>
  </si>
  <si>
    <t>入浴担架</t>
    <rPh sb="0" eb="4">
      <t>ニュウヨクタンカ</t>
    </rPh>
    <phoneticPr fontId="1"/>
  </si>
  <si>
    <t>体位変換器</t>
    <rPh sb="0" eb="2">
      <t>カラダグライ</t>
    </rPh>
    <rPh sb="2" eb="4">
      <t>ヘンカン</t>
    </rPh>
    <rPh sb="4" eb="5">
      <t>ウツワ</t>
    </rPh>
    <phoneticPr fontId="1"/>
  </si>
  <si>
    <t>移動用リフト</t>
    <rPh sb="0" eb="3">
      <t>イドウヨウ</t>
    </rPh>
    <phoneticPr fontId="1"/>
  </si>
  <si>
    <t>訓練いす</t>
    <rPh sb="0" eb="2">
      <t>クンレン</t>
    </rPh>
    <phoneticPr fontId="1"/>
  </si>
  <si>
    <t>訓練用ベッド</t>
    <rPh sb="0" eb="3">
      <t>クンレンヨウ</t>
    </rPh>
    <phoneticPr fontId="1"/>
  </si>
  <si>
    <t>入浴補助用具</t>
    <rPh sb="0" eb="2">
      <t>ニュウヨク</t>
    </rPh>
    <rPh sb="2" eb="4">
      <t>ホジョ</t>
    </rPh>
    <rPh sb="4" eb="6">
      <t>ヨウグ</t>
    </rPh>
    <phoneticPr fontId="1"/>
  </si>
  <si>
    <t>便器</t>
    <rPh sb="0" eb="2">
      <t>ベンキ</t>
    </rPh>
    <phoneticPr fontId="1"/>
  </si>
  <si>
    <t>頭部保護帽</t>
    <rPh sb="0" eb="2">
      <t>トウブ</t>
    </rPh>
    <rPh sb="2" eb="4">
      <t>ホゴ</t>
    </rPh>
    <rPh sb="4" eb="5">
      <t>ボウ</t>
    </rPh>
    <phoneticPr fontId="1"/>
  </si>
  <si>
    <t>歩行補助つえ（一本杖のみ）</t>
    <rPh sb="0" eb="2">
      <t>ホコウ</t>
    </rPh>
    <rPh sb="2" eb="4">
      <t>ホジョ</t>
    </rPh>
    <rPh sb="7" eb="10">
      <t>イッポンツエ</t>
    </rPh>
    <phoneticPr fontId="1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</si>
  <si>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1"/>
  </si>
  <si>
    <t>特殊便器</t>
    <rPh sb="0" eb="2">
      <t>トクシュ</t>
    </rPh>
    <rPh sb="2" eb="4">
      <t>ベンキ</t>
    </rPh>
    <phoneticPr fontId="1"/>
  </si>
  <si>
    <t>火災警報器</t>
    <rPh sb="0" eb="2">
      <t>カサイ</t>
    </rPh>
    <rPh sb="2" eb="5">
      <t>ケイホウキ</t>
    </rPh>
    <phoneticPr fontId="1"/>
  </si>
  <si>
    <t>自動消火器</t>
    <rPh sb="0" eb="2">
      <t>ジドウ</t>
    </rPh>
    <rPh sb="2" eb="5">
      <t>ショウカキ</t>
    </rPh>
    <phoneticPr fontId="1"/>
  </si>
  <si>
    <t>電磁調理器</t>
    <rPh sb="0" eb="2">
      <t>デンジ</t>
    </rPh>
    <rPh sb="2" eb="5">
      <t>チョウリキ</t>
    </rPh>
    <phoneticPr fontId="1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</si>
  <si>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1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</si>
  <si>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1"/>
  </si>
  <si>
    <t>透析液加温器</t>
    <rPh sb="0" eb="6">
      <t>トウセキエキカオンキ</t>
    </rPh>
    <phoneticPr fontId="1"/>
  </si>
  <si>
    <t>ネブライザー</t>
    <phoneticPr fontId="1"/>
  </si>
  <si>
    <t>電気式たん吸引器</t>
    <rPh sb="0" eb="2">
      <t>デンキ</t>
    </rPh>
    <rPh sb="2" eb="3">
      <t>シキ</t>
    </rPh>
    <rPh sb="5" eb="7">
      <t>キュウイン</t>
    </rPh>
    <rPh sb="7" eb="8">
      <t>ウツワ</t>
    </rPh>
    <phoneticPr fontId="1"/>
  </si>
  <si>
    <t>酸素ボンベ運搬車</t>
    <rPh sb="0" eb="2">
      <t>サンソ</t>
    </rPh>
    <rPh sb="5" eb="8">
      <t>ウンパンシャ</t>
    </rPh>
    <phoneticPr fontId="1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</si>
  <si>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1"/>
  </si>
  <si>
    <t>点字ディスプレイ</t>
    <rPh sb="0" eb="2">
      <t>テンジ</t>
    </rPh>
    <phoneticPr fontId="1"/>
  </si>
  <si>
    <t>点字器</t>
    <rPh sb="0" eb="2">
      <t>テンジ</t>
    </rPh>
    <rPh sb="2" eb="3">
      <t>キ</t>
    </rPh>
    <phoneticPr fontId="1"/>
  </si>
  <si>
    <t>点字タイプライター</t>
    <rPh sb="0" eb="2">
      <t>テンジ</t>
    </rPh>
    <phoneticPr fontId="1"/>
  </si>
  <si>
    <t>視覚障害者用ポータブルレコーダー</t>
    <rPh sb="0" eb="2">
      <t>シカク</t>
    </rPh>
    <rPh sb="2" eb="6">
      <t>ショウガイシャヨウ</t>
    </rPh>
    <phoneticPr fontId="1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</si>
  <si>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1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</si>
  <si>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ウツワ</t>
    </rPh>
    <phoneticPr fontId="1"/>
  </si>
  <si>
    <t>視覚障害者用地上デジタル放送対応ラジオ</t>
    <rPh sb="0" eb="2">
      <t>シカク</t>
    </rPh>
    <rPh sb="2" eb="4">
      <t>ショウガイ</t>
    </rPh>
    <rPh sb="4" eb="5">
      <t>シャ</t>
    </rPh>
    <rPh sb="5" eb="6">
      <t>ヨウ</t>
    </rPh>
    <rPh sb="6" eb="8">
      <t>チジョウ</t>
    </rPh>
    <rPh sb="12" eb="16">
      <t>ホウソウタイオウ</t>
    </rPh>
    <phoneticPr fontId="1"/>
  </si>
  <si>
    <t>聴覚障害者用通信装置</t>
    <rPh sb="0" eb="2">
      <t>チョウカク</t>
    </rPh>
    <rPh sb="2" eb="5">
      <t>ショウガイシャ</t>
    </rPh>
    <rPh sb="5" eb="6">
      <t>ヨウ</t>
    </rPh>
    <rPh sb="6" eb="8">
      <t>ツウシン</t>
    </rPh>
    <rPh sb="8" eb="10">
      <t>ソウチ</t>
    </rPh>
    <phoneticPr fontId="1"/>
  </si>
  <si>
    <t>聴覚障害者用情報受信装置</t>
    <rPh sb="0" eb="2">
      <t>チョウカク</t>
    </rPh>
    <rPh sb="2" eb="5">
      <t>ショウガイシャ</t>
    </rPh>
    <rPh sb="5" eb="6">
      <t>ヨウ</t>
    </rPh>
    <rPh sb="6" eb="8">
      <t>ジョウホウ</t>
    </rPh>
    <rPh sb="8" eb="10">
      <t>ジュシン</t>
    </rPh>
    <rPh sb="10" eb="12">
      <t>ソウチ</t>
    </rPh>
    <phoneticPr fontId="1"/>
  </si>
  <si>
    <t>人工喉頭</t>
    <rPh sb="0" eb="2">
      <t>ジンコウ</t>
    </rPh>
    <rPh sb="2" eb="4">
      <t>コウトウ</t>
    </rPh>
    <phoneticPr fontId="1"/>
  </si>
  <si>
    <t>埋込型
人工咽頭用人工鼻</t>
    <rPh sb="0" eb="2">
      <t>ウメコミ</t>
    </rPh>
    <rPh sb="2" eb="3">
      <t>ガタ</t>
    </rPh>
    <rPh sb="4" eb="6">
      <t>ジンコウ</t>
    </rPh>
    <rPh sb="6" eb="8">
      <t>イントウ</t>
    </rPh>
    <rPh sb="8" eb="9">
      <t>ヨウ</t>
    </rPh>
    <rPh sb="9" eb="11">
      <t>ジンコウ</t>
    </rPh>
    <rPh sb="11" eb="12">
      <t>バナ</t>
    </rPh>
    <phoneticPr fontId="1"/>
  </si>
  <si>
    <t>ストーマ装具（消化器系）</t>
    <rPh sb="4" eb="6">
      <t>ソウグ</t>
    </rPh>
    <rPh sb="7" eb="10">
      <t>ショウカキ</t>
    </rPh>
    <rPh sb="10" eb="11">
      <t>ケイ</t>
    </rPh>
    <phoneticPr fontId="1"/>
  </si>
  <si>
    <t>ストーマ装具（尿路系）</t>
    <rPh sb="4" eb="6">
      <t>ソウグ</t>
    </rPh>
    <rPh sb="7" eb="9">
      <t>ニョウロ</t>
    </rPh>
    <rPh sb="9" eb="10">
      <t>ケイ</t>
    </rPh>
    <phoneticPr fontId="1"/>
  </si>
  <si>
    <t>紙おむつ等</t>
    <rPh sb="0" eb="1">
      <t>カミ</t>
    </rPh>
    <rPh sb="4" eb="5">
      <t>ナド</t>
    </rPh>
    <phoneticPr fontId="1"/>
  </si>
  <si>
    <t>収尿器</t>
    <rPh sb="0" eb="1">
      <t>シュウ</t>
    </rPh>
    <rPh sb="1" eb="2">
      <t>ニョウ</t>
    </rPh>
    <rPh sb="2" eb="3">
      <t>キ</t>
    </rPh>
    <phoneticPr fontId="1"/>
  </si>
  <si>
    <t xml:space="preserve">視覚
</t>
    <rPh sb="0" eb="2">
      <t>シカク</t>
    </rPh>
    <phoneticPr fontId="1"/>
  </si>
  <si>
    <t xml:space="preserve">上肢
</t>
    <rPh sb="0" eb="2">
      <t>ジョウシ</t>
    </rPh>
    <phoneticPr fontId="1"/>
  </si>
  <si>
    <t>音声ＩＣタグレコーダー</t>
    <rPh sb="0" eb="2">
      <t>オンセイ</t>
    </rPh>
    <phoneticPr fontId="1"/>
  </si>
  <si>
    <t>音声拡大読書機</t>
    <rPh sb="0" eb="2">
      <t>オンセイ</t>
    </rPh>
    <rPh sb="2" eb="4">
      <t>カクダイ</t>
    </rPh>
    <rPh sb="4" eb="6">
      <t>ドクショ</t>
    </rPh>
    <rPh sb="6" eb="7">
      <t>キ</t>
    </rPh>
    <phoneticPr fontId="1"/>
  </si>
  <si>
    <t>パルスオキシメーター</t>
    <phoneticPr fontId="1"/>
  </si>
  <si>
    <t>携帯型家庭用機械弁モニタリング</t>
    <phoneticPr fontId="1"/>
  </si>
  <si>
    <t>人工内耳用電池</t>
    <rPh sb="0" eb="2">
      <t>ジンコウ</t>
    </rPh>
    <rPh sb="2" eb="4">
      <t>ナイジ</t>
    </rPh>
    <rPh sb="4" eb="5">
      <t>ヨウ</t>
    </rPh>
    <rPh sb="5" eb="7">
      <t>デンチ</t>
    </rPh>
    <phoneticPr fontId="1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</si>
  <si>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1"/>
  </si>
  <si>
    <t>○</t>
  </si>
  <si>
    <t>○</t>
    <phoneticPr fontId="1"/>
  </si>
  <si>
    <t>熊本県菊池郡菊陽町津久礼173－12　102号</t>
    <rPh sb="3" eb="5">
      <t>キクチ</t>
    </rPh>
    <rPh sb="5" eb="6">
      <t>グン</t>
    </rPh>
    <rPh sb="6" eb="8">
      <t>キクヨウ</t>
    </rPh>
    <rPh sb="8" eb="9">
      <t>マチ</t>
    </rPh>
    <rPh sb="9" eb="10">
      <t>ツ</t>
    </rPh>
    <rPh sb="10" eb="11">
      <t>ヒサシ</t>
    </rPh>
    <rPh sb="11" eb="12">
      <t>レイ</t>
    </rPh>
    <rPh sb="22" eb="23">
      <t>ゴウ</t>
    </rPh>
    <phoneticPr fontId="1"/>
  </si>
  <si>
    <t>096-371-7553</t>
    <phoneticPr fontId="1"/>
  </si>
  <si>
    <t>暗所視支援眼鏡</t>
    <rPh sb="0" eb="7">
      <t>アンショシシエンメガネ</t>
    </rPh>
    <phoneticPr fontId="1"/>
  </si>
  <si>
    <t>熊本市中央区本荘1丁目1番1号　熊本大学病院内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rPh sb="16" eb="18">
      <t>クマモト</t>
    </rPh>
    <rPh sb="18" eb="20">
      <t>ダイガク</t>
    </rPh>
    <rPh sb="20" eb="22">
      <t>ビョウイン</t>
    </rPh>
    <rPh sb="22" eb="23">
      <t>ナイ</t>
    </rPh>
    <phoneticPr fontId="1"/>
  </si>
  <si>
    <t>熊本県山鹿市中央通406番地</t>
    <rPh sb="0" eb="3">
      <t>クマモトケン</t>
    </rPh>
    <rPh sb="3" eb="6">
      <t>ヤマガシ</t>
    </rPh>
    <rPh sb="6" eb="8">
      <t>チュウオウ</t>
    </rPh>
    <rPh sb="8" eb="9">
      <t>トオ</t>
    </rPh>
    <rPh sb="12" eb="14">
      <t>バンチ</t>
    </rPh>
    <phoneticPr fontId="1"/>
  </si>
  <si>
    <t>096-372-9376</t>
    <phoneticPr fontId="1"/>
  </si>
  <si>
    <t>359-8580</t>
    <phoneticPr fontId="1"/>
  </si>
  <si>
    <t>03-5283-7265</t>
    <phoneticPr fontId="1"/>
  </si>
  <si>
    <t>宇城市松橋町東松崎602番地</t>
    <rPh sb="0" eb="3">
      <t>ウキシ</t>
    </rPh>
    <rPh sb="3" eb="5">
      <t>マツバセ</t>
    </rPh>
    <rPh sb="5" eb="6">
      <t>マチ</t>
    </rPh>
    <rPh sb="6" eb="7">
      <t>ヒガシ</t>
    </rPh>
    <rPh sb="7" eb="9">
      <t>マツザキ</t>
    </rPh>
    <rPh sb="12" eb="14">
      <t>バンチ</t>
    </rPh>
    <phoneticPr fontId="1"/>
  </si>
  <si>
    <t>096-237-2259</t>
    <phoneticPr fontId="1"/>
  </si>
  <si>
    <t>株式会社　メガネの大宝堂</t>
    <phoneticPr fontId="1"/>
  </si>
  <si>
    <t>株式会社　日本コクレア</t>
    <rPh sb="0" eb="4">
      <t>カブシキガイシャ</t>
    </rPh>
    <rPh sb="5" eb="7">
      <t>ニホン</t>
    </rPh>
    <phoneticPr fontId="1"/>
  </si>
  <si>
    <t>0120-133-696</t>
    <phoneticPr fontId="1"/>
  </si>
  <si>
    <t>113-0033</t>
    <phoneticPr fontId="1"/>
  </si>
  <si>
    <t>03-3817-0241</t>
    <phoneticPr fontId="1"/>
  </si>
  <si>
    <t>株式会社　リニエルサプライ</t>
    <phoneticPr fontId="1"/>
  </si>
  <si>
    <t>株式会社　アトル</t>
    <rPh sb="0" eb="2">
      <t>カブシキ</t>
    </rPh>
    <rPh sb="2" eb="4">
      <t>ガイシャ</t>
    </rPh>
    <phoneticPr fontId="1"/>
  </si>
  <si>
    <t>株式会社　桜十字</t>
    <rPh sb="0" eb="4">
      <t>カブシキガイシャ</t>
    </rPh>
    <rPh sb="5" eb="8">
      <t>サクラジュウジ</t>
    </rPh>
    <phoneticPr fontId="1"/>
  </si>
  <si>
    <t>熊本市南区御幸木部１丁目１番１号</t>
    <rPh sb="0" eb="3">
      <t>クマモトシ</t>
    </rPh>
    <rPh sb="3" eb="5">
      <t>ミナミク</t>
    </rPh>
    <rPh sb="5" eb="9">
      <t>ミユキキベ</t>
    </rPh>
    <rPh sb="10" eb="12">
      <t>チョウメ</t>
    </rPh>
    <rPh sb="13" eb="14">
      <t>バン</t>
    </rPh>
    <rPh sb="15" eb="16">
      <t>ゴウ</t>
    </rPh>
    <phoneticPr fontId="1"/>
  </si>
  <si>
    <t>861-4173</t>
    <phoneticPr fontId="1"/>
  </si>
  <si>
    <t>096-273-6956</t>
    <phoneticPr fontId="1"/>
  </si>
  <si>
    <t>ケアパーク　株式会社</t>
    <rPh sb="6" eb="10">
      <t>カブシキガイシャ</t>
    </rPh>
    <phoneticPr fontId="1"/>
  </si>
  <si>
    <t>熊本県八代市上日置町４２９８番地５</t>
    <rPh sb="0" eb="3">
      <t>クマモトケン</t>
    </rPh>
    <rPh sb="3" eb="6">
      <t>ヤツシロシ</t>
    </rPh>
    <rPh sb="6" eb="10">
      <t>カミヒオキマチ</t>
    </rPh>
    <rPh sb="14" eb="16">
      <t>バンチ</t>
    </rPh>
    <phoneticPr fontId="1"/>
  </si>
  <si>
    <t>866-0824</t>
    <phoneticPr fontId="1"/>
  </si>
  <si>
    <t>0965-35-3300</t>
    <phoneticPr fontId="1"/>
  </si>
  <si>
    <t>0965-35-3330</t>
    <phoneticPr fontId="1"/>
  </si>
  <si>
    <t>医療法人　one ｈａｐｐｉｎｅｓｓ（ワンハピネス）</t>
    <rPh sb="0" eb="2">
      <t>イリョウ</t>
    </rPh>
    <rPh sb="2" eb="4">
      <t>ホウジン</t>
    </rPh>
    <phoneticPr fontId="1"/>
  </si>
  <si>
    <t>熊本県宇城市松橋町松橋815-6</t>
    <rPh sb="3" eb="6">
      <t>ウキシ</t>
    </rPh>
    <rPh sb="6" eb="8">
      <t>マツバセ</t>
    </rPh>
    <rPh sb="8" eb="9">
      <t>マチ</t>
    </rPh>
    <rPh sb="9" eb="11">
      <t>マツバセ</t>
    </rPh>
    <phoneticPr fontId="1"/>
  </si>
  <si>
    <t>869-0502</t>
    <phoneticPr fontId="1"/>
  </si>
  <si>
    <t>0964-34-0177</t>
    <phoneticPr fontId="1"/>
  </si>
  <si>
    <t>0964-34-0178</t>
    <phoneticPr fontId="1"/>
  </si>
  <si>
    <t>佐賀県佐賀市本庄町大字本庄966-1 2階</t>
    <rPh sb="0" eb="3">
      <t>サガケン</t>
    </rPh>
    <rPh sb="3" eb="6">
      <t>サガシ</t>
    </rPh>
    <rPh sb="6" eb="9">
      <t>ホンジョウチョウ</t>
    </rPh>
    <rPh sb="9" eb="11">
      <t>オオアザ</t>
    </rPh>
    <rPh sb="11" eb="13">
      <t>ホンジョウ</t>
    </rPh>
    <rPh sb="20" eb="21">
      <t>カイ</t>
    </rPh>
    <phoneticPr fontId="1"/>
  </si>
  <si>
    <t>840-0027</t>
    <phoneticPr fontId="1"/>
  </si>
  <si>
    <t>熊本市東区江津3丁目4-7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</si>
  <si>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862-0942</t>
    <phoneticPr fontId="1"/>
  </si>
  <si>
    <t>096-285-3201</t>
    <phoneticPr fontId="1"/>
  </si>
  <si>
    <t>096-285-3240</t>
    <phoneticPr fontId="1"/>
  </si>
  <si>
    <t>株式会社　ジャムコン</t>
    <rPh sb="0" eb="4">
      <t>カブシキガイシャ</t>
    </rPh>
    <phoneticPr fontId="1"/>
  </si>
  <si>
    <t>福岡県福岡市南区塩原1丁目28番23号</t>
    <rPh sb="0" eb="3">
      <t>フクオカケン</t>
    </rPh>
    <rPh sb="3" eb="6">
      <t>フクオカシ</t>
    </rPh>
    <rPh sb="6" eb="8">
      <t>ミナミク</t>
    </rPh>
    <rPh sb="8" eb="10">
      <t>シオハラ</t>
    </rPh>
    <phoneticPr fontId="1"/>
  </si>
  <si>
    <t>815-0032</t>
    <phoneticPr fontId="1"/>
  </si>
  <si>
    <t>092-554-7600</t>
    <phoneticPr fontId="1"/>
  </si>
  <si>
    <t>092-554-7319</t>
    <phoneticPr fontId="1"/>
  </si>
  <si>
    <t>株式会社　エービーシー</t>
    <rPh sb="0" eb="4">
      <t>カブシキガイシャ</t>
    </rPh>
    <phoneticPr fontId="1"/>
  </si>
  <si>
    <t>熊本市北区植木町岩野893番地3</t>
    <rPh sb="0" eb="3">
      <t>クマモトシ</t>
    </rPh>
    <rPh sb="3" eb="5">
      <t>キタク</t>
    </rPh>
    <rPh sb="5" eb="8">
      <t>ウエキマチ</t>
    </rPh>
    <rPh sb="8" eb="10">
      <t>イワノ</t>
    </rPh>
    <rPh sb="13" eb="15">
      <t>バンチ</t>
    </rPh>
    <phoneticPr fontId="1"/>
  </si>
  <si>
    <t>861-0136</t>
    <phoneticPr fontId="1"/>
  </si>
  <si>
    <t>096-272-6114</t>
    <phoneticPr fontId="1"/>
  </si>
  <si>
    <t>096-273-6948</t>
    <phoneticPr fontId="1"/>
  </si>
  <si>
    <t>株式会社アイフレンズ</t>
    <rPh sb="0" eb="4">
      <t>カブシキガイシャ</t>
    </rPh>
    <phoneticPr fontId="1"/>
  </si>
  <si>
    <t>大阪市此花区西九条1-33-13</t>
    <rPh sb="0" eb="2">
      <t>オオサカ</t>
    </rPh>
    <rPh sb="2" eb="3">
      <t>シ</t>
    </rPh>
    <rPh sb="3" eb="6">
      <t>コノハナク</t>
    </rPh>
    <rPh sb="6" eb="9">
      <t>ニシクジョウ</t>
    </rPh>
    <phoneticPr fontId="1"/>
  </si>
  <si>
    <t>554-0012</t>
    <phoneticPr fontId="1"/>
  </si>
  <si>
    <t>06-6462-1594</t>
    <phoneticPr fontId="1"/>
  </si>
  <si>
    <t>06-6460-1919</t>
    <phoneticPr fontId="1"/>
  </si>
  <si>
    <t>スペースケア熊本営業所</t>
    <rPh sb="6" eb="8">
      <t>クマモト</t>
    </rPh>
    <rPh sb="8" eb="11">
      <t>エイギョウショ</t>
    </rPh>
    <phoneticPr fontId="1"/>
  </si>
  <si>
    <t>869-1235</t>
    <phoneticPr fontId="1"/>
  </si>
  <si>
    <t>096-294-1000</t>
    <phoneticPr fontId="1"/>
  </si>
  <si>
    <t>096-294-1001</t>
    <phoneticPr fontId="1"/>
  </si>
  <si>
    <t>福岡県春日市春日3丁目55</t>
    <rPh sb="0" eb="3">
      <t>フクオカケン</t>
    </rPh>
    <rPh sb="3" eb="6">
      <t>カスガシ</t>
    </rPh>
    <rPh sb="6" eb="8">
      <t>カスガ</t>
    </rPh>
    <rPh sb="9" eb="11">
      <t>チョウメ</t>
    </rPh>
    <phoneticPr fontId="1"/>
  </si>
  <si>
    <t>熊本市南区流通団地2-20-1　センコービル2階</t>
    <rPh sb="0" eb="2">
      <t>クマモト</t>
    </rPh>
    <rPh sb="2" eb="3">
      <t>シ</t>
    </rPh>
    <rPh sb="3" eb="5">
      <t>ミナミク</t>
    </rPh>
    <rPh sb="5" eb="9">
      <t>リュウツウダンチ</t>
    </rPh>
    <rPh sb="23" eb="24">
      <t>カイ</t>
    </rPh>
    <phoneticPr fontId="1"/>
  </si>
  <si>
    <t>大分県別府市大字内竈字中無田1392番地2</t>
    <rPh sb="0" eb="3">
      <t>オオイタケン</t>
    </rPh>
    <rPh sb="3" eb="6">
      <t>ベップシ</t>
    </rPh>
    <rPh sb="6" eb="8">
      <t>オオアザ</t>
    </rPh>
    <rPh sb="8" eb="10">
      <t>ウチカマド</t>
    </rPh>
    <rPh sb="10" eb="11">
      <t>アザ</t>
    </rPh>
    <rPh sb="11" eb="12">
      <t>ナカ</t>
    </rPh>
    <rPh sb="12" eb="13">
      <t>ム</t>
    </rPh>
    <rPh sb="13" eb="14">
      <t>タ</t>
    </rPh>
    <rPh sb="18" eb="20">
      <t>バンチ</t>
    </rPh>
    <phoneticPr fontId="1"/>
  </si>
  <si>
    <t>社会医療法人社団高野会大腸肛門病センター高野病院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タカノ</t>
    </rPh>
    <rPh sb="10" eb="11">
      <t>カイ</t>
    </rPh>
    <rPh sb="11" eb="13">
      <t>ダイチョウ</t>
    </rPh>
    <rPh sb="13" eb="15">
      <t>コウモン</t>
    </rPh>
    <rPh sb="15" eb="16">
      <t>ビョウ</t>
    </rPh>
    <rPh sb="20" eb="22">
      <t>タカノ</t>
    </rPh>
    <rPh sb="22" eb="24">
      <t>ビョウイン</t>
    </rPh>
    <phoneticPr fontId="1"/>
  </si>
  <si>
    <t>特定医療法人萬生会　ライフショップ　まこと</t>
    <rPh sb="0" eb="2">
      <t>トクテイ</t>
    </rPh>
    <rPh sb="2" eb="4">
      <t>イリョウ</t>
    </rPh>
    <rPh sb="4" eb="6">
      <t>ホウジン</t>
    </rPh>
    <rPh sb="6" eb="7">
      <t>マン</t>
    </rPh>
    <rPh sb="7" eb="8">
      <t>セイ</t>
    </rPh>
    <rPh sb="8" eb="9">
      <t>カイ</t>
    </rPh>
    <phoneticPr fontId="1"/>
  </si>
  <si>
    <t>アイティーアイ株式会社　オストミーコールセンター</t>
    <rPh sb="7" eb="9">
      <t>カブシキ</t>
    </rPh>
    <rPh sb="9" eb="11">
      <t>カイシャ</t>
    </rPh>
    <phoneticPr fontId="1"/>
  </si>
  <si>
    <t>861-5514</t>
    <phoneticPr fontId="1"/>
  </si>
  <si>
    <t>096-346-8881</t>
    <phoneticPr fontId="1"/>
  </si>
  <si>
    <t>096-346-8882</t>
    <phoneticPr fontId="1"/>
  </si>
  <si>
    <t>株式会社　エヴァ・ライフ　ベストケア熊本</t>
    <rPh sb="0" eb="4">
      <t>カブシキガイシャ</t>
    </rPh>
    <rPh sb="18" eb="20">
      <t>クマモト</t>
    </rPh>
    <phoneticPr fontId="1"/>
  </si>
  <si>
    <t>有限会社　T3</t>
    <rPh sb="0" eb="4">
      <t>ユウゲンガイシャ</t>
    </rPh>
    <phoneticPr fontId="1"/>
  </si>
  <si>
    <t>熊本市東区渡鹿8-1-84-103号</t>
    <rPh sb="0" eb="3">
      <t>クマモトシ</t>
    </rPh>
    <rPh sb="3" eb="5">
      <t>ヒガシク</t>
    </rPh>
    <rPh sb="5" eb="6">
      <t>ワタル</t>
    </rPh>
    <rPh sb="6" eb="7">
      <t>シカ</t>
    </rPh>
    <rPh sb="17" eb="18">
      <t>ゴウ</t>
    </rPh>
    <phoneticPr fontId="1"/>
  </si>
  <si>
    <t>862-0970</t>
    <phoneticPr fontId="1"/>
  </si>
  <si>
    <t>096-201-1770</t>
    <phoneticPr fontId="1"/>
  </si>
  <si>
    <t>096-201-2655</t>
    <phoneticPr fontId="1"/>
  </si>
  <si>
    <t>株式会社TSUDOI福祉用具事業所アンド</t>
    <rPh sb="0" eb="4">
      <t>カブシキガイシャ</t>
    </rPh>
    <rPh sb="10" eb="17">
      <t>フクシヨウグジギョウショ</t>
    </rPh>
    <phoneticPr fontId="1"/>
  </si>
  <si>
    <t>上益城郡益城町惣領1458-5</t>
    <rPh sb="0" eb="7">
      <t>カミマシキグンマシキマチ</t>
    </rPh>
    <rPh sb="7" eb="9">
      <t>ソウリョウ</t>
    </rPh>
    <phoneticPr fontId="1"/>
  </si>
  <si>
    <t>861-2233</t>
    <phoneticPr fontId="1"/>
  </si>
  <si>
    <t>096-285-4625</t>
    <phoneticPr fontId="1"/>
  </si>
  <si>
    <t>096-285-4624</t>
    <phoneticPr fontId="1"/>
  </si>
  <si>
    <t>有限会社　東海技研</t>
    <rPh sb="0" eb="4">
      <t>ユウゲンガイシャ</t>
    </rPh>
    <rPh sb="5" eb="7">
      <t>トウカイ</t>
    </rPh>
    <rPh sb="7" eb="9">
      <t>ギケン</t>
    </rPh>
    <phoneticPr fontId="1"/>
  </si>
  <si>
    <t>静岡県御前崎市池新田3198番地の2</t>
    <rPh sb="0" eb="3">
      <t>シズオカケン</t>
    </rPh>
    <rPh sb="3" eb="7">
      <t>オマエザキシ</t>
    </rPh>
    <rPh sb="7" eb="8">
      <t>イケ</t>
    </rPh>
    <rPh sb="8" eb="10">
      <t>ニッタ</t>
    </rPh>
    <rPh sb="14" eb="16">
      <t>バンチ</t>
    </rPh>
    <phoneticPr fontId="1"/>
  </si>
  <si>
    <t>437-1612</t>
    <phoneticPr fontId="1"/>
  </si>
  <si>
    <t>0537-86-8770</t>
    <phoneticPr fontId="1"/>
  </si>
  <si>
    <t>0537-86-8934</t>
    <phoneticPr fontId="1"/>
  </si>
  <si>
    <t>株式会社　トーカイ　熊本営業所</t>
    <rPh sb="0" eb="4">
      <t>カブシキガイシャ</t>
    </rPh>
    <rPh sb="10" eb="15">
      <t>クマモトエイギョウショ</t>
    </rPh>
    <phoneticPr fontId="1"/>
  </si>
  <si>
    <t>熊本市北区飛田4丁目9番112号</t>
    <rPh sb="0" eb="3">
      <t>クマモトシ</t>
    </rPh>
    <rPh sb="3" eb="5">
      <t>キタク</t>
    </rPh>
    <rPh sb="5" eb="7">
      <t>ヒダ</t>
    </rPh>
    <rPh sb="8" eb="10">
      <t>チョウメ</t>
    </rPh>
    <rPh sb="11" eb="12">
      <t>バン</t>
    </rPh>
    <rPh sb="15" eb="16">
      <t>ゴウ</t>
    </rPh>
    <phoneticPr fontId="1"/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</si>
  <si>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</si>
  <si>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熊本市中央区呉服町1丁目35　出田眼科病院内</t>
    <rPh sb="0" eb="2">
      <t>クマモト</t>
    </rPh>
    <rPh sb="2" eb="3">
      <t>シ</t>
    </rPh>
    <rPh sb="3" eb="6">
      <t>チュウオウク</t>
    </rPh>
    <rPh sb="6" eb="9">
      <t>ゴフクマチ</t>
    </rPh>
    <rPh sb="10" eb="12">
      <t>チョウメ</t>
    </rPh>
    <rPh sb="15" eb="17">
      <t>イデタ</t>
    </rPh>
    <rPh sb="17" eb="19">
      <t>ガンカ</t>
    </rPh>
    <rPh sb="19" eb="21">
      <t>ビョウイン</t>
    </rPh>
    <rPh sb="21" eb="22">
      <t>ナイ</t>
    </rPh>
    <phoneticPr fontId="1"/>
  </si>
  <si>
    <t>株式会社　コブス空間デザイン　サプリホーム</t>
    <rPh sb="0" eb="4">
      <t>カブシキガイシャ</t>
    </rPh>
    <rPh sb="8" eb="10">
      <t>クウカン</t>
    </rPh>
    <phoneticPr fontId="1"/>
  </si>
  <si>
    <t>りん　KIWI株式会社</t>
    <rPh sb="7" eb="11">
      <t>カブシキガイシャ</t>
    </rPh>
    <phoneticPr fontId="1"/>
  </si>
  <si>
    <t>株式会社QCCG　熊本営業所</t>
    <phoneticPr fontId="1"/>
  </si>
  <si>
    <t>視覚障害者用体温計（音声式）</t>
    <rPh sb="0" eb="2">
      <t>シカク</t>
    </rPh>
    <rPh sb="2" eb="4">
      <t>ショウガイ</t>
    </rPh>
    <rPh sb="4" eb="5">
      <t>シャ</t>
    </rPh>
    <rPh sb="5" eb="6">
      <t>ヨウ</t>
    </rPh>
    <rPh sb="6" eb="9">
      <t>タイオンケイ</t>
    </rPh>
    <rPh sb="10" eb="12">
      <t>オンセイ</t>
    </rPh>
    <rPh sb="12" eb="13">
      <t>シキ</t>
    </rPh>
    <phoneticPr fontId="1"/>
  </si>
  <si>
    <t>視覚障害者用体重計</t>
    <rPh sb="0" eb="2">
      <t>シカク</t>
    </rPh>
    <rPh sb="2" eb="4">
      <t>ショウガイ</t>
    </rPh>
    <rPh sb="4" eb="5">
      <t>シャ</t>
    </rPh>
    <rPh sb="5" eb="6">
      <t>ヨウ</t>
    </rPh>
    <rPh sb="6" eb="9">
      <t>タイジュウケイ</t>
    </rPh>
    <phoneticPr fontId="1"/>
  </si>
  <si>
    <t>視覚障害者用時計</t>
    <rPh sb="0" eb="2">
      <t>シカク</t>
    </rPh>
    <rPh sb="2" eb="4">
      <t>ショウガイ</t>
    </rPh>
    <rPh sb="4" eb="5">
      <t>シャ</t>
    </rPh>
    <rPh sb="5" eb="6">
      <t>ヨウ</t>
    </rPh>
    <rPh sb="6" eb="8">
      <t>トケイ</t>
    </rPh>
    <phoneticPr fontId="1"/>
  </si>
  <si>
    <t>視覚障害者用血圧計</t>
    <rPh sb="0" eb="6">
      <t>シカクショウガイシャヨウ</t>
    </rPh>
    <rPh sb="6" eb="9">
      <t>ケツアツケイ</t>
    </rPh>
    <phoneticPr fontId="1"/>
  </si>
  <si>
    <t>在宅人工呼吸器使用者非常用電源</t>
    <phoneticPr fontId="1"/>
  </si>
  <si>
    <t>有限会社　熊本補聴器センター</t>
    <rPh sb="0" eb="4">
      <t>ユウゲンガイシャ</t>
    </rPh>
    <rPh sb="5" eb="7">
      <t>クマモト</t>
    </rPh>
    <rPh sb="7" eb="10">
      <t>ホチョウキ</t>
    </rPh>
    <phoneticPr fontId="1"/>
  </si>
  <si>
    <t>熊本市東区健軍3丁目24-26　NTT健軍ビル1階</t>
    <rPh sb="0" eb="3">
      <t>クマモトシ</t>
    </rPh>
    <rPh sb="3" eb="5">
      <t>ヒガシク</t>
    </rPh>
    <rPh sb="5" eb="7">
      <t>ケングン</t>
    </rPh>
    <rPh sb="8" eb="10">
      <t>チョウメ</t>
    </rPh>
    <rPh sb="19" eb="21">
      <t>ケングン</t>
    </rPh>
    <rPh sb="24" eb="25">
      <t>カイ</t>
    </rPh>
    <phoneticPr fontId="1"/>
  </si>
  <si>
    <t>862-0911</t>
    <phoneticPr fontId="1"/>
  </si>
  <si>
    <t>096-365-7531</t>
    <phoneticPr fontId="1"/>
  </si>
  <si>
    <t>096-365-7596</t>
    <phoneticPr fontId="1"/>
  </si>
  <si>
    <t>株式会社ウエル・カムサポートセンター</t>
    <rPh sb="0" eb="4">
      <t>カブシキガイシャ</t>
    </rPh>
    <phoneticPr fontId="1"/>
  </si>
  <si>
    <t>03-4405-6023</t>
    <phoneticPr fontId="1"/>
  </si>
  <si>
    <t>0964-27-5319</t>
    <phoneticPr fontId="1"/>
  </si>
  <si>
    <t>0964-27-5329</t>
    <phoneticPr fontId="1"/>
  </si>
  <si>
    <t>869-0413</t>
    <phoneticPr fontId="1"/>
  </si>
  <si>
    <t>株式会社　介護の太助　熊本店</t>
    <rPh sb="0" eb="4">
      <t>カブシキガイシャ</t>
    </rPh>
    <rPh sb="5" eb="7">
      <t>カイゴ</t>
    </rPh>
    <rPh sb="8" eb="9">
      <t>フト</t>
    </rPh>
    <rPh sb="9" eb="10">
      <t>タス</t>
    </rPh>
    <rPh sb="11" eb="14">
      <t>クマモトテン</t>
    </rPh>
    <phoneticPr fontId="1"/>
  </si>
  <si>
    <t>熊本県菊池郡菊陽町津久礼8-5-201</t>
    <rPh sb="0" eb="3">
      <t>クマモトケン</t>
    </rPh>
    <rPh sb="3" eb="6">
      <t>キクチグン</t>
    </rPh>
    <rPh sb="6" eb="9">
      <t>キクヨウマチ</t>
    </rPh>
    <rPh sb="9" eb="10">
      <t>ツ</t>
    </rPh>
    <rPh sb="10" eb="11">
      <t>ヒサ</t>
    </rPh>
    <rPh sb="11" eb="12">
      <t>レイ</t>
    </rPh>
    <phoneticPr fontId="1"/>
  </si>
  <si>
    <t>096-273-8731</t>
    <phoneticPr fontId="1"/>
  </si>
  <si>
    <t>096-273-8401</t>
    <phoneticPr fontId="1"/>
  </si>
  <si>
    <t>株式会社　日本メディカルエイム</t>
    <rPh sb="0" eb="4">
      <t>カブシキガイシャ</t>
    </rPh>
    <rPh sb="5" eb="7">
      <t>ニホン</t>
    </rPh>
    <phoneticPr fontId="1"/>
  </si>
  <si>
    <t>862-0920</t>
    <phoneticPr fontId="1"/>
  </si>
  <si>
    <t>096-386-1581</t>
    <phoneticPr fontId="1"/>
  </si>
  <si>
    <t>096-386-1578</t>
    <phoneticPr fontId="1"/>
  </si>
  <si>
    <t>熊本市東区月出6丁目2番66号</t>
    <rPh sb="0" eb="3">
      <t>クマモトシ</t>
    </rPh>
    <rPh sb="3" eb="5">
      <t>ヒガシク</t>
    </rPh>
    <rPh sb="5" eb="7">
      <t>ツキデ</t>
    </rPh>
    <rPh sb="8" eb="10">
      <t>チョウメ</t>
    </rPh>
    <rPh sb="11" eb="12">
      <t>バン</t>
    </rPh>
    <rPh sb="14" eb="15">
      <t>ゴウ</t>
    </rPh>
    <phoneticPr fontId="1"/>
  </si>
  <si>
    <t>東京都中央区日本橋久松町11-6　日本橋TSビル4階</t>
    <rPh sb="0" eb="3">
      <t>トウキョウト</t>
    </rPh>
    <rPh sb="3" eb="5">
      <t>チュウオウ</t>
    </rPh>
    <rPh sb="5" eb="6">
      <t>ク</t>
    </rPh>
    <rPh sb="6" eb="12">
      <t>ニホンバシヒサマツチョウ</t>
    </rPh>
    <rPh sb="17" eb="20">
      <t>ニホンバシ</t>
    </rPh>
    <rPh sb="25" eb="26">
      <t>カイ</t>
    </rPh>
    <phoneticPr fontId="1"/>
  </si>
  <si>
    <t>103-0005</t>
    <phoneticPr fontId="1"/>
  </si>
  <si>
    <t>03-5623-5002</t>
    <phoneticPr fontId="1"/>
  </si>
  <si>
    <t>有限会社山口メディカル</t>
    <rPh sb="0" eb="4">
      <t>ユウゲンガイシャ</t>
    </rPh>
    <rPh sb="4" eb="6">
      <t>ヤマグチ</t>
    </rPh>
    <phoneticPr fontId="1"/>
  </si>
  <si>
    <t>香川県高松市由良町604-3</t>
    <rPh sb="0" eb="3">
      <t>カガワケン</t>
    </rPh>
    <rPh sb="3" eb="6">
      <t>タカマツシ</t>
    </rPh>
    <rPh sb="6" eb="9">
      <t>ユラマチ</t>
    </rPh>
    <phoneticPr fontId="1"/>
  </si>
  <si>
    <t>761-0441</t>
    <phoneticPr fontId="1"/>
  </si>
  <si>
    <t>087-848-4044</t>
    <phoneticPr fontId="1"/>
  </si>
  <si>
    <t>087-848-4483</t>
    <phoneticPr fontId="1"/>
  </si>
  <si>
    <t>コロプラスト株式会社</t>
    <rPh sb="6" eb="10">
      <t>カブシキガイシャ</t>
    </rPh>
    <phoneticPr fontId="1"/>
  </si>
  <si>
    <t>102-0074</t>
    <phoneticPr fontId="1"/>
  </si>
  <si>
    <t>0120-937-432</t>
    <phoneticPr fontId="1"/>
  </si>
  <si>
    <t>03-6770-0002</t>
    <phoneticPr fontId="1"/>
  </si>
  <si>
    <t>096-320-8415</t>
    <phoneticPr fontId="1"/>
  </si>
  <si>
    <t>096-320-8457</t>
    <phoneticPr fontId="1"/>
  </si>
  <si>
    <t>宇土市花園町180-1</t>
    <rPh sb="0" eb="2">
      <t>ウト</t>
    </rPh>
    <rPh sb="2" eb="3">
      <t>シ</t>
    </rPh>
    <rPh sb="3" eb="5">
      <t>ハナゾノ</t>
    </rPh>
    <rPh sb="5" eb="6">
      <t>チョウ</t>
    </rPh>
    <phoneticPr fontId="1"/>
  </si>
  <si>
    <t>東京都千代田区九段南2-1-30-11F</t>
    <rPh sb="0" eb="3">
      <t>トウキョウト</t>
    </rPh>
    <rPh sb="3" eb="7">
      <t>チヨダク</t>
    </rPh>
    <rPh sb="7" eb="10">
      <t>クダンミナミ</t>
    </rPh>
    <phoneticPr fontId="1"/>
  </si>
  <si>
    <t>熊本市南区近見1丁目8番5号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</si>
  <si>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ピースケア株式会社</t>
    <rPh sb="5" eb="9">
      <t>カブシキガイシャ</t>
    </rPh>
    <phoneticPr fontId="1"/>
  </si>
  <si>
    <t>東京都江戸川区松島1丁目41番22号</t>
    <rPh sb="0" eb="3">
      <t>トウキョウト</t>
    </rPh>
    <rPh sb="3" eb="7">
      <t>エドガワク</t>
    </rPh>
    <rPh sb="7" eb="9">
      <t>マツシマ</t>
    </rPh>
    <rPh sb="10" eb="12">
      <t>チョウメ</t>
    </rPh>
    <rPh sb="14" eb="15">
      <t>バン</t>
    </rPh>
    <rPh sb="17" eb="18">
      <t>ゴウ</t>
    </rPh>
    <phoneticPr fontId="1"/>
  </si>
  <si>
    <t>132-0031</t>
    <phoneticPr fontId="1"/>
  </si>
  <si>
    <t>03-5678-5531</t>
    <phoneticPr fontId="1"/>
  </si>
  <si>
    <t>03-5678-5281</t>
    <phoneticPr fontId="1"/>
  </si>
  <si>
    <t>福祉用具貸与事業所　江津湖ケアサービス</t>
    <rPh sb="0" eb="9">
      <t>フクシヨウグタイヨジギョウショ</t>
    </rPh>
    <rPh sb="10" eb="13">
      <t>エヅコ</t>
    </rPh>
    <phoneticPr fontId="1"/>
  </si>
  <si>
    <t>熊本市東区画図町大字重富735番地51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rPh sb="15" eb="17">
      <t>バンチ</t>
    </rPh>
    <phoneticPr fontId="1"/>
  </si>
  <si>
    <t>862-0947</t>
    <phoneticPr fontId="1"/>
  </si>
  <si>
    <t>096-285-8277</t>
    <phoneticPr fontId="1"/>
  </si>
  <si>
    <t>096-285-8207</t>
    <phoneticPr fontId="1"/>
  </si>
  <si>
    <t>社会医療法人　寿量会　暖</t>
    <rPh sb="0" eb="2">
      <t>シャカイ</t>
    </rPh>
    <rPh sb="2" eb="4">
      <t>イリョウ</t>
    </rPh>
    <rPh sb="4" eb="6">
      <t>ホウジン</t>
    </rPh>
    <rPh sb="7" eb="8">
      <t>ヒサシ</t>
    </rPh>
    <rPh sb="8" eb="9">
      <t>リョウ</t>
    </rPh>
    <rPh sb="9" eb="10">
      <t>カイ</t>
    </rPh>
    <rPh sb="11" eb="12">
      <t>ダン</t>
    </rPh>
    <phoneticPr fontId="1"/>
  </si>
  <si>
    <t>096-234-6833</t>
    <phoneticPr fontId="1"/>
  </si>
  <si>
    <t>096-234-6832</t>
    <phoneticPr fontId="1"/>
  </si>
  <si>
    <t>てとて</t>
    <phoneticPr fontId="1"/>
  </si>
  <si>
    <t>熊本市南区良町1丁目20-15</t>
    <rPh sb="0" eb="3">
      <t>クマモトシ</t>
    </rPh>
    <rPh sb="3" eb="5">
      <t>ミナミク</t>
    </rPh>
    <rPh sb="5" eb="7">
      <t>ヤヤマチ</t>
    </rPh>
    <rPh sb="8" eb="10">
      <t>チョウメ</t>
    </rPh>
    <phoneticPr fontId="1"/>
  </si>
  <si>
    <t>862-0969</t>
    <phoneticPr fontId="1"/>
  </si>
  <si>
    <t>096-377-8618</t>
    <phoneticPr fontId="1"/>
  </si>
  <si>
    <t>096-377-8619</t>
    <phoneticPr fontId="1"/>
  </si>
  <si>
    <t>株式会社　アステ</t>
    <rPh sb="0" eb="4">
      <t>カブシキガイシャ</t>
    </rPh>
    <phoneticPr fontId="1"/>
  </si>
  <si>
    <t>熊本市東区月出2丁目2-51　１F-2　サンセール月出</t>
    <rPh sb="0" eb="3">
      <t>クマモトシ</t>
    </rPh>
    <rPh sb="3" eb="5">
      <t>ヒガシク</t>
    </rPh>
    <rPh sb="5" eb="6">
      <t>ツキ</t>
    </rPh>
    <rPh sb="6" eb="7">
      <t>デ</t>
    </rPh>
    <rPh sb="8" eb="10">
      <t>チョウメ</t>
    </rPh>
    <rPh sb="25" eb="26">
      <t>ツキ</t>
    </rPh>
    <rPh sb="26" eb="27">
      <t>デ</t>
    </rPh>
    <phoneticPr fontId="1"/>
  </si>
  <si>
    <t>096-383-1177</t>
    <phoneticPr fontId="1"/>
  </si>
  <si>
    <t>096-383-1166</t>
    <phoneticPr fontId="1"/>
  </si>
  <si>
    <t>社会福祉法人　日本視覚障害者団体連合</t>
    <rPh sb="0" eb="6">
      <t>シャカイフクシホウジン</t>
    </rPh>
    <rPh sb="9" eb="14">
      <t>シカクショウガイシャ</t>
    </rPh>
    <rPh sb="14" eb="18">
      <t>ダンタイレンゴウ</t>
    </rPh>
    <phoneticPr fontId="1"/>
  </si>
  <si>
    <t>東京都新宿区西早稲田2-18-2</t>
    <rPh sb="0" eb="3">
      <t>トウキョウト</t>
    </rPh>
    <rPh sb="3" eb="6">
      <t>シンジュクク</t>
    </rPh>
    <rPh sb="6" eb="7">
      <t>ニシ</t>
    </rPh>
    <rPh sb="7" eb="10">
      <t>ワセダ</t>
    </rPh>
    <phoneticPr fontId="1"/>
  </si>
  <si>
    <t>169-8664</t>
    <phoneticPr fontId="1"/>
  </si>
  <si>
    <t>03-3200-0011</t>
    <phoneticPr fontId="1"/>
  </si>
  <si>
    <t>03-3200-7755</t>
    <phoneticPr fontId="1"/>
  </si>
  <si>
    <t>熊本県菊池郡大津町高尾野9-1</t>
    <rPh sb="0" eb="2">
      <t>クマモト</t>
    </rPh>
    <rPh sb="2" eb="3">
      <t>ケン</t>
    </rPh>
    <rPh sb="3" eb="5">
      <t>キクチ</t>
    </rPh>
    <rPh sb="5" eb="6">
      <t>グン</t>
    </rPh>
    <rPh sb="6" eb="8">
      <t>オオヅ</t>
    </rPh>
    <rPh sb="8" eb="9">
      <t>マチ</t>
    </rPh>
    <rPh sb="9" eb="11">
      <t>タカオ</t>
    </rPh>
    <rPh sb="11" eb="12">
      <t>ノ</t>
    </rPh>
    <phoneticPr fontId="1"/>
  </si>
  <si>
    <t>アグニール熊本　福祉用具事業所</t>
    <rPh sb="5" eb="7">
      <t>クマモト</t>
    </rPh>
    <rPh sb="8" eb="12">
      <t>フクシヨウグ</t>
    </rPh>
    <rPh sb="12" eb="15">
      <t>ジギョウショ</t>
    </rPh>
    <phoneticPr fontId="1"/>
  </si>
  <si>
    <t>熊本市東区花立2丁目8-21-102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</si>
  <si>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862-2118</t>
    <phoneticPr fontId="1"/>
  </si>
  <si>
    <t>096-206-3615</t>
    <phoneticPr fontId="1"/>
  </si>
  <si>
    <t>株式会社リブアップ</t>
    <rPh sb="0" eb="4">
      <t>カブシキガイシャ</t>
    </rPh>
    <phoneticPr fontId="1"/>
  </si>
  <si>
    <t>熊本市南区御幸笛田8-9-19</t>
    <rPh sb="0" eb="3">
      <t>クマモトシ</t>
    </rPh>
    <rPh sb="3" eb="5">
      <t>ミナミク</t>
    </rPh>
    <rPh sb="5" eb="9">
      <t>ミユキフエダ</t>
    </rPh>
    <phoneticPr fontId="1"/>
  </si>
  <si>
    <t>861-4172</t>
    <phoneticPr fontId="1"/>
  </si>
  <si>
    <t>096-273-8093</t>
    <phoneticPr fontId="1"/>
  </si>
  <si>
    <t>096-300-3235</t>
    <phoneticPr fontId="1"/>
  </si>
  <si>
    <t>熊本県菊池郡大津町大字森729-41</t>
    <rPh sb="0" eb="3">
      <t>クマモトケン</t>
    </rPh>
    <rPh sb="3" eb="6">
      <t>キクチグン</t>
    </rPh>
    <rPh sb="6" eb="9">
      <t>オオヅマチ</t>
    </rPh>
    <rPh sb="9" eb="11">
      <t>オオアザ</t>
    </rPh>
    <rPh sb="11" eb="12">
      <t>モリ</t>
    </rPh>
    <phoneticPr fontId="1"/>
  </si>
  <si>
    <t>令和7・8年度　重度心身障害者日常生活用具給付事業登録業者一覧</t>
    <phoneticPr fontId="1"/>
  </si>
  <si>
    <t>株式会社SinasSP シマダ事業所</t>
    <rPh sb="15" eb="18">
      <t>ジギョウショ</t>
    </rPh>
    <phoneticPr fontId="1"/>
  </si>
  <si>
    <t>株式会社　パリミキ　ゆめマート清水店</t>
    <rPh sb="15" eb="18">
      <t>シミズテン</t>
    </rPh>
    <phoneticPr fontId="1"/>
  </si>
  <si>
    <t>熊本市北区高平2-25-10　ゆめマート清水店　内</t>
    <rPh sb="0" eb="3">
      <t>クマモトシ</t>
    </rPh>
    <rPh sb="3" eb="5">
      <t>キタク</t>
    </rPh>
    <rPh sb="5" eb="7">
      <t>タカヒラ</t>
    </rPh>
    <rPh sb="20" eb="23">
      <t>シミズテン</t>
    </rPh>
    <rPh sb="24" eb="25">
      <t>ナイ</t>
    </rPh>
    <phoneticPr fontId="1"/>
  </si>
  <si>
    <t>株式会社　パリミキ　ゆめタウンはません店</t>
    <rPh sb="19" eb="20">
      <t>テン</t>
    </rPh>
    <phoneticPr fontId="1"/>
  </si>
  <si>
    <t>熊本市南区田井島1-2-1　ゆめタウンはません２F</t>
    <rPh sb="0" eb="3">
      <t>クマモトシ</t>
    </rPh>
    <rPh sb="3" eb="5">
      <t>ミナミク</t>
    </rPh>
    <rPh sb="5" eb="6">
      <t>タ</t>
    </rPh>
    <rPh sb="6" eb="7">
      <t>イ</t>
    </rPh>
    <rPh sb="7" eb="8">
      <t>シマ</t>
    </rPh>
    <phoneticPr fontId="1"/>
  </si>
  <si>
    <t>860-0085</t>
    <phoneticPr fontId="1"/>
  </si>
  <si>
    <t>096-343-6255</t>
    <phoneticPr fontId="1"/>
  </si>
  <si>
    <t>096-345-8714</t>
    <phoneticPr fontId="1"/>
  </si>
  <si>
    <t>096-370-5205</t>
    <phoneticPr fontId="1"/>
  </si>
  <si>
    <t>096-370-5206</t>
    <phoneticPr fontId="1"/>
  </si>
  <si>
    <t>九州メディカルサービス株式会社　熊本営業所</t>
    <rPh sb="0" eb="2">
      <t>キュウシュウ</t>
    </rPh>
    <rPh sb="11" eb="15">
      <t>カブシキガイシャ</t>
    </rPh>
    <rPh sb="16" eb="18">
      <t>クマモト</t>
    </rPh>
    <rPh sb="18" eb="21">
      <t>エイギョウショ</t>
    </rPh>
    <phoneticPr fontId="1"/>
  </si>
  <si>
    <t>熊本市南区馬渡1-4-16</t>
    <rPh sb="0" eb="5">
      <t>クマモトシミナミク</t>
    </rPh>
    <rPh sb="5" eb="7">
      <t>ウマワタリ</t>
    </rPh>
    <phoneticPr fontId="1"/>
  </si>
  <si>
    <t>862-0968</t>
    <phoneticPr fontId="1"/>
  </si>
  <si>
    <t>096-379-8333</t>
    <phoneticPr fontId="1"/>
  </si>
  <si>
    <t>096-379-8342</t>
    <phoneticPr fontId="1"/>
  </si>
  <si>
    <t>株式会社　ヨネザワ　県庁通本店</t>
    <rPh sb="0" eb="4">
      <t>カブシキガイシャ</t>
    </rPh>
    <rPh sb="10" eb="12">
      <t>ケンチョウ</t>
    </rPh>
    <rPh sb="12" eb="13">
      <t>ドオ</t>
    </rPh>
    <rPh sb="13" eb="15">
      <t>ホンテン</t>
    </rPh>
    <phoneticPr fontId="1"/>
  </si>
  <si>
    <t>熊本市中央区水前寺6丁目1番38号</t>
    <rPh sb="0" eb="6">
      <t>クマモトシチュウオウク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</si>
  <si>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096-381-5111</t>
    <phoneticPr fontId="1"/>
  </si>
  <si>
    <t>096-384-5351</t>
    <phoneticPr fontId="1"/>
  </si>
  <si>
    <t>木村医療器株式会社</t>
    <phoneticPr fontId="1"/>
  </si>
  <si>
    <t>熊本市南区江越2丁目6番3号</t>
    <rPh sb="0" eb="3">
      <t>クマモトシ</t>
    </rPh>
    <rPh sb="3" eb="5">
      <t>ミナミク</t>
    </rPh>
    <rPh sb="5" eb="7">
      <t>エゴシ</t>
    </rPh>
    <phoneticPr fontId="1"/>
  </si>
  <si>
    <t>096-379-6060</t>
    <phoneticPr fontId="1"/>
  </si>
  <si>
    <t>096-376-6070</t>
    <phoneticPr fontId="1"/>
  </si>
  <si>
    <t>東京都千代田区神田駿河台2-1-20　御茶ノ水安田ビル5階</t>
    <rPh sb="0" eb="3">
      <t>トウキョウト</t>
    </rPh>
    <rPh sb="3" eb="7">
      <t>チヨダク</t>
    </rPh>
    <rPh sb="7" eb="12">
      <t>カンダスルガダイ</t>
    </rPh>
    <rPh sb="28" eb="29">
      <t>カイ</t>
    </rPh>
    <phoneticPr fontId="1"/>
  </si>
  <si>
    <t>株式会社　介助　南熊本営業所</t>
    <rPh sb="5" eb="7">
      <t>カイジョ</t>
    </rPh>
    <rPh sb="8" eb="9">
      <t>ミナミ</t>
    </rPh>
    <rPh sb="9" eb="14">
      <t>クマモトエイギョウショ</t>
    </rPh>
    <phoneticPr fontId="1"/>
  </si>
  <si>
    <t>熊本市南区田井島1-9-19</t>
    <rPh sb="0" eb="3">
      <t>クマモトシ</t>
    </rPh>
    <rPh sb="3" eb="5">
      <t>ミナミク</t>
    </rPh>
    <rPh sb="5" eb="7">
      <t>タイ</t>
    </rPh>
    <rPh sb="7" eb="8">
      <t>シマ</t>
    </rPh>
    <phoneticPr fontId="1"/>
  </si>
  <si>
    <t>862-0965</t>
    <phoneticPr fontId="1"/>
  </si>
  <si>
    <t>096-288-9924</t>
    <phoneticPr fontId="1"/>
  </si>
  <si>
    <t>096-288-9927</t>
    <phoneticPr fontId="1"/>
  </si>
  <si>
    <t>株式会社　荒木マリーン</t>
    <rPh sb="0" eb="4">
      <t>カブシキガイシャ</t>
    </rPh>
    <rPh sb="5" eb="7">
      <t>アラキ</t>
    </rPh>
    <phoneticPr fontId="1"/>
  </si>
  <si>
    <t>熊本市南区近見9-9-5</t>
    <rPh sb="0" eb="3">
      <t>クマモトシ</t>
    </rPh>
    <rPh sb="3" eb="5">
      <t>ミナミク</t>
    </rPh>
    <rPh sb="5" eb="7">
      <t>チカミ</t>
    </rPh>
    <phoneticPr fontId="1"/>
  </si>
  <si>
    <t>861-4101</t>
    <phoneticPr fontId="1"/>
  </si>
  <si>
    <t>096-274-8190</t>
    <phoneticPr fontId="1"/>
  </si>
  <si>
    <t>096-245-7496</t>
    <phoneticPr fontId="1"/>
  </si>
  <si>
    <t>株式会社　ドラッグストアモリ</t>
    <rPh sb="0" eb="4">
      <t>カブシキガイシャ</t>
    </rPh>
    <phoneticPr fontId="1"/>
  </si>
  <si>
    <t>福岡県朝倉市一木1148番地の1</t>
    <rPh sb="0" eb="3">
      <t>フクオカケン</t>
    </rPh>
    <rPh sb="3" eb="6">
      <t>アサクラシ</t>
    </rPh>
    <rPh sb="6" eb="7">
      <t>ヒト</t>
    </rPh>
    <rPh sb="7" eb="8">
      <t>ギ</t>
    </rPh>
    <rPh sb="12" eb="14">
      <t>バンチ</t>
    </rPh>
    <phoneticPr fontId="1"/>
  </si>
  <si>
    <t>838-0065</t>
    <phoneticPr fontId="1"/>
  </si>
  <si>
    <t>0946-21-0008</t>
    <phoneticPr fontId="1"/>
  </si>
  <si>
    <t>0946-21-0525</t>
    <phoneticPr fontId="1"/>
  </si>
  <si>
    <t>中山建設</t>
    <rPh sb="0" eb="4">
      <t>ナカヤマケンセツ</t>
    </rPh>
    <phoneticPr fontId="1"/>
  </si>
  <si>
    <t>熊本市北区植木町轟764-7</t>
    <rPh sb="8" eb="9">
      <t>トドロキ</t>
    </rPh>
    <phoneticPr fontId="1"/>
  </si>
  <si>
    <t>861-0155</t>
    <phoneticPr fontId="1"/>
  </si>
  <si>
    <t>096-342-6578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</si>
</sst>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5.5"/>
      <name val="ＭＳ Ｐ明朝"/>
      <family val="1"/>
      <charset val="128"/>
    </font>
    <font>
      <sz val="16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9" tint="0.59996337778862885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justifyLastLine="1" shrinkToFit="1"/>
    </xf>
    <xf numFmtId="176" fontId="2" fillId="4" borderId="2" xfId="0" applyNumberFormat="1" applyFont="1" applyFill="1" applyBorder="1" applyAlignment="1">
      <alignment horizontal="center" vertical="center" justifyLastLine="1" shrinkToFit="1"/>
    </xf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wrapText="1"/>
    </xf>
    <xf numFmtId="176" fontId="2" fillId="6" borderId="1" xfId="0" applyNumberFormat="1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vertical="center" wrapText="1" justifyLastLine="1" shrinkToFit="1"/>
    </xf>
    <xf numFmtId="0" fontId="4" fillId="7" borderId="2" xfId="0" applyFont="1" applyFill="1" applyBorder="1" applyAlignment="1">
      <alignment horizontal="center" vertical="center" wrapText="1" justifyLastLine="1" shrinkToFit="1"/>
    </xf>
    <xf numFmtId="0" fontId="5" fillId="7" borderId="2" xfId="0" applyFont="1" applyFill="1" applyBorder="1" applyAlignment="1">
      <alignment horizontal="center" wrapText="1" shrinkToFit="1"/>
    </xf>
    <xf numFmtId="0" fontId="5" fillId="7" borderId="4" xfId="0" applyFont="1" applyFill="1" applyBorder="1" applyAlignment="1">
      <alignment horizontal="center" wrapText="1" shrinkToFit="1"/>
    </xf>
    <xf numFmtId="0" fontId="5" fillId="7" borderId="5" xfId="0" applyFont="1" applyFill="1" applyBorder="1" applyAlignment="1">
      <alignment horizontal="center" wrapText="1" shrinkToFi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 shrinkToFit="1"/>
    </xf>
    <xf numFmtId="0" fontId="4" fillId="7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distributed" vertical="center" justifyLastLine="1" shrinkToFit="1"/>
    </xf>
    <xf numFmtId="0" fontId="7" fillId="0" borderId="1" xfId="0" applyFont="1" applyBorder="1" applyAlignment="1">
      <alignment horizontal="distributed" vertical="center" justifyLastLine="1" shrinkToFit="1"/>
    </xf>
    <xf numFmtId="0" fontId="2" fillId="0" borderId="1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ハイパーリンク 2" xfId="1" xr:uid="{7D62054C-94E1-4C1D-B50D-0C60D4FD887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6537</xdr:colOff>
      <xdr:row>1</xdr:row>
      <xdr:rowOff>269065</xdr:rowOff>
    </xdr:from>
    <xdr:to>
      <xdr:col>50</xdr:col>
      <xdr:colOff>17767</xdr:colOff>
      <xdr:row>2</xdr:row>
      <xdr:rowOff>1802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795DC-2F6C-4AC1-8511-87271BE40CA2}"/>
            </a:ext>
          </a:extLst>
        </xdr:cNvPr>
        <xdr:cNvSpPr txBox="1"/>
      </xdr:nvSpPr>
      <xdr:spPr>
        <a:xfrm>
          <a:off x="35906262" y="602440"/>
          <a:ext cx="754180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1</xdr:row>
      <xdr:rowOff>269065</xdr:rowOff>
    </xdr:from>
    <xdr:to>
      <xdr:col>52</xdr:col>
      <xdr:colOff>26951</xdr:colOff>
      <xdr:row>2</xdr:row>
      <xdr:rowOff>1802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64E37-CDA3-4204-BC92-F02A04FF8DE2}"/>
            </a:ext>
          </a:extLst>
        </xdr:cNvPr>
        <xdr:cNvSpPr txBox="1"/>
      </xdr:nvSpPr>
      <xdr:spPr>
        <a:xfrm>
          <a:off x="36684885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3</xdr:row>
      <xdr:rowOff>0</xdr:rowOff>
    </xdr:from>
    <xdr:to>
      <xdr:col>50</xdr:col>
      <xdr:colOff>17767</xdr:colOff>
      <xdr:row>3</xdr:row>
      <xdr:rowOff>1802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FD68E1-760A-4230-8B5C-CE4740FF1E03}"/>
            </a:ext>
          </a:extLst>
        </xdr:cNvPr>
        <xdr:cNvSpPr txBox="1"/>
      </xdr:nvSpPr>
      <xdr:spPr>
        <a:xfrm>
          <a:off x="35268087" y="1571625"/>
          <a:ext cx="754180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3</xdr:row>
      <xdr:rowOff>0</xdr:rowOff>
    </xdr:from>
    <xdr:to>
      <xdr:col>52</xdr:col>
      <xdr:colOff>26951</xdr:colOff>
      <xdr:row>3</xdr:row>
      <xdr:rowOff>1802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CCC5D5-1CFA-46CD-BF68-2D54AB824371}"/>
            </a:ext>
          </a:extLst>
        </xdr:cNvPr>
        <xdr:cNvSpPr txBox="1"/>
      </xdr:nvSpPr>
      <xdr:spPr>
        <a:xfrm>
          <a:off x="36046710" y="1571625"/>
          <a:ext cx="746741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2</xdr:row>
      <xdr:rowOff>269065</xdr:rowOff>
    </xdr:from>
    <xdr:to>
      <xdr:col>50</xdr:col>
      <xdr:colOff>17767</xdr:colOff>
      <xdr:row>3</xdr:row>
      <xdr:rowOff>1802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E33034-D571-414C-AA14-A97EB43628DC}"/>
            </a:ext>
          </a:extLst>
        </xdr:cNvPr>
        <xdr:cNvSpPr txBox="1"/>
      </xdr:nvSpPr>
      <xdr:spPr>
        <a:xfrm>
          <a:off x="23323737" y="602440"/>
          <a:ext cx="754180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2</xdr:row>
      <xdr:rowOff>269065</xdr:rowOff>
    </xdr:from>
    <xdr:to>
      <xdr:col>52</xdr:col>
      <xdr:colOff>26951</xdr:colOff>
      <xdr:row>3</xdr:row>
      <xdr:rowOff>1802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87E1F66-E69D-40D1-B2AA-621B84324EB8}"/>
            </a:ext>
          </a:extLst>
        </xdr:cNvPr>
        <xdr:cNvSpPr txBox="1"/>
      </xdr:nvSpPr>
      <xdr:spPr>
        <a:xfrm>
          <a:off x="24102360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64BC-446E-4953-811E-63A38D109994}">
  <sheetPr>
    <tabColor rgb="FFFFFF00"/>
    <pageSetUpPr fitToPage="1"/>
  </sheetPr>
  <dimension ref="A1:EG105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B30" sqref="B30"/>
    </sheetView>
  </sheetViews>
  <sheetFormatPr defaultColWidth="9" defaultRowHeight="15" customHeight="1"/>
  <cols>
    <col min="1" max="1" width="5.125" style="1" customWidth="1"/>
    <col min="2" max="2" width="52.125" style="1" customWidth="1"/>
    <col min="3" max="3" width="57" style="1" customWidth="1"/>
    <col min="4" max="4" width="9.75" style="2" customWidth="1"/>
    <col min="5" max="5" width="13.875" style="2" customWidth="1"/>
    <col min="6" max="6" width="14.5" style="2" customWidth="1"/>
    <col min="7" max="7" width="4.625" style="2" customWidth="1"/>
    <col min="8" max="8" width="5" style="2" customWidth="1"/>
    <col min="9" max="10" width="4.625" style="2" customWidth="1"/>
    <col min="11" max="12" width="6.125" style="2" customWidth="1"/>
    <col min="13" max="13" width="6.875" style="2" customWidth="1"/>
    <col min="14" max="15" width="6.125" style="2" customWidth="1"/>
    <col min="16" max="16" width="4.625" style="2" customWidth="1"/>
    <col min="17" max="17" width="6.125" style="2" customWidth="1"/>
    <col min="18" max="18" width="7.25" style="2" customWidth="1"/>
    <col min="19" max="19" width="8.25" style="2" customWidth="1"/>
    <col min="20" max="20" width="4.625" style="2" customWidth="1"/>
    <col min="21" max="23" width="6.125" style="2" customWidth="1"/>
    <col min="24" max="24" width="5.75" style="2" customWidth="1"/>
    <col min="25" max="25" width="7.25" style="2" customWidth="1"/>
    <col min="26" max="26" width="6.125" style="2" customWidth="1"/>
    <col min="27" max="27" width="5.625" style="2" customWidth="1"/>
    <col min="28" max="28" width="7.5" style="2" customWidth="1"/>
    <col min="29" max="29" width="7.375" style="2" customWidth="1"/>
    <col min="30" max="30" width="8" style="2" customWidth="1"/>
    <col min="31" max="31" width="6.125" style="2" customWidth="1"/>
    <col min="32" max="33" width="5" style="2" customWidth="1"/>
    <col min="34" max="34" width="4.25" style="2" customWidth="1"/>
    <col min="35" max="35" width="5" style="2" customWidth="1"/>
    <col min="36" max="39" width="6.625" style="2" customWidth="1"/>
    <col min="40" max="40" width="5" style="2" customWidth="1"/>
    <col min="41" max="42" width="6.125" style="2" customWidth="1"/>
    <col min="43" max="44" width="6.75" style="2" customWidth="1"/>
    <col min="45" max="47" width="5" style="2" customWidth="1"/>
    <col min="48" max="48" width="4.375" style="2" customWidth="1"/>
    <col min="49" max="49" width="5.125" style="1" customWidth="1"/>
    <col min="50" max="50" width="4.625" style="1" customWidth="1"/>
    <col min="51" max="52" width="5" style="1" customWidth="1"/>
    <col min="53" max="53" width="5.875" style="1" customWidth="1"/>
    <col min="54" max="54" width="5" style="1" customWidth="1"/>
    <col min="55" max="55" width="6.375" style="1" customWidth="1"/>
    <col min="56" max="56" width="6.25" style="1" customWidth="1"/>
    <col min="57" max="57" width="5" style="1" customWidth="1"/>
    <col min="58" max="61" width="5.875" style="1" customWidth="1"/>
    <col min="62" max="16384" width="9" style="1"/>
  </cols>
  <sheetData>
    <row r="1" spans="1:61" ht="26.45" customHeight="1">
      <c r="A1" s="9"/>
      <c r="B1" s="31" t="s">
        <v>481</v>
      </c>
      <c r="C1" s="30"/>
      <c r="D1" s="13"/>
      <c r="E1" s="13"/>
      <c r="F1" s="13"/>
      <c r="G1" s="14"/>
      <c r="H1" s="14"/>
    </row>
    <row r="2" spans="1:61" ht="72" customHeight="1">
      <c r="A2" s="9"/>
      <c r="B2" s="10" t="s">
        <v>70</v>
      </c>
      <c r="C2" s="10" t="s">
        <v>71</v>
      </c>
      <c r="D2" s="11" t="s">
        <v>69</v>
      </c>
      <c r="E2" s="11" t="s">
        <v>72</v>
      </c>
      <c r="F2" s="11" t="s">
        <v>73</v>
      </c>
      <c r="G2" s="21" t="s">
        <v>265</v>
      </c>
      <c r="H2" s="21" t="s">
        <v>266</v>
      </c>
      <c r="I2" s="21" t="s">
        <v>267</v>
      </c>
      <c r="J2" s="21" t="s">
        <v>268</v>
      </c>
      <c r="K2" s="21" t="s">
        <v>269</v>
      </c>
      <c r="L2" s="21" t="s">
        <v>270</v>
      </c>
      <c r="M2" s="21" t="s">
        <v>271</v>
      </c>
      <c r="N2" s="21" t="s">
        <v>272</v>
      </c>
      <c r="O2" s="21" t="s">
        <v>273</v>
      </c>
      <c r="P2" s="21" t="s">
        <v>274</v>
      </c>
      <c r="Q2" s="21" t="s">
        <v>275</v>
      </c>
      <c r="R2" s="21" t="s">
        <v>276</v>
      </c>
      <c r="S2" s="21" t="s">
        <v>277</v>
      </c>
      <c r="T2" s="21" t="s">
        <v>278</v>
      </c>
      <c r="U2" s="21" t="s">
        <v>279</v>
      </c>
      <c r="V2" s="21" t="s">
        <v>280</v>
      </c>
      <c r="W2" s="21" t="s">
        <v>281</v>
      </c>
      <c r="X2" s="21" t="s">
        <v>282</v>
      </c>
      <c r="Y2" s="21" t="s">
        <v>283</v>
      </c>
      <c r="Z2" s="21" t="s">
        <v>284</v>
      </c>
      <c r="AA2" s="21" t="s">
        <v>285</v>
      </c>
      <c r="AB2" s="21" t="s">
        <v>286</v>
      </c>
      <c r="AC2" s="21" t="s">
        <v>287</v>
      </c>
      <c r="AD2" s="21" t="s">
        <v>402</v>
      </c>
      <c r="AE2" s="21" t="s">
        <v>403</v>
      </c>
      <c r="AF2" s="21" t="s">
        <v>288</v>
      </c>
      <c r="AG2" s="21" t="s">
        <v>289</v>
      </c>
      <c r="AH2" s="21" t="s">
        <v>290</v>
      </c>
      <c r="AI2" s="21" t="s">
        <v>291</v>
      </c>
      <c r="AJ2" s="21" t="s">
        <v>292</v>
      </c>
      <c r="AK2" s="21" t="s">
        <v>293</v>
      </c>
      <c r="AL2" s="21" t="s">
        <v>294</v>
      </c>
      <c r="AM2" s="21" t="s">
        <v>295</v>
      </c>
      <c r="AN2" s="21" t="s">
        <v>404</v>
      </c>
      <c r="AO2" s="21" t="s">
        <v>296</v>
      </c>
      <c r="AP2" s="21" t="s">
        <v>297</v>
      </c>
      <c r="AQ2" s="22" t="s">
        <v>298</v>
      </c>
      <c r="AR2" s="22" t="s">
        <v>299</v>
      </c>
      <c r="AS2" s="21" t="s">
        <v>300</v>
      </c>
      <c r="AT2" s="21" t="s">
        <v>301</v>
      </c>
      <c r="AU2" s="21" t="s">
        <v>302</v>
      </c>
      <c r="AV2" s="21" t="s">
        <v>303</v>
      </c>
      <c r="AW2" s="23" t="s">
        <v>304</v>
      </c>
      <c r="AX2" s="23" t="s">
        <v>305</v>
      </c>
      <c r="AY2" s="24" t="s">
        <v>304</v>
      </c>
      <c r="AZ2" s="25" t="s">
        <v>305</v>
      </c>
      <c r="BA2" s="26" t="s">
        <v>306</v>
      </c>
      <c r="BB2" s="27" t="s">
        <v>307</v>
      </c>
      <c r="BC2" s="27" t="s">
        <v>308</v>
      </c>
      <c r="BD2" s="26" t="s">
        <v>309</v>
      </c>
      <c r="BE2" s="27" t="s">
        <v>310</v>
      </c>
      <c r="BF2" s="27" t="s">
        <v>311</v>
      </c>
      <c r="BG2" s="28" t="s">
        <v>316</v>
      </c>
      <c r="BH2" s="28" t="s">
        <v>405</v>
      </c>
      <c r="BI2" s="28" t="s">
        <v>406</v>
      </c>
    </row>
    <row r="3" spans="1:61" ht="27" customHeight="1">
      <c r="B3" s="15" t="s">
        <v>258</v>
      </c>
      <c r="C3" s="15" t="s">
        <v>212</v>
      </c>
      <c r="D3" s="6" t="s">
        <v>213</v>
      </c>
      <c r="E3" s="6" t="s">
        <v>214</v>
      </c>
      <c r="F3" s="6" t="s">
        <v>215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42"/>
      <c r="T3" s="42"/>
      <c r="U3" s="42"/>
      <c r="V3" s="42"/>
      <c r="W3" s="42"/>
      <c r="X3" s="44"/>
      <c r="Y3" s="43"/>
      <c r="Z3" s="45" t="s">
        <v>312</v>
      </c>
      <c r="AA3" s="45" t="s">
        <v>312</v>
      </c>
      <c r="AB3" s="45" t="s">
        <v>312</v>
      </c>
      <c r="AC3" s="42"/>
      <c r="AD3" s="45" t="s">
        <v>313</v>
      </c>
      <c r="AE3" s="45" t="s">
        <v>313</v>
      </c>
      <c r="AF3" s="42"/>
      <c r="AG3" s="42"/>
      <c r="AH3" s="42"/>
      <c r="AI3" s="42"/>
      <c r="AJ3" s="46"/>
      <c r="AK3" s="44"/>
      <c r="AL3" s="43"/>
      <c r="AM3" s="43"/>
      <c r="AN3" s="42"/>
      <c r="AO3" s="43"/>
      <c r="AP3" s="43"/>
      <c r="AQ3" s="45" t="s">
        <v>313</v>
      </c>
      <c r="AR3" s="45" t="s">
        <v>313</v>
      </c>
      <c r="AS3" s="42" t="s">
        <v>313</v>
      </c>
      <c r="AT3" s="42" t="s">
        <v>313</v>
      </c>
      <c r="AU3" s="45" t="s">
        <v>312</v>
      </c>
      <c r="AV3" s="42" t="s">
        <v>313</v>
      </c>
      <c r="AW3" s="33"/>
      <c r="AX3" s="33"/>
      <c r="AY3" s="33"/>
      <c r="AZ3" s="33"/>
      <c r="BA3" s="47"/>
      <c r="BB3" s="34"/>
      <c r="BC3" s="45" t="s">
        <v>312</v>
      </c>
      <c r="BD3" s="48"/>
      <c r="BE3" s="34"/>
      <c r="BF3" s="34"/>
      <c r="BG3" s="34"/>
      <c r="BH3" s="6" t="s">
        <v>313</v>
      </c>
      <c r="BI3" s="6" t="s">
        <v>313</v>
      </c>
    </row>
    <row r="4" spans="1:61" ht="25.5" customHeight="1">
      <c r="B4" s="29" t="s">
        <v>375</v>
      </c>
      <c r="C4" s="16" t="s">
        <v>345</v>
      </c>
      <c r="D4" s="17" t="s">
        <v>346</v>
      </c>
      <c r="E4" s="6" t="s">
        <v>102</v>
      </c>
      <c r="F4" s="6" t="s">
        <v>103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 t="s">
        <v>313</v>
      </c>
      <c r="AT4" s="41" t="s">
        <v>313</v>
      </c>
      <c r="AU4" s="41"/>
      <c r="AV4" s="41"/>
      <c r="AW4" s="6"/>
      <c r="AX4" s="6"/>
      <c r="AY4" s="6"/>
      <c r="AZ4" s="6"/>
      <c r="BA4" s="41"/>
      <c r="BB4" s="41"/>
      <c r="BC4" s="41"/>
      <c r="BD4" s="41"/>
      <c r="BE4" s="41"/>
      <c r="BF4" s="41"/>
      <c r="BG4" s="6"/>
      <c r="BH4" s="6"/>
      <c r="BI4" s="6"/>
    </row>
    <row r="5" spans="1:61" ht="25.5" customHeight="1">
      <c r="B5" s="29" t="s">
        <v>361</v>
      </c>
      <c r="C5" s="16" t="s">
        <v>362</v>
      </c>
      <c r="D5" s="17" t="s">
        <v>363</v>
      </c>
      <c r="E5" s="6" t="s">
        <v>364</v>
      </c>
      <c r="F5" s="6" t="s">
        <v>365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313</v>
      </c>
      <c r="S5" s="6"/>
      <c r="T5" s="6"/>
      <c r="U5" s="6"/>
      <c r="V5" s="6"/>
      <c r="W5" s="6" t="s">
        <v>313</v>
      </c>
      <c r="X5" s="6" t="s">
        <v>313</v>
      </c>
      <c r="Y5" s="6"/>
      <c r="Z5" s="6"/>
      <c r="AA5" s="6"/>
      <c r="AB5" s="6"/>
      <c r="AC5" s="6"/>
      <c r="AD5" s="6" t="s">
        <v>313</v>
      </c>
      <c r="AE5" s="6" t="s">
        <v>313</v>
      </c>
      <c r="AF5" s="6"/>
      <c r="AG5" s="6" t="s">
        <v>313</v>
      </c>
      <c r="AH5" s="6"/>
      <c r="AI5" s="6" t="s">
        <v>313</v>
      </c>
      <c r="AJ5" s="6" t="s">
        <v>313</v>
      </c>
      <c r="AK5" s="6" t="s">
        <v>313</v>
      </c>
      <c r="AL5" s="6" t="s">
        <v>313</v>
      </c>
      <c r="AM5" s="6" t="s">
        <v>313</v>
      </c>
      <c r="AN5" s="6" t="s">
        <v>313</v>
      </c>
      <c r="AO5" s="6"/>
      <c r="AP5" s="6"/>
      <c r="AQ5" s="6"/>
      <c r="AR5" s="6"/>
      <c r="AS5" s="6"/>
      <c r="AT5" s="6"/>
      <c r="AU5" s="6"/>
      <c r="AV5" s="6"/>
      <c r="AW5" s="6" t="s">
        <v>313</v>
      </c>
      <c r="AX5" s="6"/>
      <c r="AY5" s="6"/>
      <c r="AZ5" s="6"/>
      <c r="BA5" s="6" t="s">
        <v>313</v>
      </c>
      <c r="BB5" s="6" t="s">
        <v>313</v>
      </c>
      <c r="BC5" s="6"/>
      <c r="BD5" s="6"/>
      <c r="BE5" s="6"/>
      <c r="BF5" s="6"/>
      <c r="BG5" s="6"/>
      <c r="BH5" s="6" t="s">
        <v>313</v>
      </c>
      <c r="BI5" s="6"/>
    </row>
    <row r="6" spans="1:61" ht="25.5" customHeight="1">
      <c r="A6" s="9"/>
      <c r="B6" s="29" t="s">
        <v>140</v>
      </c>
      <c r="C6" s="16" t="s">
        <v>314</v>
      </c>
      <c r="D6" s="17" t="s">
        <v>141</v>
      </c>
      <c r="E6" s="6" t="s">
        <v>142</v>
      </c>
      <c r="F6" s="6" t="s">
        <v>143</v>
      </c>
      <c r="G6" s="6" t="s">
        <v>313</v>
      </c>
      <c r="H6" s="6" t="s">
        <v>313</v>
      </c>
      <c r="I6" s="6" t="s">
        <v>313</v>
      </c>
      <c r="J6" s="6" t="s">
        <v>313</v>
      </c>
      <c r="K6" s="6" t="s">
        <v>313</v>
      </c>
      <c r="L6" s="6" t="s">
        <v>313</v>
      </c>
      <c r="M6" s="6" t="s">
        <v>313</v>
      </c>
      <c r="N6" s="6" t="s">
        <v>313</v>
      </c>
      <c r="O6" s="6" t="s">
        <v>313</v>
      </c>
      <c r="P6" s="6" t="s">
        <v>313</v>
      </c>
      <c r="Q6" s="6" t="s">
        <v>313</v>
      </c>
      <c r="R6" s="6" t="s">
        <v>313</v>
      </c>
      <c r="S6" s="6" t="s">
        <v>313</v>
      </c>
      <c r="T6" s="6" t="s">
        <v>313</v>
      </c>
      <c r="U6" s="6" t="s">
        <v>313</v>
      </c>
      <c r="V6" s="6"/>
      <c r="W6" s="6"/>
      <c r="X6" s="6"/>
      <c r="Y6" s="6"/>
      <c r="Z6" s="6"/>
      <c r="AA6" s="6" t="s">
        <v>313</v>
      </c>
      <c r="AB6" s="6" t="s">
        <v>313</v>
      </c>
      <c r="AC6" s="6" t="s">
        <v>313</v>
      </c>
      <c r="AD6" s="6" t="s">
        <v>313</v>
      </c>
      <c r="AE6" s="6" t="s">
        <v>313</v>
      </c>
      <c r="AF6" s="6" t="s">
        <v>313</v>
      </c>
      <c r="AG6" s="6" t="s">
        <v>313</v>
      </c>
      <c r="AH6" s="6" t="s">
        <v>313</v>
      </c>
      <c r="AI6" s="6" t="s">
        <v>313</v>
      </c>
      <c r="AJ6" s="6"/>
      <c r="AK6" s="6"/>
      <c r="AL6" s="6"/>
      <c r="AM6" s="6"/>
      <c r="AN6" s="6"/>
      <c r="AO6" s="6"/>
      <c r="AP6" s="6"/>
      <c r="AQ6" s="6"/>
      <c r="AR6" s="6"/>
      <c r="AS6" s="6" t="s">
        <v>313</v>
      </c>
      <c r="AT6" s="6" t="s">
        <v>313</v>
      </c>
      <c r="AU6" s="6" t="s">
        <v>313</v>
      </c>
      <c r="AV6" s="6" t="s">
        <v>313</v>
      </c>
      <c r="AW6" s="6"/>
      <c r="AX6" s="6"/>
      <c r="AY6" s="6"/>
      <c r="AZ6" s="6"/>
      <c r="BA6" s="6"/>
      <c r="BB6" s="6"/>
      <c r="BC6" s="6"/>
      <c r="BD6" s="6"/>
      <c r="BE6" s="6"/>
      <c r="BF6" s="6" t="s">
        <v>313</v>
      </c>
      <c r="BG6" s="6"/>
      <c r="BH6" s="6"/>
      <c r="BI6" s="6"/>
    </row>
    <row r="7" spans="1:61" ht="25.5" customHeight="1">
      <c r="B7" s="29" t="s">
        <v>93</v>
      </c>
      <c r="C7" s="16" t="s">
        <v>247</v>
      </c>
      <c r="D7" s="6" t="s">
        <v>94</v>
      </c>
      <c r="E7" s="6" t="s">
        <v>95</v>
      </c>
      <c r="F7" s="6" t="s">
        <v>96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 t="s">
        <v>313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 t="s">
        <v>313</v>
      </c>
      <c r="AV7" s="6" t="s">
        <v>313</v>
      </c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ht="25.5" customHeight="1">
      <c r="B8" s="29" t="s">
        <v>58</v>
      </c>
      <c r="C8" s="16" t="s">
        <v>105</v>
      </c>
      <c r="D8" s="6">
        <v>8615526</v>
      </c>
      <c r="E8" s="6" t="s">
        <v>97</v>
      </c>
      <c r="F8" s="6" t="s">
        <v>2</v>
      </c>
      <c r="G8" s="6" t="s">
        <v>313</v>
      </c>
      <c r="H8" s="6" t="s">
        <v>313</v>
      </c>
      <c r="I8" s="6" t="s">
        <v>313</v>
      </c>
      <c r="J8" s="6" t="s">
        <v>313</v>
      </c>
      <c r="K8" s="6" t="s">
        <v>313</v>
      </c>
      <c r="L8" s="6" t="s">
        <v>313</v>
      </c>
      <c r="M8" s="6"/>
      <c r="N8" s="6"/>
      <c r="O8" s="6" t="s">
        <v>313</v>
      </c>
      <c r="P8" s="6" t="s">
        <v>313</v>
      </c>
      <c r="Q8" s="6" t="s">
        <v>313</v>
      </c>
      <c r="R8" s="6" t="s">
        <v>313</v>
      </c>
      <c r="S8" s="6" t="s">
        <v>313</v>
      </c>
      <c r="T8" s="6" t="s">
        <v>313</v>
      </c>
      <c r="U8" s="6"/>
      <c r="V8" s="6"/>
      <c r="W8" s="6" t="s">
        <v>313</v>
      </c>
      <c r="X8" s="6"/>
      <c r="Y8" s="6"/>
      <c r="Z8" s="6"/>
      <c r="AA8" s="6" t="s">
        <v>313</v>
      </c>
      <c r="AB8" s="6" t="s">
        <v>313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 t="s">
        <v>313</v>
      </c>
      <c r="AV8" s="6"/>
      <c r="AW8" s="6"/>
      <c r="AX8" s="6"/>
      <c r="AY8" s="6"/>
      <c r="AZ8" s="6"/>
      <c r="BA8" s="6"/>
      <c r="BB8" s="6"/>
      <c r="BC8" s="6" t="s">
        <v>313</v>
      </c>
      <c r="BD8" s="6"/>
      <c r="BE8" s="6"/>
      <c r="BF8" s="6" t="s">
        <v>313</v>
      </c>
      <c r="BG8" s="6"/>
      <c r="BH8" s="6" t="s">
        <v>313</v>
      </c>
      <c r="BI8" s="6"/>
    </row>
    <row r="9" spans="1:61" ht="25.5" customHeight="1">
      <c r="B9" s="29" t="s">
        <v>471</v>
      </c>
      <c r="C9" s="16" t="s">
        <v>472</v>
      </c>
      <c r="D9" s="6" t="s">
        <v>473</v>
      </c>
      <c r="E9" s="6" t="s">
        <v>474</v>
      </c>
      <c r="F9" s="6" t="s">
        <v>474</v>
      </c>
      <c r="G9" s="6" t="s">
        <v>313</v>
      </c>
      <c r="H9" s="6" t="s">
        <v>313</v>
      </c>
      <c r="I9" s="6" t="s">
        <v>313</v>
      </c>
      <c r="J9" s="6" t="s">
        <v>313</v>
      </c>
      <c r="K9" s="6" t="s">
        <v>313</v>
      </c>
      <c r="L9" s="6" t="s">
        <v>313</v>
      </c>
      <c r="M9" s="6"/>
      <c r="N9" s="6"/>
      <c r="O9" s="6" t="s">
        <v>313</v>
      </c>
      <c r="P9" s="6" t="s">
        <v>313</v>
      </c>
      <c r="Q9" s="6" t="s">
        <v>313</v>
      </c>
      <c r="R9" s="6" t="s">
        <v>313</v>
      </c>
      <c r="S9" s="6" t="s">
        <v>313</v>
      </c>
      <c r="T9" s="6" t="s">
        <v>313</v>
      </c>
      <c r="U9" s="6" t="s">
        <v>313</v>
      </c>
      <c r="V9" s="6" t="s">
        <v>313</v>
      </c>
      <c r="W9" s="6" t="s">
        <v>313</v>
      </c>
      <c r="X9" s="6"/>
      <c r="Y9" s="6"/>
      <c r="Z9" s="6"/>
      <c r="AA9" s="6"/>
      <c r="AB9" s="6"/>
      <c r="AC9" s="6" t="s">
        <v>313</v>
      </c>
      <c r="AD9" s="6"/>
      <c r="AE9" s="6"/>
      <c r="AF9" s="6"/>
      <c r="AG9" s="6"/>
      <c r="AH9" s="6"/>
      <c r="AI9" s="6"/>
      <c r="AJ9" s="6"/>
      <c r="AK9" s="6"/>
      <c r="AL9" s="6"/>
      <c r="AM9" s="6" t="s">
        <v>313</v>
      </c>
      <c r="AN9" s="6"/>
      <c r="AO9" s="6"/>
      <c r="AP9" s="6"/>
      <c r="AQ9" s="6"/>
      <c r="AR9" s="6"/>
      <c r="AS9" s="6" t="s">
        <v>313</v>
      </c>
      <c r="AT9" s="6" t="s">
        <v>313</v>
      </c>
      <c r="AU9" s="6" t="s">
        <v>313</v>
      </c>
      <c r="AV9" s="6" t="s">
        <v>313</v>
      </c>
      <c r="AW9" s="6"/>
      <c r="AX9" s="6"/>
      <c r="AY9" s="6"/>
      <c r="AZ9" s="6"/>
      <c r="BA9" s="6"/>
      <c r="BB9" s="6"/>
      <c r="BC9" s="6"/>
      <c r="BD9" s="6"/>
      <c r="BE9" s="6"/>
      <c r="BF9" s="6" t="s">
        <v>313</v>
      </c>
      <c r="BG9" s="6"/>
      <c r="BH9" s="6"/>
      <c r="BI9" s="6"/>
    </row>
    <row r="10" spans="1:61" ht="25.5" customHeight="1">
      <c r="B10" s="29" t="s">
        <v>461</v>
      </c>
      <c r="C10" s="16" t="s">
        <v>462</v>
      </c>
      <c r="D10" s="6" t="s">
        <v>422</v>
      </c>
      <c r="E10" s="6" t="s">
        <v>463</v>
      </c>
      <c r="F10" s="6" t="s">
        <v>464</v>
      </c>
      <c r="G10" s="6" t="s">
        <v>313</v>
      </c>
      <c r="H10" s="6" t="s">
        <v>313</v>
      </c>
      <c r="I10" s="6" t="s">
        <v>313</v>
      </c>
      <c r="J10" s="6" t="s">
        <v>313</v>
      </c>
      <c r="K10" s="6" t="s">
        <v>313</v>
      </c>
      <c r="L10" s="6" t="s">
        <v>313</v>
      </c>
      <c r="M10" s="6"/>
      <c r="N10" s="6" t="s">
        <v>313</v>
      </c>
      <c r="O10" s="6" t="s">
        <v>313</v>
      </c>
      <c r="P10" s="6" t="s">
        <v>313</v>
      </c>
      <c r="Q10" s="6" t="s">
        <v>313</v>
      </c>
      <c r="R10" s="6" t="s">
        <v>313</v>
      </c>
      <c r="S10" s="6" t="s">
        <v>313</v>
      </c>
      <c r="T10" s="6" t="s">
        <v>313</v>
      </c>
      <c r="U10" s="6"/>
      <c r="V10" s="6"/>
      <c r="W10" s="6"/>
      <c r="X10" s="6"/>
      <c r="Y10" s="6"/>
      <c r="Z10" s="6"/>
      <c r="AA10" s="6" t="s">
        <v>313</v>
      </c>
      <c r="AB10" s="6" t="s">
        <v>313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 t="s">
        <v>313</v>
      </c>
      <c r="AV10" s="6"/>
      <c r="AW10" s="6"/>
      <c r="AX10" s="6"/>
      <c r="AY10" s="6"/>
      <c r="AZ10" s="6"/>
      <c r="BA10" s="6"/>
      <c r="BB10" s="6"/>
      <c r="BC10" s="6"/>
      <c r="BD10" s="6"/>
      <c r="BE10" s="6" t="s">
        <v>313</v>
      </c>
      <c r="BF10" s="6"/>
      <c r="BG10" s="6"/>
      <c r="BH10" s="6"/>
      <c r="BI10" s="6"/>
    </row>
    <row r="11" spans="1:61" ht="25.5" customHeight="1">
      <c r="B11" s="29" t="s">
        <v>146</v>
      </c>
      <c r="C11" s="16" t="s">
        <v>106</v>
      </c>
      <c r="D11" s="6" t="s">
        <v>243</v>
      </c>
      <c r="E11" s="6" t="s">
        <v>174</v>
      </c>
      <c r="F11" s="6" t="s">
        <v>182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 t="s">
        <v>313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 t="s">
        <v>313</v>
      </c>
      <c r="AT11" s="6" t="s">
        <v>313</v>
      </c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ht="25.5" customHeight="1">
      <c r="B12" s="15" t="s">
        <v>330</v>
      </c>
      <c r="C12" s="15" t="s">
        <v>197</v>
      </c>
      <c r="D12" s="6">
        <v>8620967</v>
      </c>
      <c r="E12" s="6" t="s">
        <v>198</v>
      </c>
      <c r="F12" s="6" t="s">
        <v>199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 t="s">
        <v>313</v>
      </c>
      <c r="AT12" s="6" t="s">
        <v>313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spans="1:61" ht="25.5" customHeight="1">
      <c r="A13" s="9"/>
      <c r="B13" s="29" t="s">
        <v>66</v>
      </c>
      <c r="C13" s="16" t="s">
        <v>107</v>
      </c>
      <c r="D13" s="6">
        <v>8620913</v>
      </c>
      <c r="E13" s="6" t="s">
        <v>6</v>
      </c>
      <c r="F13" s="6" t="s">
        <v>7</v>
      </c>
      <c r="G13" s="6" t="s">
        <v>313</v>
      </c>
      <c r="H13" s="6" t="s">
        <v>313</v>
      </c>
      <c r="I13" s="6" t="s">
        <v>313</v>
      </c>
      <c r="J13" s="6" t="s">
        <v>313</v>
      </c>
      <c r="K13" s="6" t="s">
        <v>313</v>
      </c>
      <c r="L13" s="6" t="s">
        <v>313</v>
      </c>
      <c r="M13" s="6" t="s">
        <v>313</v>
      </c>
      <c r="N13" s="6" t="s">
        <v>313</v>
      </c>
      <c r="O13" s="6" t="s">
        <v>313</v>
      </c>
      <c r="P13" s="6" t="s">
        <v>313</v>
      </c>
      <c r="Q13" s="6" t="s">
        <v>313</v>
      </c>
      <c r="R13" s="6" t="s">
        <v>313</v>
      </c>
      <c r="S13" s="6" t="s">
        <v>313</v>
      </c>
      <c r="T13" s="6" t="s">
        <v>313</v>
      </c>
      <c r="U13" s="6"/>
      <c r="V13" s="6"/>
      <c r="W13" s="6" t="s">
        <v>313</v>
      </c>
      <c r="X13" s="6"/>
      <c r="Y13" s="6"/>
      <c r="Z13" s="6"/>
      <c r="AA13" s="6" t="s">
        <v>313</v>
      </c>
      <c r="AB13" s="6" t="s">
        <v>313</v>
      </c>
      <c r="AC13" s="6" t="s">
        <v>313</v>
      </c>
      <c r="AD13" s="6"/>
      <c r="AE13" s="6"/>
      <c r="AF13" s="6" t="s">
        <v>313</v>
      </c>
      <c r="AG13" s="6"/>
      <c r="AH13" s="6"/>
      <c r="AI13" s="6"/>
      <c r="AJ13" s="6"/>
      <c r="AK13" s="6"/>
      <c r="AL13" s="6" t="s">
        <v>313</v>
      </c>
      <c r="AM13" s="6"/>
      <c r="AN13" s="6"/>
      <c r="AO13" s="6"/>
      <c r="AP13" s="6"/>
      <c r="AQ13" s="6" t="s">
        <v>313</v>
      </c>
      <c r="AR13" s="6"/>
      <c r="AS13" s="6" t="s">
        <v>313</v>
      </c>
      <c r="AT13" s="6" t="s">
        <v>313</v>
      </c>
      <c r="AU13" s="6" t="s">
        <v>313</v>
      </c>
      <c r="AV13" s="6" t="s">
        <v>313</v>
      </c>
      <c r="AW13" s="6"/>
      <c r="AX13" s="6"/>
      <c r="AY13" s="6"/>
      <c r="AZ13" s="6"/>
      <c r="BA13" s="6"/>
      <c r="BB13" s="6"/>
      <c r="BC13" s="6" t="s">
        <v>313</v>
      </c>
      <c r="BD13" s="6"/>
      <c r="BE13" s="6"/>
      <c r="BF13" s="6" t="s">
        <v>313</v>
      </c>
      <c r="BG13" s="6"/>
      <c r="BH13" s="6"/>
      <c r="BI13" s="6"/>
    </row>
    <row r="14" spans="1:61" ht="25.5" customHeight="1">
      <c r="A14" s="9"/>
      <c r="B14" s="29" t="s">
        <v>511</v>
      </c>
      <c r="C14" s="16" t="s">
        <v>512</v>
      </c>
      <c r="D14" s="6" t="s">
        <v>513</v>
      </c>
      <c r="E14" s="6" t="s">
        <v>514</v>
      </c>
      <c r="F14" s="6" t="s">
        <v>515</v>
      </c>
      <c r="G14" s="6" t="s">
        <v>313</v>
      </c>
      <c r="H14" s="6" t="s">
        <v>313</v>
      </c>
      <c r="I14" s="6"/>
      <c r="J14" s="6"/>
      <c r="K14" s="6" t="s">
        <v>313</v>
      </c>
      <c r="L14" s="6"/>
      <c r="M14" s="6"/>
      <c r="N14" s="6"/>
      <c r="O14" s="6" t="s">
        <v>313</v>
      </c>
      <c r="P14" s="6"/>
      <c r="Q14" s="6"/>
      <c r="R14" s="6" t="s">
        <v>313</v>
      </c>
      <c r="S14" s="6" t="s">
        <v>313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 t="s">
        <v>313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 t="s">
        <v>313</v>
      </c>
      <c r="BG14" s="6"/>
      <c r="BH14" s="6"/>
      <c r="BI14" s="6"/>
    </row>
    <row r="15" spans="1:61" ht="25.5" customHeight="1">
      <c r="B15" s="29" t="s">
        <v>64</v>
      </c>
      <c r="C15" s="16" t="s">
        <v>65</v>
      </c>
      <c r="D15" s="6">
        <v>8660815</v>
      </c>
      <c r="E15" s="6" t="s">
        <v>8</v>
      </c>
      <c r="F15" s="6" t="s">
        <v>9</v>
      </c>
      <c r="G15" s="6" t="s">
        <v>313</v>
      </c>
      <c r="H15" s="6" t="s">
        <v>313</v>
      </c>
      <c r="I15" s="6"/>
      <c r="J15" s="6"/>
      <c r="K15" s="6" t="s">
        <v>313</v>
      </c>
      <c r="L15" s="6" t="s">
        <v>313</v>
      </c>
      <c r="M15" s="6" t="s">
        <v>313</v>
      </c>
      <c r="N15" s="6" t="s">
        <v>313</v>
      </c>
      <c r="O15" s="6" t="s">
        <v>313</v>
      </c>
      <c r="P15" s="6" t="s">
        <v>313</v>
      </c>
      <c r="Q15" s="6" t="s">
        <v>313</v>
      </c>
      <c r="R15" s="6" t="s">
        <v>313</v>
      </c>
      <c r="S15" s="6" t="s">
        <v>313</v>
      </c>
      <c r="T15" s="6" t="s">
        <v>313</v>
      </c>
      <c r="U15" s="6"/>
      <c r="V15" s="6"/>
      <c r="W15" s="6"/>
      <c r="X15" s="6"/>
      <c r="Y15" s="6"/>
      <c r="Z15" s="6"/>
      <c r="AA15" s="6" t="s">
        <v>313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 t="s">
        <v>313</v>
      </c>
      <c r="AT15" s="6" t="s">
        <v>313</v>
      </c>
      <c r="AU15" s="6" t="s">
        <v>313</v>
      </c>
      <c r="AV15" s="6"/>
      <c r="AW15" s="6"/>
      <c r="AX15" s="6"/>
      <c r="AY15" s="6"/>
      <c r="AZ15" s="6"/>
      <c r="BA15" s="6"/>
      <c r="BB15" s="6"/>
      <c r="BC15" s="6" t="s">
        <v>313</v>
      </c>
      <c r="BD15" s="6"/>
      <c r="BE15" s="6"/>
      <c r="BF15" s="6"/>
      <c r="BG15" s="6"/>
      <c r="BH15" s="6"/>
      <c r="BI15" s="6"/>
    </row>
    <row r="16" spans="1:61" ht="25.5" customHeight="1">
      <c r="B16" s="29" t="s">
        <v>412</v>
      </c>
      <c r="C16" s="16" t="s">
        <v>426</v>
      </c>
      <c r="D16" s="6" t="s">
        <v>427</v>
      </c>
      <c r="E16" s="6" t="s">
        <v>413</v>
      </c>
      <c r="F16" s="6" t="s">
        <v>428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 t="s">
        <v>313</v>
      </c>
      <c r="AT16" s="6" t="s">
        <v>313</v>
      </c>
      <c r="AU16" s="6" t="s">
        <v>313</v>
      </c>
      <c r="AV16" s="6" t="s">
        <v>313</v>
      </c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spans="1:61" ht="25.5" customHeight="1">
      <c r="A17" s="9"/>
      <c r="B17" s="29" t="s">
        <v>134</v>
      </c>
      <c r="C17" s="16" t="s">
        <v>135</v>
      </c>
      <c r="D17" s="6" t="s">
        <v>136</v>
      </c>
      <c r="E17" s="6" t="s">
        <v>137</v>
      </c>
      <c r="F17" s="6" t="s">
        <v>315</v>
      </c>
      <c r="G17" s="6" t="s">
        <v>313</v>
      </c>
      <c r="H17" s="6" t="s">
        <v>313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 t="s">
        <v>313</v>
      </c>
      <c r="AB17" s="6" t="s">
        <v>313</v>
      </c>
      <c r="AC17" s="6" t="s">
        <v>313</v>
      </c>
      <c r="AD17" s="6"/>
      <c r="AE17" s="6"/>
      <c r="AF17" s="6" t="s">
        <v>313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 t="s">
        <v>313</v>
      </c>
      <c r="AR17" s="6"/>
      <c r="AS17" s="6"/>
      <c r="AT17" s="6"/>
      <c r="AU17" s="6" t="s">
        <v>313</v>
      </c>
      <c r="AV17" s="6"/>
      <c r="AW17" s="6"/>
      <c r="AX17" s="6" t="s">
        <v>313</v>
      </c>
      <c r="AY17" s="6"/>
      <c r="AZ17" s="6" t="s">
        <v>313</v>
      </c>
      <c r="BA17" s="6"/>
      <c r="BB17" s="6"/>
      <c r="BC17" s="6" t="s">
        <v>313</v>
      </c>
      <c r="BD17" s="6"/>
      <c r="BE17" s="6"/>
      <c r="BF17" s="6"/>
      <c r="BG17" s="6"/>
      <c r="BH17" s="6"/>
      <c r="BI17" s="6" t="s">
        <v>313</v>
      </c>
    </row>
    <row r="18" spans="1:61" ht="25.5" customHeight="1">
      <c r="A18" s="9"/>
      <c r="B18" s="29" t="s">
        <v>356</v>
      </c>
      <c r="C18" s="16" t="s">
        <v>357</v>
      </c>
      <c r="D18" s="6" t="s">
        <v>358</v>
      </c>
      <c r="E18" s="6" t="s">
        <v>359</v>
      </c>
      <c r="F18" s="6" t="s">
        <v>359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 t="s">
        <v>313</v>
      </c>
      <c r="AY18" s="6"/>
      <c r="AZ18" s="6" t="s">
        <v>313</v>
      </c>
      <c r="BA18" s="6"/>
      <c r="BB18" s="6"/>
      <c r="BC18" s="6"/>
      <c r="BD18" s="6"/>
      <c r="BE18" s="6"/>
      <c r="BF18" s="6"/>
      <c r="BG18" s="6"/>
      <c r="BH18" s="6"/>
      <c r="BI18" s="6"/>
    </row>
    <row r="19" spans="1:61" ht="25.5" customHeight="1">
      <c r="A19" s="9"/>
      <c r="B19" s="29" t="s">
        <v>448</v>
      </c>
      <c r="C19" s="16" t="s">
        <v>449</v>
      </c>
      <c r="D19" s="6" t="s">
        <v>450</v>
      </c>
      <c r="E19" s="6" t="s">
        <v>452</v>
      </c>
      <c r="F19" s="6" t="s">
        <v>451</v>
      </c>
      <c r="G19" s="6" t="s">
        <v>313</v>
      </c>
      <c r="H19" s="6" t="s">
        <v>313</v>
      </c>
      <c r="I19" s="6" t="s">
        <v>313</v>
      </c>
      <c r="J19" s="6" t="s">
        <v>313</v>
      </c>
      <c r="K19" s="6" t="s">
        <v>313</v>
      </c>
      <c r="L19" s="6" t="s">
        <v>313</v>
      </c>
      <c r="M19" s="6" t="s">
        <v>313</v>
      </c>
      <c r="N19" s="6" t="s">
        <v>313</v>
      </c>
      <c r="O19" s="6" t="s">
        <v>313</v>
      </c>
      <c r="P19" s="6" t="s">
        <v>313</v>
      </c>
      <c r="Q19" s="6" t="s">
        <v>313</v>
      </c>
      <c r="R19" s="6" t="s">
        <v>313</v>
      </c>
      <c r="S19" s="6" t="s">
        <v>313</v>
      </c>
      <c r="T19" s="6" t="s">
        <v>313</v>
      </c>
      <c r="U19" s="6" t="s">
        <v>313</v>
      </c>
      <c r="V19" s="6"/>
      <c r="W19" s="6" t="s">
        <v>313</v>
      </c>
      <c r="X19" s="6"/>
      <c r="Y19" s="6"/>
      <c r="Z19" s="6"/>
      <c r="AA19" s="6" t="s">
        <v>313</v>
      </c>
      <c r="AB19" s="6" t="s">
        <v>313</v>
      </c>
      <c r="AC19" s="6"/>
      <c r="AD19" s="6" t="s">
        <v>313</v>
      </c>
      <c r="AE19" s="6" t="s">
        <v>313</v>
      </c>
      <c r="AF19" s="6" t="s">
        <v>313</v>
      </c>
      <c r="AG19" s="6"/>
      <c r="AH19" s="6"/>
      <c r="AI19" s="6"/>
      <c r="AJ19" s="6"/>
      <c r="AK19" s="6" t="s">
        <v>313</v>
      </c>
      <c r="AL19" s="6" t="s">
        <v>313</v>
      </c>
      <c r="AM19" s="6"/>
      <c r="AN19" s="6" t="s">
        <v>313</v>
      </c>
      <c r="AO19" s="6"/>
      <c r="AP19" s="6"/>
      <c r="AQ19" s="6"/>
      <c r="AR19" s="6"/>
      <c r="AS19" s="6"/>
      <c r="AT19" s="6"/>
      <c r="AU19" s="6"/>
      <c r="AV19" s="6" t="s">
        <v>313</v>
      </c>
      <c r="AW19" s="6"/>
      <c r="AX19" s="6"/>
      <c r="AY19" s="6"/>
      <c r="AZ19" s="6"/>
      <c r="BA19" s="6"/>
      <c r="BB19" s="6" t="s">
        <v>313</v>
      </c>
      <c r="BC19" s="6"/>
      <c r="BD19" s="6"/>
      <c r="BE19" s="6"/>
      <c r="BF19" s="6" t="s">
        <v>313</v>
      </c>
      <c r="BG19" s="6"/>
      <c r="BH19" s="6"/>
      <c r="BI19" s="6" t="s">
        <v>313</v>
      </c>
    </row>
    <row r="20" spans="1:61" ht="25.5" customHeight="1">
      <c r="B20" s="29" t="s">
        <v>244</v>
      </c>
      <c r="C20" s="16" t="s">
        <v>372</v>
      </c>
      <c r="D20" s="6" t="s">
        <v>246</v>
      </c>
      <c r="E20" s="6" t="s">
        <v>248</v>
      </c>
      <c r="F20" s="6" t="s">
        <v>245</v>
      </c>
      <c r="G20" s="6" t="s">
        <v>313</v>
      </c>
      <c r="H20" s="6" t="s">
        <v>313</v>
      </c>
      <c r="I20" s="6"/>
      <c r="J20" s="6" t="s">
        <v>313</v>
      </c>
      <c r="K20" s="6" t="s">
        <v>313</v>
      </c>
      <c r="L20" s="6" t="s">
        <v>313</v>
      </c>
      <c r="M20" s="6" t="s">
        <v>313</v>
      </c>
      <c r="N20" s="6" t="s">
        <v>313</v>
      </c>
      <c r="O20" s="6" t="s">
        <v>313</v>
      </c>
      <c r="P20" s="6"/>
      <c r="Q20" s="6" t="s">
        <v>313</v>
      </c>
      <c r="R20" s="6" t="s">
        <v>313</v>
      </c>
      <c r="S20" s="6" t="s">
        <v>313</v>
      </c>
      <c r="T20" s="6"/>
      <c r="U20" s="6"/>
      <c r="V20" s="6"/>
      <c r="W20" s="6"/>
      <c r="X20" s="6"/>
      <c r="Y20" s="6"/>
      <c r="Z20" s="6"/>
      <c r="AA20" s="6"/>
      <c r="AB20" s="6"/>
      <c r="AC20" s="6" t="s">
        <v>313</v>
      </c>
      <c r="AD20" s="6" t="s">
        <v>313</v>
      </c>
      <c r="AE20" s="6" t="s">
        <v>313</v>
      </c>
      <c r="AF20" s="6"/>
      <c r="AG20" s="6"/>
      <c r="AH20" s="6"/>
      <c r="AI20" s="6"/>
      <c r="AJ20" s="6"/>
      <c r="AK20" s="6"/>
      <c r="AL20" s="6"/>
      <c r="AM20" s="6"/>
      <c r="AN20" s="6" t="s">
        <v>313</v>
      </c>
      <c r="AO20" s="6"/>
      <c r="AP20" s="6"/>
      <c r="AQ20" s="6"/>
      <c r="AR20" s="6"/>
      <c r="AS20" s="6"/>
      <c r="AT20" s="6" t="s">
        <v>313</v>
      </c>
      <c r="AU20" s="6" t="s">
        <v>313</v>
      </c>
      <c r="AV20" s="6" t="s">
        <v>313</v>
      </c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 t="s">
        <v>313</v>
      </c>
      <c r="BI20" s="6"/>
    </row>
    <row r="21" spans="1:61" ht="25.5" customHeight="1">
      <c r="B21" s="29" t="s">
        <v>54</v>
      </c>
      <c r="C21" s="16" t="s">
        <v>398</v>
      </c>
      <c r="D21" s="6">
        <v>8600035</v>
      </c>
      <c r="E21" s="6" t="s">
        <v>10</v>
      </c>
      <c r="F21" s="6" t="s">
        <v>249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 t="s">
        <v>313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spans="1:61" ht="25.5" customHeight="1">
      <c r="A22" s="9"/>
      <c r="B22" s="29" t="s">
        <v>224</v>
      </c>
      <c r="C22" s="16" t="s">
        <v>225</v>
      </c>
      <c r="D22" s="17" t="s">
        <v>226</v>
      </c>
      <c r="E22" s="6" t="s">
        <v>227</v>
      </c>
      <c r="F22" s="6" t="s">
        <v>228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 t="s">
        <v>313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 t="s">
        <v>313</v>
      </c>
      <c r="AY22" s="6"/>
      <c r="AZ22" s="6" t="s">
        <v>313</v>
      </c>
      <c r="BA22" s="6"/>
      <c r="BB22" s="6"/>
      <c r="BC22" s="6"/>
      <c r="BD22" s="6"/>
      <c r="BE22" s="6"/>
      <c r="BF22" s="6"/>
      <c r="BG22" s="6"/>
      <c r="BH22" s="6"/>
      <c r="BI22" s="6"/>
    </row>
    <row r="23" spans="1:61" ht="25.5" customHeight="1">
      <c r="A23" s="9"/>
      <c r="B23" s="29" t="s">
        <v>417</v>
      </c>
      <c r="C23" s="16" t="s">
        <v>418</v>
      </c>
      <c r="D23" s="17" t="s">
        <v>141</v>
      </c>
      <c r="E23" s="6" t="s">
        <v>419</v>
      </c>
      <c r="F23" s="6" t="s">
        <v>420</v>
      </c>
      <c r="G23" s="6" t="s">
        <v>313</v>
      </c>
      <c r="H23" s="6" t="s">
        <v>313</v>
      </c>
      <c r="I23" s="6" t="s">
        <v>313</v>
      </c>
      <c r="J23" s="6" t="s">
        <v>313</v>
      </c>
      <c r="K23" s="6" t="s">
        <v>313</v>
      </c>
      <c r="L23" s="6" t="s">
        <v>313</v>
      </c>
      <c r="M23" s="6"/>
      <c r="N23" s="6"/>
      <c r="O23" s="6" t="s">
        <v>313</v>
      </c>
      <c r="P23" s="6" t="s">
        <v>313</v>
      </c>
      <c r="Q23" s="6" t="s">
        <v>313</v>
      </c>
      <c r="R23" s="6" t="s">
        <v>313</v>
      </c>
      <c r="S23" s="6" t="s">
        <v>313</v>
      </c>
      <c r="T23" s="6" t="s">
        <v>313</v>
      </c>
      <c r="U23" s="6"/>
      <c r="V23" s="6"/>
      <c r="W23" s="6"/>
      <c r="X23" s="6"/>
      <c r="Y23" s="6"/>
      <c r="Z23" s="6"/>
      <c r="AA23" s="6"/>
      <c r="AB23" s="6" t="s">
        <v>313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 t="s">
        <v>313</v>
      </c>
      <c r="AV23" s="6" t="s">
        <v>313</v>
      </c>
      <c r="AW23" s="6"/>
      <c r="AX23" s="6"/>
      <c r="AY23" s="6"/>
      <c r="AZ23" s="6"/>
      <c r="BA23" s="6"/>
      <c r="BB23" s="6"/>
      <c r="BC23" s="6"/>
      <c r="BD23" s="6"/>
      <c r="BE23" s="6"/>
      <c r="BF23" s="6" t="s">
        <v>313</v>
      </c>
      <c r="BG23" s="6"/>
      <c r="BH23" s="6"/>
      <c r="BI23" s="6"/>
    </row>
    <row r="24" spans="1:61" ht="25.5" customHeight="1">
      <c r="A24" s="9"/>
      <c r="B24" s="29" t="s">
        <v>219</v>
      </c>
      <c r="C24" s="16" t="s">
        <v>220</v>
      </c>
      <c r="D24" s="17" t="s">
        <v>221</v>
      </c>
      <c r="E24" s="6" t="s">
        <v>222</v>
      </c>
      <c r="F24" s="6" t="s">
        <v>223</v>
      </c>
      <c r="G24" s="6" t="s">
        <v>313</v>
      </c>
      <c r="H24" s="6" t="s">
        <v>313</v>
      </c>
      <c r="I24" s="6" t="s">
        <v>313</v>
      </c>
      <c r="J24" s="6" t="s">
        <v>313</v>
      </c>
      <c r="K24" s="6" t="s">
        <v>313</v>
      </c>
      <c r="L24" s="6" t="s">
        <v>313</v>
      </c>
      <c r="M24" s="6" t="s">
        <v>313</v>
      </c>
      <c r="N24" s="6" t="s">
        <v>313</v>
      </c>
      <c r="O24" s="6" t="s">
        <v>313</v>
      </c>
      <c r="P24" s="6" t="s">
        <v>313</v>
      </c>
      <c r="Q24" s="6" t="s">
        <v>313</v>
      </c>
      <c r="R24" s="6" t="s">
        <v>313</v>
      </c>
      <c r="S24" s="6" t="s">
        <v>313</v>
      </c>
      <c r="T24" s="6" t="s">
        <v>313</v>
      </c>
      <c r="U24" s="6"/>
      <c r="V24" s="6"/>
      <c r="W24" s="6"/>
      <c r="X24" s="6"/>
      <c r="Y24" s="6"/>
      <c r="Z24" s="6"/>
      <c r="AA24" s="6"/>
      <c r="AB24" s="6" t="s">
        <v>313</v>
      </c>
      <c r="AC24" s="6" t="s">
        <v>313</v>
      </c>
      <c r="AD24" s="6" t="s">
        <v>313</v>
      </c>
      <c r="AE24" s="6" t="s">
        <v>313</v>
      </c>
      <c r="AF24" s="6" t="s">
        <v>313</v>
      </c>
      <c r="AG24" s="6"/>
      <c r="AH24" s="6"/>
      <c r="AI24" s="6"/>
      <c r="AJ24" s="6" t="s">
        <v>313</v>
      </c>
      <c r="AK24" s="6" t="s">
        <v>313</v>
      </c>
      <c r="AL24" s="6" t="s">
        <v>313</v>
      </c>
      <c r="AM24" s="6"/>
      <c r="AN24" s="6" t="s">
        <v>313</v>
      </c>
      <c r="AO24" s="6" t="s">
        <v>313</v>
      </c>
      <c r="AP24" s="6" t="s">
        <v>313</v>
      </c>
      <c r="AQ24" s="6"/>
      <c r="AR24" s="6"/>
      <c r="AS24" s="6" t="s">
        <v>313</v>
      </c>
      <c r="AT24" s="6" t="s">
        <v>313</v>
      </c>
      <c r="AU24" s="6" t="s">
        <v>313</v>
      </c>
      <c r="AV24" s="6" t="s">
        <v>313</v>
      </c>
      <c r="AW24" s="6"/>
      <c r="AX24" s="6"/>
      <c r="AY24" s="6"/>
      <c r="AZ24" s="6"/>
      <c r="BA24" s="6" t="s">
        <v>313</v>
      </c>
      <c r="BB24" s="6" t="s">
        <v>313</v>
      </c>
      <c r="BC24" s="6" t="s">
        <v>313</v>
      </c>
      <c r="BD24" s="6"/>
      <c r="BE24" s="6"/>
      <c r="BF24" s="6"/>
      <c r="BG24" s="6"/>
      <c r="BH24" s="6"/>
      <c r="BI24" s="6"/>
    </row>
    <row r="25" spans="1:61" ht="25.5" customHeight="1">
      <c r="A25" s="9"/>
      <c r="B25" s="29" t="s">
        <v>506</v>
      </c>
      <c r="C25" s="16" t="s">
        <v>507</v>
      </c>
      <c r="D25" s="17" t="s">
        <v>508</v>
      </c>
      <c r="E25" s="6" t="s">
        <v>509</v>
      </c>
      <c r="F25" s="6" t="s">
        <v>510</v>
      </c>
      <c r="G25" s="6" t="s">
        <v>313</v>
      </c>
      <c r="H25" s="6" t="s">
        <v>313</v>
      </c>
      <c r="I25" s="6" t="s">
        <v>313</v>
      </c>
      <c r="J25" s="6" t="s">
        <v>313</v>
      </c>
      <c r="K25" s="6" t="s">
        <v>313</v>
      </c>
      <c r="L25" s="6" t="s">
        <v>313</v>
      </c>
      <c r="M25" s="6" t="s">
        <v>313</v>
      </c>
      <c r="N25" s="6" t="s">
        <v>313</v>
      </c>
      <c r="O25" s="6" t="s">
        <v>313</v>
      </c>
      <c r="P25" s="6" t="s">
        <v>313</v>
      </c>
      <c r="Q25" s="6" t="s">
        <v>313</v>
      </c>
      <c r="R25" s="6" t="s">
        <v>313</v>
      </c>
      <c r="S25" s="6" t="s">
        <v>313</v>
      </c>
      <c r="T25" s="6" t="s">
        <v>313</v>
      </c>
      <c r="U25" s="6" t="s">
        <v>313</v>
      </c>
      <c r="V25" s="6"/>
      <c r="W25" s="6" t="s">
        <v>313</v>
      </c>
      <c r="X25" s="6"/>
      <c r="Y25" s="6" t="s">
        <v>313</v>
      </c>
      <c r="Z25" s="6"/>
      <c r="AA25" s="6" t="s">
        <v>313</v>
      </c>
      <c r="AB25" s="6" t="s">
        <v>313</v>
      </c>
      <c r="AC25" s="6" t="s">
        <v>313</v>
      </c>
      <c r="AD25" s="6" t="s">
        <v>313</v>
      </c>
      <c r="AE25" s="6" t="s">
        <v>313</v>
      </c>
      <c r="AF25" s="6" t="s">
        <v>313</v>
      </c>
      <c r="AG25" s="6" t="s">
        <v>313</v>
      </c>
      <c r="AH25" s="6" t="s">
        <v>313</v>
      </c>
      <c r="AI25" s="6" t="s">
        <v>313</v>
      </c>
      <c r="AJ25" s="6" t="s">
        <v>313</v>
      </c>
      <c r="AK25" s="6" t="s">
        <v>313</v>
      </c>
      <c r="AL25" s="6" t="s">
        <v>313</v>
      </c>
      <c r="AM25" s="6" t="s">
        <v>313</v>
      </c>
      <c r="AN25" s="6" t="s">
        <v>313</v>
      </c>
      <c r="AO25" s="6" t="s">
        <v>313</v>
      </c>
      <c r="AP25" s="6" t="s">
        <v>313</v>
      </c>
      <c r="AQ25" s="6"/>
      <c r="AR25" s="6" t="s">
        <v>313</v>
      </c>
      <c r="AS25" s="6" t="s">
        <v>313</v>
      </c>
      <c r="AT25" s="6" t="s">
        <v>313</v>
      </c>
      <c r="AU25" s="6" t="s">
        <v>313</v>
      </c>
      <c r="AV25" s="6" t="s">
        <v>313</v>
      </c>
      <c r="AW25" s="6"/>
      <c r="AX25" s="6"/>
      <c r="AY25" s="6"/>
      <c r="AZ25" s="6"/>
      <c r="BA25" s="6" t="s">
        <v>313</v>
      </c>
      <c r="BB25" s="6" t="s">
        <v>313</v>
      </c>
      <c r="BC25" s="6" t="s">
        <v>313</v>
      </c>
      <c r="BD25" s="6" t="s">
        <v>313</v>
      </c>
      <c r="BE25" s="6"/>
      <c r="BF25" s="6" t="s">
        <v>313</v>
      </c>
      <c r="BG25" s="6" t="s">
        <v>313</v>
      </c>
      <c r="BH25" s="6" t="s">
        <v>313</v>
      </c>
      <c r="BI25" s="6" t="s">
        <v>313</v>
      </c>
    </row>
    <row r="26" spans="1:61" ht="25.5" customHeight="1">
      <c r="A26" s="9"/>
      <c r="B26" s="29" t="s">
        <v>250</v>
      </c>
      <c r="C26" s="16" t="s">
        <v>163</v>
      </c>
      <c r="D26" s="17" t="s">
        <v>196</v>
      </c>
      <c r="E26" s="6" t="s">
        <v>164</v>
      </c>
      <c r="F26" s="6" t="s">
        <v>165</v>
      </c>
      <c r="G26" s="6" t="s">
        <v>313</v>
      </c>
      <c r="H26" s="6" t="s">
        <v>313</v>
      </c>
      <c r="I26" s="6" t="s">
        <v>313</v>
      </c>
      <c r="J26" s="6" t="s">
        <v>313</v>
      </c>
      <c r="K26" s="6" t="s">
        <v>313</v>
      </c>
      <c r="L26" s="6" t="s">
        <v>313</v>
      </c>
      <c r="M26" s="6" t="s">
        <v>313</v>
      </c>
      <c r="N26" s="6" t="s">
        <v>313</v>
      </c>
      <c r="O26" s="6" t="s">
        <v>313</v>
      </c>
      <c r="P26" s="6" t="s">
        <v>313</v>
      </c>
      <c r="Q26" s="6" t="s">
        <v>313</v>
      </c>
      <c r="R26" s="6" t="s">
        <v>313</v>
      </c>
      <c r="S26" s="6" t="s">
        <v>313</v>
      </c>
      <c r="T26" s="6" t="s">
        <v>313</v>
      </c>
      <c r="U26" s="6" t="s">
        <v>313</v>
      </c>
      <c r="V26" s="6" t="s">
        <v>313</v>
      </c>
      <c r="W26" s="6" t="s">
        <v>313</v>
      </c>
      <c r="X26" s="6" t="s">
        <v>313</v>
      </c>
      <c r="Y26" s="6" t="s">
        <v>313</v>
      </c>
      <c r="Z26" s="6" t="s">
        <v>313</v>
      </c>
      <c r="AA26" s="6" t="s">
        <v>313</v>
      </c>
      <c r="AB26" s="6" t="s">
        <v>313</v>
      </c>
      <c r="AC26" s="6" t="s">
        <v>313</v>
      </c>
      <c r="AD26" s="6" t="s">
        <v>313</v>
      </c>
      <c r="AE26" s="6" t="s">
        <v>313</v>
      </c>
      <c r="AF26" s="6" t="s">
        <v>313</v>
      </c>
      <c r="AG26" s="6" t="s">
        <v>313</v>
      </c>
      <c r="AH26" s="6" t="s">
        <v>313</v>
      </c>
      <c r="AI26" s="6" t="s">
        <v>313</v>
      </c>
      <c r="AJ26" s="6" t="s">
        <v>313</v>
      </c>
      <c r="AK26" s="6" t="s">
        <v>313</v>
      </c>
      <c r="AL26" s="6" t="s">
        <v>313</v>
      </c>
      <c r="AM26" s="6" t="s">
        <v>313</v>
      </c>
      <c r="AN26" s="6" t="s">
        <v>313</v>
      </c>
      <c r="AO26" s="6" t="s">
        <v>313</v>
      </c>
      <c r="AP26" s="6" t="s">
        <v>313</v>
      </c>
      <c r="AQ26" s="6"/>
      <c r="AR26" s="6"/>
      <c r="AS26" s="6" t="s">
        <v>313</v>
      </c>
      <c r="AT26" s="6" t="s">
        <v>313</v>
      </c>
      <c r="AU26" s="6" t="s">
        <v>313</v>
      </c>
      <c r="AV26" s="6" t="s">
        <v>313</v>
      </c>
      <c r="AW26" s="6" t="s">
        <v>313</v>
      </c>
      <c r="AX26" s="6" t="s">
        <v>313</v>
      </c>
      <c r="AY26" s="6" t="s">
        <v>313</v>
      </c>
      <c r="AZ26" s="6" t="s">
        <v>313</v>
      </c>
      <c r="BA26" s="6" t="s">
        <v>313</v>
      </c>
      <c r="BB26" s="6" t="s">
        <v>313</v>
      </c>
      <c r="BC26" s="6" t="s">
        <v>313</v>
      </c>
      <c r="BD26" s="6"/>
      <c r="BE26" s="6" t="s">
        <v>313</v>
      </c>
      <c r="BF26" s="6" t="s">
        <v>313</v>
      </c>
      <c r="BG26" s="6"/>
      <c r="BH26" s="6"/>
      <c r="BI26" s="6"/>
    </row>
    <row r="27" spans="1:61" ht="25.5" customHeight="1">
      <c r="B27" s="29" t="s">
        <v>166</v>
      </c>
      <c r="C27" s="16" t="s">
        <v>251</v>
      </c>
      <c r="D27" s="6" t="s">
        <v>87</v>
      </c>
      <c r="E27" s="6" t="s">
        <v>88</v>
      </c>
      <c r="F27" s="6" t="s">
        <v>89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 t="s">
        <v>313</v>
      </c>
      <c r="AT27" s="6" t="s">
        <v>313</v>
      </c>
      <c r="AU27" s="6" t="s">
        <v>313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ht="25.5" customHeight="1">
      <c r="B28" s="29" t="s">
        <v>264</v>
      </c>
      <c r="C28" s="16" t="s">
        <v>440</v>
      </c>
      <c r="D28" s="6" t="s">
        <v>416</v>
      </c>
      <c r="E28" s="6" t="s">
        <v>414</v>
      </c>
      <c r="F28" s="6" t="s">
        <v>415</v>
      </c>
      <c r="G28" s="6" t="s">
        <v>313</v>
      </c>
      <c r="H28" s="6" t="s">
        <v>313</v>
      </c>
      <c r="I28" s="6" t="s">
        <v>313</v>
      </c>
      <c r="J28" s="6" t="s">
        <v>313</v>
      </c>
      <c r="K28" s="6" t="s">
        <v>313</v>
      </c>
      <c r="L28" s="6"/>
      <c r="M28" s="6" t="s">
        <v>313</v>
      </c>
      <c r="N28" s="6" t="s">
        <v>313</v>
      </c>
      <c r="O28" s="6" t="s">
        <v>313</v>
      </c>
      <c r="P28" s="6" t="s">
        <v>313</v>
      </c>
      <c r="Q28" s="6" t="s">
        <v>313</v>
      </c>
      <c r="R28" s="6" t="s">
        <v>313</v>
      </c>
      <c r="S28" s="6" t="s">
        <v>313</v>
      </c>
      <c r="T28" s="6" t="s">
        <v>313</v>
      </c>
      <c r="U28" s="6" t="s">
        <v>313</v>
      </c>
      <c r="V28" s="6" t="s">
        <v>313</v>
      </c>
      <c r="W28" s="6" t="s">
        <v>313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 t="s">
        <v>313</v>
      </c>
      <c r="AT28" s="6" t="s">
        <v>313</v>
      </c>
      <c r="AU28" s="6" t="s">
        <v>313</v>
      </c>
      <c r="AV28" s="6" t="s">
        <v>313</v>
      </c>
      <c r="AW28" s="6"/>
      <c r="AX28" s="6"/>
      <c r="AY28" s="6"/>
      <c r="AZ28" s="6"/>
      <c r="BA28" s="6"/>
      <c r="BB28" s="6"/>
      <c r="BC28" s="6" t="s">
        <v>313</v>
      </c>
      <c r="BD28" s="6"/>
      <c r="BE28" s="6"/>
      <c r="BF28" s="6"/>
      <c r="BG28" s="6"/>
      <c r="BH28" s="6"/>
      <c r="BI28" s="6"/>
    </row>
    <row r="29" spans="1:61" ht="25.5" customHeight="1">
      <c r="B29" s="29" t="s">
        <v>124</v>
      </c>
      <c r="C29" s="16" t="s">
        <v>125</v>
      </c>
      <c r="D29" s="6" t="s">
        <v>126</v>
      </c>
      <c r="E29" s="6" t="s">
        <v>127</v>
      </c>
      <c r="F29" s="6" t="s">
        <v>128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 t="s">
        <v>313</v>
      </c>
      <c r="AB29" s="6" t="s">
        <v>313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 t="s">
        <v>313</v>
      </c>
      <c r="AR29" s="6"/>
      <c r="AS29" s="6" t="s">
        <v>313</v>
      </c>
      <c r="AT29" s="6" t="s">
        <v>313</v>
      </c>
      <c r="AU29" s="6" t="s">
        <v>313</v>
      </c>
      <c r="AV29" s="6" t="s">
        <v>313</v>
      </c>
      <c r="AW29" s="6"/>
      <c r="AX29" s="6"/>
      <c r="AY29" s="6"/>
      <c r="AZ29" s="6"/>
      <c r="BA29" s="6"/>
      <c r="BB29" s="6"/>
      <c r="BC29" s="6" t="s">
        <v>313</v>
      </c>
      <c r="BD29" s="6"/>
      <c r="BE29" s="6"/>
      <c r="BF29" s="6"/>
      <c r="BG29" s="6"/>
      <c r="BH29" s="6"/>
      <c r="BI29" s="6"/>
    </row>
    <row r="30" spans="1:61" ht="25.5" customHeight="1">
      <c r="B30" s="29" t="s">
        <v>63</v>
      </c>
      <c r="C30" s="16" t="s">
        <v>175</v>
      </c>
      <c r="D30" s="6">
        <v>8600834</v>
      </c>
      <c r="E30" s="6" t="s">
        <v>11</v>
      </c>
      <c r="F30" s="6" t="s">
        <v>12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 t="s">
        <v>313</v>
      </c>
      <c r="S30" s="6"/>
      <c r="T30" s="6"/>
      <c r="U30" s="6"/>
      <c r="V30" s="6"/>
      <c r="W30" s="6"/>
      <c r="X30" s="6"/>
      <c r="Y30" s="6"/>
      <c r="Z30" s="6"/>
      <c r="AA30" s="6" t="s">
        <v>313</v>
      </c>
      <c r="AB30" s="6" t="s">
        <v>313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 t="s">
        <v>313</v>
      </c>
      <c r="AR30" s="6"/>
      <c r="AS30" s="6" t="s">
        <v>313</v>
      </c>
      <c r="AT30" s="6" t="s">
        <v>313</v>
      </c>
      <c r="AU30" s="6" t="s">
        <v>313</v>
      </c>
      <c r="AV30" s="6" t="s">
        <v>313</v>
      </c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spans="1:61" ht="25.5" customHeight="1">
      <c r="B31" s="29" t="s">
        <v>501</v>
      </c>
      <c r="C31" s="16" t="s">
        <v>502</v>
      </c>
      <c r="D31" s="6">
        <v>8600834</v>
      </c>
      <c r="E31" s="6" t="s">
        <v>503</v>
      </c>
      <c r="F31" s="6" t="s">
        <v>504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 t="s">
        <v>313</v>
      </c>
      <c r="AB31" s="6" t="s">
        <v>313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1:61" ht="25.5" customHeight="1">
      <c r="B32" s="37" t="s">
        <v>492</v>
      </c>
      <c r="C32" s="37" t="s">
        <v>493</v>
      </c>
      <c r="D32" s="6" t="s">
        <v>494</v>
      </c>
      <c r="E32" s="6" t="s">
        <v>495</v>
      </c>
      <c r="F32" s="6" t="s">
        <v>496</v>
      </c>
      <c r="G32" s="6" t="s">
        <v>313</v>
      </c>
      <c r="H32" s="6" t="s">
        <v>313</v>
      </c>
      <c r="I32" s="6" t="s">
        <v>313</v>
      </c>
      <c r="J32" s="6" t="s">
        <v>313</v>
      </c>
      <c r="K32" s="6" t="s">
        <v>313</v>
      </c>
      <c r="L32" s="6" t="s">
        <v>313</v>
      </c>
      <c r="M32" s="6" t="s">
        <v>313</v>
      </c>
      <c r="N32" s="6" t="s">
        <v>313</v>
      </c>
      <c r="O32" s="6" t="s">
        <v>313</v>
      </c>
      <c r="P32" s="6" t="s">
        <v>313</v>
      </c>
      <c r="Q32" s="6" t="s">
        <v>313</v>
      </c>
      <c r="R32" s="6" t="s">
        <v>313</v>
      </c>
      <c r="S32" s="6" t="s">
        <v>313</v>
      </c>
      <c r="T32" s="6" t="s">
        <v>313</v>
      </c>
      <c r="U32" s="6"/>
      <c r="V32" s="6"/>
      <c r="W32" s="6"/>
      <c r="X32" s="6"/>
      <c r="Y32" s="6"/>
      <c r="Z32" s="6"/>
      <c r="AA32" s="6" t="s">
        <v>313</v>
      </c>
      <c r="AB32" s="6" t="s">
        <v>313</v>
      </c>
      <c r="AC32" s="6" t="s">
        <v>313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 t="s">
        <v>313</v>
      </c>
      <c r="AR32" s="6" t="s">
        <v>313</v>
      </c>
      <c r="AS32" s="6"/>
      <c r="AT32" s="6"/>
      <c r="AU32" s="6"/>
      <c r="AV32" s="6" t="s">
        <v>313</v>
      </c>
      <c r="AW32" s="6" t="s">
        <v>313</v>
      </c>
      <c r="AX32" s="6" t="s">
        <v>313</v>
      </c>
      <c r="AY32" s="6" t="s">
        <v>313</v>
      </c>
      <c r="AZ32" s="6" t="s">
        <v>313</v>
      </c>
      <c r="BA32" s="15"/>
      <c r="BB32" s="15"/>
      <c r="BC32" s="6" t="s">
        <v>313</v>
      </c>
      <c r="BD32" s="6" t="s">
        <v>313</v>
      </c>
      <c r="BE32" s="15"/>
      <c r="BF32" s="6" t="s">
        <v>313</v>
      </c>
      <c r="BG32" s="15"/>
      <c r="BH32" s="15"/>
      <c r="BI32" s="15"/>
    </row>
    <row r="33" spans="1:137" ht="25.5" customHeight="1">
      <c r="B33" s="29" t="s">
        <v>401</v>
      </c>
      <c r="C33" s="16" t="s">
        <v>256</v>
      </c>
      <c r="D33" s="6" t="s">
        <v>147</v>
      </c>
      <c r="E33" s="6" t="s">
        <v>149</v>
      </c>
      <c r="F33" s="6" t="s">
        <v>148</v>
      </c>
      <c r="G33" s="6" t="s">
        <v>313</v>
      </c>
      <c r="H33" s="6" t="s">
        <v>313</v>
      </c>
      <c r="I33" s="6" t="s">
        <v>313</v>
      </c>
      <c r="J33" s="6" t="s">
        <v>313</v>
      </c>
      <c r="K33" s="6" t="s">
        <v>313</v>
      </c>
      <c r="L33" s="6" t="s">
        <v>313</v>
      </c>
      <c r="M33" s="6"/>
      <c r="N33" s="6" t="s">
        <v>313</v>
      </c>
      <c r="O33" s="6" t="s">
        <v>313</v>
      </c>
      <c r="P33" s="6" t="s">
        <v>313</v>
      </c>
      <c r="Q33" s="6" t="s">
        <v>313</v>
      </c>
      <c r="R33" s="6" t="s">
        <v>313</v>
      </c>
      <c r="S33" s="6" t="s">
        <v>313</v>
      </c>
      <c r="T33" s="6" t="s">
        <v>313</v>
      </c>
      <c r="U33" s="6" t="s">
        <v>313</v>
      </c>
      <c r="V33" s="6" t="s">
        <v>313</v>
      </c>
      <c r="W33" s="6" t="s">
        <v>313</v>
      </c>
      <c r="X33" s="6"/>
      <c r="Y33" s="6" t="s">
        <v>313</v>
      </c>
      <c r="Z33" s="6"/>
      <c r="AA33" s="6" t="s">
        <v>313</v>
      </c>
      <c r="AB33" s="6" t="s">
        <v>313</v>
      </c>
      <c r="AC33" s="6"/>
      <c r="AD33" s="6"/>
      <c r="AE33" s="6"/>
      <c r="AF33" s="6" t="s">
        <v>313</v>
      </c>
      <c r="AG33" s="6"/>
      <c r="AH33" s="6"/>
      <c r="AI33" s="6"/>
      <c r="AJ33" s="6"/>
      <c r="AK33" s="6"/>
      <c r="AL33" s="6" t="s">
        <v>313</v>
      </c>
      <c r="AM33" s="6"/>
      <c r="AN33" s="6"/>
      <c r="AO33" s="6" t="s">
        <v>313</v>
      </c>
      <c r="AP33" s="6" t="s">
        <v>313</v>
      </c>
      <c r="AQ33" s="6"/>
      <c r="AR33" s="6"/>
      <c r="AS33" s="6"/>
      <c r="AT33" s="6"/>
      <c r="AU33" s="6" t="s">
        <v>313</v>
      </c>
      <c r="AV33" s="6"/>
      <c r="AW33" s="6"/>
      <c r="AX33" s="6"/>
      <c r="AY33" s="6"/>
      <c r="AZ33" s="6"/>
      <c r="BA33" s="6"/>
      <c r="BB33" s="6"/>
      <c r="BC33" s="6" t="s">
        <v>313</v>
      </c>
      <c r="BD33" s="6"/>
      <c r="BE33" s="6"/>
      <c r="BF33" s="6" t="s">
        <v>313</v>
      </c>
      <c r="BG33" s="6"/>
      <c r="BH33" s="6"/>
      <c r="BI33" s="6"/>
    </row>
    <row r="34" spans="1:137" ht="25.5" customHeight="1">
      <c r="B34" s="29" t="s">
        <v>259</v>
      </c>
      <c r="C34" s="16" t="s">
        <v>260</v>
      </c>
      <c r="D34" s="6" t="s">
        <v>261</v>
      </c>
      <c r="E34" s="6" t="s">
        <v>263</v>
      </c>
      <c r="F34" s="6" t="s">
        <v>262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 t="s">
        <v>313</v>
      </c>
      <c r="AB34" s="6" t="s">
        <v>313</v>
      </c>
      <c r="AC34" s="6"/>
      <c r="AD34" s="6"/>
      <c r="AE34" s="6"/>
      <c r="AF34" s="6" t="s">
        <v>313</v>
      </c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 t="s">
        <v>313</v>
      </c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</row>
    <row r="35" spans="1:137" ht="25.5" customHeight="1">
      <c r="B35" s="29" t="s">
        <v>61</v>
      </c>
      <c r="C35" s="16" t="s">
        <v>111</v>
      </c>
      <c r="D35" s="6">
        <v>8600073</v>
      </c>
      <c r="E35" s="6" t="s">
        <v>19</v>
      </c>
      <c r="F35" s="6" t="s">
        <v>19</v>
      </c>
      <c r="G35" s="6" t="s">
        <v>313</v>
      </c>
      <c r="H35" s="6" t="s">
        <v>313</v>
      </c>
      <c r="I35" s="6"/>
      <c r="J35" s="6"/>
      <c r="K35" s="6" t="s">
        <v>313</v>
      </c>
      <c r="L35" s="6" t="s">
        <v>313</v>
      </c>
      <c r="M35" s="6"/>
      <c r="N35" s="6"/>
      <c r="O35" s="6" t="s">
        <v>313</v>
      </c>
      <c r="P35" s="6"/>
      <c r="Q35" s="6" t="s">
        <v>313</v>
      </c>
      <c r="R35" s="6" t="s">
        <v>313</v>
      </c>
      <c r="S35" s="6" t="s">
        <v>313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 t="s">
        <v>313</v>
      </c>
      <c r="AT35" s="6" t="s">
        <v>313</v>
      </c>
      <c r="AU35" s="6" t="s">
        <v>313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spans="1:137" s="3" customFormat="1" ht="25.5" customHeight="1">
      <c r="A36" s="9"/>
      <c r="B36" s="29" t="s">
        <v>155</v>
      </c>
      <c r="C36" s="7" t="s">
        <v>156</v>
      </c>
      <c r="D36" s="4" t="s">
        <v>157</v>
      </c>
      <c r="E36" s="4" t="s">
        <v>158</v>
      </c>
      <c r="F36" s="4" t="s">
        <v>159</v>
      </c>
      <c r="G36" s="6" t="s">
        <v>313</v>
      </c>
      <c r="H36" s="6" t="s">
        <v>313</v>
      </c>
      <c r="I36" s="6" t="s">
        <v>313</v>
      </c>
      <c r="J36" s="6" t="s">
        <v>313</v>
      </c>
      <c r="K36" s="6" t="s">
        <v>313</v>
      </c>
      <c r="L36" s="6" t="s">
        <v>313</v>
      </c>
      <c r="M36" s="6" t="s">
        <v>313</v>
      </c>
      <c r="N36" s="6" t="s">
        <v>313</v>
      </c>
      <c r="O36" s="6" t="s">
        <v>313</v>
      </c>
      <c r="P36" s="6" t="s">
        <v>313</v>
      </c>
      <c r="Q36" s="6" t="s">
        <v>313</v>
      </c>
      <c r="R36" s="6" t="s">
        <v>313</v>
      </c>
      <c r="S36" s="6" t="s">
        <v>313</v>
      </c>
      <c r="T36" s="6" t="s">
        <v>313</v>
      </c>
      <c r="U36" s="6" t="s">
        <v>313</v>
      </c>
      <c r="V36" s="6"/>
      <c r="W36" s="6"/>
      <c r="X36" s="6"/>
      <c r="Y36" s="6"/>
      <c r="Z36" s="6"/>
      <c r="AA36" s="6" t="s">
        <v>313</v>
      </c>
      <c r="AB36" s="6" t="s">
        <v>313</v>
      </c>
      <c r="AC36" s="6" t="s">
        <v>313</v>
      </c>
      <c r="AD36" s="6" t="s">
        <v>313</v>
      </c>
      <c r="AE36" s="6" t="s">
        <v>313</v>
      </c>
      <c r="AF36" s="6" t="s">
        <v>313</v>
      </c>
      <c r="AG36" s="6" t="s">
        <v>313</v>
      </c>
      <c r="AH36" s="6" t="s">
        <v>313</v>
      </c>
      <c r="AI36" s="6" t="s">
        <v>313</v>
      </c>
      <c r="AJ36" s="6" t="s">
        <v>313</v>
      </c>
      <c r="AK36" s="6" t="s">
        <v>313</v>
      </c>
      <c r="AL36" s="6" t="s">
        <v>313</v>
      </c>
      <c r="AM36" s="6"/>
      <c r="AN36" s="6"/>
      <c r="AO36" s="6"/>
      <c r="AP36" s="6"/>
      <c r="AQ36" s="6"/>
      <c r="AR36" s="6"/>
      <c r="AS36" s="6" t="s">
        <v>313</v>
      </c>
      <c r="AT36" s="6" t="s">
        <v>313</v>
      </c>
      <c r="AU36" s="6" t="s">
        <v>313</v>
      </c>
      <c r="AV36" s="6" t="s">
        <v>313</v>
      </c>
      <c r="AW36" s="6"/>
      <c r="AX36" s="6"/>
      <c r="AY36" s="6"/>
      <c r="AZ36" s="6"/>
      <c r="BA36" s="6"/>
      <c r="BB36" s="6" t="s">
        <v>313</v>
      </c>
      <c r="BC36" s="6" t="s">
        <v>313</v>
      </c>
      <c r="BD36" s="6"/>
      <c r="BE36" s="6"/>
      <c r="BF36" s="6" t="s">
        <v>313</v>
      </c>
      <c r="BG36" s="6"/>
      <c r="BH36" s="6"/>
      <c r="BI36" s="6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</row>
    <row r="37" spans="1:137" ht="25.5" customHeight="1">
      <c r="B37" s="29" t="s">
        <v>74</v>
      </c>
      <c r="C37" s="16" t="s">
        <v>108</v>
      </c>
      <c r="D37" s="6">
        <v>8615522</v>
      </c>
      <c r="E37" s="6" t="s">
        <v>13</v>
      </c>
      <c r="F37" s="6" t="s">
        <v>14</v>
      </c>
      <c r="G37" s="6" t="s">
        <v>313</v>
      </c>
      <c r="H37" s="6" t="s">
        <v>313</v>
      </c>
      <c r="I37" s="6" t="s">
        <v>313</v>
      </c>
      <c r="J37" s="6" t="s">
        <v>313</v>
      </c>
      <c r="K37" s="6" t="s">
        <v>313</v>
      </c>
      <c r="L37" s="6" t="s">
        <v>313</v>
      </c>
      <c r="M37" s="6" t="s">
        <v>313</v>
      </c>
      <c r="N37" s="6" t="s">
        <v>313</v>
      </c>
      <c r="O37" s="6" t="s">
        <v>313</v>
      </c>
      <c r="P37" s="6" t="s">
        <v>313</v>
      </c>
      <c r="Q37" s="6" t="s">
        <v>313</v>
      </c>
      <c r="R37" s="6" t="s">
        <v>313</v>
      </c>
      <c r="S37" s="6" t="s">
        <v>313</v>
      </c>
      <c r="T37" s="6" t="s">
        <v>313</v>
      </c>
      <c r="U37" s="6" t="s">
        <v>313</v>
      </c>
      <c r="V37" s="6" t="s">
        <v>313</v>
      </c>
      <c r="W37" s="6" t="s">
        <v>313</v>
      </c>
      <c r="X37" s="6"/>
      <c r="Y37" s="6"/>
      <c r="Z37" s="6"/>
      <c r="AA37" s="6" t="s">
        <v>313</v>
      </c>
      <c r="AB37" s="6" t="s">
        <v>313</v>
      </c>
      <c r="AC37" s="6" t="s">
        <v>313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 t="s">
        <v>313</v>
      </c>
      <c r="AR37" s="6"/>
      <c r="AS37" s="6"/>
      <c r="AT37" s="6"/>
      <c r="AU37" s="6" t="s">
        <v>313</v>
      </c>
      <c r="AV37" s="6" t="s">
        <v>313</v>
      </c>
      <c r="AW37" s="6" t="s">
        <v>313</v>
      </c>
      <c r="AX37" s="6" t="s">
        <v>313</v>
      </c>
      <c r="AY37" s="6" t="s">
        <v>313</v>
      </c>
      <c r="AZ37" s="6" t="s">
        <v>313</v>
      </c>
      <c r="BA37" s="6"/>
      <c r="BB37" s="6"/>
      <c r="BC37" s="6" t="s">
        <v>313</v>
      </c>
      <c r="BD37" s="6"/>
      <c r="BE37" s="6"/>
      <c r="BF37" s="6"/>
      <c r="BG37" s="6"/>
      <c r="BH37" s="6"/>
      <c r="BI37" s="6" t="s">
        <v>313</v>
      </c>
    </row>
    <row r="38" spans="1:137" ht="25.5" customHeight="1">
      <c r="A38" s="9"/>
      <c r="B38" s="29" t="s">
        <v>55</v>
      </c>
      <c r="C38" s="16" t="s">
        <v>109</v>
      </c>
      <c r="D38" s="6">
        <v>8618039</v>
      </c>
      <c r="E38" s="6" t="s">
        <v>15</v>
      </c>
      <c r="F38" s="6" t="s">
        <v>16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 t="s">
        <v>313</v>
      </c>
      <c r="V38" s="6"/>
      <c r="W38" s="6" t="s">
        <v>313</v>
      </c>
      <c r="X38" s="6" t="s">
        <v>313</v>
      </c>
      <c r="Y38" s="6"/>
      <c r="Z38" s="6"/>
      <c r="AA38" s="6"/>
      <c r="AB38" s="6"/>
      <c r="AC38" s="6"/>
      <c r="AD38" s="6" t="s">
        <v>313</v>
      </c>
      <c r="AE38" s="6" t="s">
        <v>313</v>
      </c>
      <c r="AF38" s="6"/>
      <c r="AG38" s="6" t="s">
        <v>313</v>
      </c>
      <c r="AH38" s="6" t="s">
        <v>313</v>
      </c>
      <c r="AI38" s="6" t="s">
        <v>313</v>
      </c>
      <c r="AJ38" s="6" t="s">
        <v>313</v>
      </c>
      <c r="AK38" s="6" t="s">
        <v>313</v>
      </c>
      <c r="AL38" s="6" t="s">
        <v>313</v>
      </c>
      <c r="AM38" s="6"/>
      <c r="AN38" s="6" t="s">
        <v>313</v>
      </c>
      <c r="AO38" s="6"/>
      <c r="AP38" s="6"/>
      <c r="AQ38" s="6"/>
      <c r="AR38" s="6"/>
      <c r="AS38" s="6"/>
      <c r="AT38" s="6"/>
      <c r="AU38" s="6"/>
      <c r="AV38" s="6"/>
      <c r="AW38" s="6" t="s">
        <v>313</v>
      </c>
      <c r="AX38" s="6"/>
      <c r="AY38" s="6" t="s">
        <v>313</v>
      </c>
      <c r="AZ38" s="6"/>
      <c r="BA38" s="6" t="s">
        <v>313</v>
      </c>
      <c r="BB38" s="6" t="s">
        <v>313</v>
      </c>
      <c r="BC38" s="6"/>
      <c r="BD38" s="6"/>
      <c r="BE38" s="6"/>
      <c r="BF38" s="6"/>
      <c r="BG38" s="6"/>
      <c r="BH38" s="6" t="s">
        <v>313</v>
      </c>
      <c r="BI38" s="6"/>
    </row>
    <row r="39" spans="1:137" ht="25.5" customHeight="1">
      <c r="B39" s="15" t="s">
        <v>229</v>
      </c>
      <c r="C39" s="8" t="s">
        <v>252</v>
      </c>
      <c r="D39" s="6" t="s">
        <v>230</v>
      </c>
      <c r="E39" s="6" t="s">
        <v>231</v>
      </c>
      <c r="F39" s="6" t="s">
        <v>232</v>
      </c>
      <c r="G39" s="6" t="s">
        <v>313</v>
      </c>
      <c r="H39" s="6" t="s">
        <v>313</v>
      </c>
      <c r="I39" s="6" t="s">
        <v>313</v>
      </c>
      <c r="J39" s="6" t="s">
        <v>313</v>
      </c>
      <c r="K39" s="6" t="s">
        <v>313</v>
      </c>
      <c r="L39" s="6" t="s">
        <v>313</v>
      </c>
      <c r="M39" s="6"/>
      <c r="N39" s="6"/>
      <c r="O39" s="6" t="s">
        <v>313</v>
      </c>
      <c r="P39" s="6"/>
      <c r="Q39" s="6"/>
      <c r="R39" s="6" t="s">
        <v>313</v>
      </c>
      <c r="S39" s="6" t="s">
        <v>313</v>
      </c>
      <c r="T39" s="6"/>
      <c r="U39" s="6"/>
      <c r="V39" s="6"/>
      <c r="W39" s="6"/>
      <c r="X39" s="6"/>
      <c r="Y39" s="6"/>
      <c r="Z39" s="6"/>
      <c r="AA39" s="6" t="s">
        <v>313</v>
      </c>
      <c r="AB39" s="6" t="s">
        <v>313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 t="s">
        <v>313</v>
      </c>
      <c r="AT39" s="6" t="s">
        <v>313</v>
      </c>
      <c r="AU39" s="6" t="s">
        <v>313</v>
      </c>
      <c r="AV39" s="6"/>
      <c r="AW39" s="6"/>
      <c r="AX39" s="6"/>
      <c r="AY39" s="6"/>
      <c r="AZ39" s="6"/>
      <c r="BA39" s="6"/>
      <c r="BB39" s="6"/>
      <c r="BC39" s="6" t="s">
        <v>313</v>
      </c>
      <c r="BD39" s="6"/>
      <c r="BE39" s="6"/>
      <c r="BF39" s="6"/>
      <c r="BG39" s="6"/>
      <c r="BH39" s="6"/>
      <c r="BI39" s="6"/>
    </row>
    <row r="40" spans="1:137" ht="25.5" customHeight="1">
      <c r="B40" s="29" t="s">
        <v>67</v>
      </c>
      <c r="C40" s="16" t="s">
        <v>110</v>
      </c>
      <c r="D40" s="6">
        <v>8618034</v>
      </c>
      <c r="E40" s="6" t="s">
        <v>17</v>
      </c>
      <c r="F40" s="6" t="s">
        <v>18</v>
      </c>
      <c r="G40" s="6"/>
      <c r="H40" s="6"/>
      <c r="I40" s="6"/>
      <c r="J40" s="6"/>
      <c r="K40" s="6"/>
      <c r="L40" s="6"/>
      <c r="M40" s="6"/>
      <c r="N40" s="6"/>
      <c r="O40" s="6" t="s">
        <v>313</v>
      </c>
      <c r="P40" s="6"/>
      <c r="Q40" s="6" t="s">
        <v>313</v>
      </c>
      <c r="R40" s="6" t="s">
        <v>313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 t="s">
        <v>313</v>
      </c>
      <c r="AT40" s="6" t="s">
        <v>313</v>
      </c>
      <c r="AU40" s="6" t="s">
        <v>313</v>
      </c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 t="s">
        <v>313</v>
      </c>
      <c r="BG40" s="6"/>
      <c r="BH40" s="6"/>
      <c r="BI40" s="6"/>
    </row>
    <row r="41" spans="1:137" ht="25.5" customHeight="1">
      <c r="B41" s="29" t="s">
        <v>407</v>
      </c>
      <c r="C41" s="16" t="s">
        <v>408</v>
      </c>
      <c r="D41" s="6" t="s">
        <v>409</v>
      </c>
      <c r="E41" s="6" t="s">
        <v>410</v>
      </c>
      <c r="F41" s="6" t="s">
        <v>411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 t="s">
        <v>313</v>
      </c>
      <c r="V41" s="6"/>
      <c r="W41" s="6"/>
      <c r="X41" s="6"/>
      <c r="Y41" s="6" t="s">
        <v>313</v>
      </c>
      <c r="Z41" s="6"/>
      <c r="AA41" s="6"/>
      <c r="AB41" s="6"/>
      <c r="AC41" s="6"/>
      <c r="AD41" s="6"/>
      <c r="AE41" s="6"/>
      <c r="AF41" s="6" t="s">
        <v>313</v>
      </c>
      <c r="AG41" s="6"/>
      <c r="AH41" s="6"/>
      <c r="AI41" s="6"/>
      <c r="AJ41" s="6"/>
      <c r="AK41" s="6"/>
      <c r="AL41" s="6"/>
      <c r="AM41" s="6"/>
      <c r="AN41" s="6"/>
      <c r="AO41" s="6" t="s">
        <v>313</v>
      </c>
      <c r="AP41" s="6" t="s">
        <v>313</v>
      </c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 t="s">
        <v>313</v>
      </c>
      <c r="BF41" s="6"/>
      <c r="BG41" s="6"/>
      <c r="BH41" s="6"/>
      <c r="BI41" s="6"/>
    </row>
    <row r="42" spans="1:137" ht="25.5" customHeight="1">
      <c r="B42" s="15" t="s">
        <v>335</v>
      </c>
      <c r="C42" s="15" t="s">
        <v>336</v>
      </c>
      <c r="D42" s="6" t="s">
        <v>337</v>
      </c>
      <c r="E42" s="6" t="s">
        <v>338</v>
      </c>
      <c r="F42" s="6" t="s">
        <v>339</v>
      </c>
      <c r="G42" s="6" t="s">
        <v>313</v>
      </c>
      <c r="H42" s="6" t="s">
        <v>313</v>
      </c>
      <c r="I42" s="6" t="s">
        <v>313</v>
      </c>
      <c r="J42" s="6" t="s">
        <v>313</v>
      </c>
      <c r="K42" s="6" t="s">
        <v>313</v>
      </c>
      <c r="L42" s="6" t="s">
        <v>313</v>
      </c>
      <c r="M42" s="6" t="s">
        <v>313</v>
      </c>
      <c r="N42" s="6" t="s">
        <v>313</v>
      </c>
      <c r="O42" s="6" t="s">
        <v>313</v>
      </c>
      <c r="P42" s="6" t="s">
        <v>313</v>
      </c>
      <c r="Q42" s="6" t="s">
        <v>313</v>
      </c>
      <c r="R42" s="6" t="s">
        <v>313</v>
      </c>
      <c r="S42" s="6" t="s">
        <v>313</v>
      </c>
      <c r="T42" s="6" t="s">
        <v>313</v>
      </c>
      <c r="U42" s="6"/>
      <c r="V42" s="6"/>
      <c r="W42" s="6" t="s">
        <v>313</v>
      </c>
      <c r="X42" s="6"/>
      <c r="Y42" s="6" t="s">
        <v>313</v>
      </c>
      <c r="Z42" s="6"/>
      <c r="AA42" s="6" t="s">
        <v>313</v>
      </c>
      <c r="AB42" s="6" t="s">
        <v>313</v>
      </c>
      <c r="AC42" s="6" t="s">
        <v>313</v>
      </c>
      <c r="AD42" s="6" t="s">
        <v>313</v>
      </c>
      <c r="AE42" s="6" t="s">
        <v>313</v>
      </c>
      <c r="AF42" s="6" t="s">
        <v>313</v>
      </c>
      <c r="AG42" s="6" t="s">
        <v>313</v>
      </c>
      <c r="AH42" s="6" t="s">
        <v>313</v>
      </c>
      <c r="AI42" s="6" t="s">
        <v>313</v>
      </c>
      <c r="AJ42" s="6" t="s">
        <v>313</v>
      </c>
      <c r="AK42" s="6" t="s">
        <v>313</v>
      </c>
      <c r="AL42" s="6" t="s">
        <v>313</v>
      </c>
      <c r="AM42" s="6" t="s">
        <v>313</v>
      </c>
      <c r="AN42" s="6" t="s">
        <v>313</v>
      </c>
      <c r="AO42" s="6"/>
      <c r="AP42" s="6"/>
      <c r="AQ42" s="6" t="s">
        <v>313</v>
      </c>
      <c r="AR42" s="6" t="s">
        <v>313</v>
      </c>
      <c r="AS42" s="6" t="s">
        <v>313</v>
      </c>
      <c r="AT42" s="6" t="s">
        <v>313</v>
      </c>
      <c r="AU42" s="6" t="s">
        <v>313</v>
      </c>
      <c r="AV42" s="6" t="s">
        <v>313</v>
      </c>
      <c r="AW42" s="6"/>
      <c r="AX42" s="6"/>
      <c r="AY42" s="6"/>
      <c r="AZ42" s="6"/>
      <c r="BA42" s="6"/>
      <c r="BB42" s="6" t="s">
        <v>313</v>
      </c>
      <c r="BC42" s="6" t="s">
        <v>313</v>
      </c>
      <c r="BD42" s="6"/>
      <c r="BE42" s="6"/>
      <c r="BF42" s="6"/>
      <c r="BG42" s="15" t="s">
        <v>313</v>
      </c>
      <c r="BH42" s="15" t="s">
        <v>313</v>
      </c>
      <c r="BI42" s="15" t="s">
        <v>313</v>
      </c>
    </row>
    <row r="43" spans="1:137" s="18" customFormat="1" ht="25.5" customHeight="1">
      <c r="B43" s="29" t="s">
        <v>77</v>
      </c>
      <c r="C43" s="16" t="s">
        <v>317</v>
      </c>
      <c r="D43" s="6">
        <v>8600811</v>
      </c>
      <c r="E43" s="6" t="s">
        <v>20</v>
      </c>
      <c r="F43" s="6" t="s">
        <v>21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 t="s">
        <v>313</v>
      </c>
      <c r="AT43" s="6" t="s">
        <v>313</v>
      </c>
      <c r="AU43" s="6" t="s">
        <v>313</v>
      </c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137" ht="25.5" customHeight="1">
      <c r="A44" s="9"/>
      <c r="B44" s="29" t="s">
        <v>235</v>
      </c>
      <c r="C44" s="19" t="s">
        <v>236</v>
      </c>
      <c r="D44" s="20" t="s">
        <v>237</v>
      </c>
      <c r="E44" s="20" t="s">
        <v>238</v>
      </c>
      <c r="F44" s="20" t="s">
        <v>239</v>
      </c>
      <c r="G44" s="6" t="s">
        <v>313</v>
      </c>
      <c r="H44" s="6" t="s">
        <v>313</v>
      </c>
      <c r="I44" s="6" t="s">
        <v>313</v>
      </c>
      <c r="J44" s="6"/>
      <c r="K44" s="6" t="s">
        <v>313</v>
      </c>
      <c r="L44" s="6" t="s">
        <v>313</v>
      </c>
      <c r="M44" s="6"/>
      <c r="N44" s="6"/>
      <c r="O44" s="6"/>
      <c r="P44" s="6"/>
      <c r="Q44" s="6"/>
      <c r="R44" s="6" t="s">
        <v>313</v>
      </c>
      <c r="S44" s="6" t="s">
        <v>313</v>
      </c>
      <c r="T44" s="6"/>
      <c r="U44" s="6"/>
      <c r="V44" s="6"/>
      <c r="W44" s="6"/>
      <c r="X44" s="6"/>
      <c r="Y44" s="6"/>
      <c r="Z44" s="6"/>
      <c r="AA44" s="6" t="s">
        <v>313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 t="s">
        <v>313</v>
      </c>
      <c r="AV44" s="6" t="s">
        <v>313</v>
      </c>
      <c r="AW44" s="6"/>
      <c r="AX44" s="6"/>
      <c r="AY44" s="6"/>
      <c r="AZ44" s="6"/>
      <c r="BA44" s="6"/>
      <c r="BB44" s="6"/>
      <c r="BC44" s="6"/>
      <c r="BD44" s="6"/>
      <c r="BE44" s="6"/>
      <c r="BF44" s="6" t="s">
        <v>313</v>
      </c>
      <c r="BG44" s="6"/>
      <c r="BH44" s="6"/>
      <c r="BI44" s="6"/>
    </row>
    <row r="45" spans="1:137" ht="25.5" customHeight="1">
      <c r="A45" s="9"/>
      <c r="B45" s="29" t="s">
        <v>90</v>
      </c>
      <c r="C45" s="16" t="s">
        <v>98</v>
      </c>
      <c r="D45" s="6" t="s">
        <v>176</v>
      </c>
      <c r="E45" s="6" t="s">
        <v>22</v>
      </c>
      <c r="F45" s="6" t="s">
        <v>23</v>
      </c>
      <c r="G45" s="6" t="s">
        <v>313</v>
      </c>
      <c r="H45" s="6" t="s">
        <v>312</v>
      </c>
      <c r="I45" s="6" t="s">
        <v>312</v>
      </c>
      <c r="J45" s="6" t="s">
        <v>312</v>
      </c>
      <c r="K45" s="6" t="s">
        <v>312</v>
      </c>
      <c r="L45" s="6" t="s">
        <v>312</v>
      </c>
      <c r="M45" s="6"/>
      <c r="N45" s="6"/>
      <c r="O45" s="6" t="s">
        <v>312</v>
      </c>
      <c r="P45" s="6" t="s">
        <v>312</v>
      </c>
      <c r="Q45" s="6" t="s">
        <v>312</v>
      </c>
      <c r="R45" s="6" t="s">
        <v>312</v>
      </c>
      <c r="S45" s="6" t="s">
        <v>312</v>
      </c>
      <c r="T45" s="6" t="s">
        <v>312</v>
      </c>
      <c r="U45" s="6"/>
      <c r="V45" s="6"/>
      <c r="W45" s="6"/>
      <c r="X45" s="6"/>
      <c r="Y45" s="6" t="s">
        <v>313</v>
      </c>
      <c r="Z45" s="6"/>
      <c r="AA45" s="6"/>
      <c r="AB45" s="6" t="s">
        <v>312</v>
      </c>
      <c r="AC45" s="6"/>
      <c r="AD45" s="6" t="s">
        <v>312</v>
      </c>
      <c r="AE45" s="6" t="s">
        <v>312</v>
      </c>
      <c r="AF45" s="6"/>
      <c r="AG45" s="6"/>
      <c r="AH45" s="6"/>
      <c r="AI45" s="6"/>
      <c r="AJ45" s="6" t="s">
        <v>313</v>
      </c>
      <c r="AK45" s="6"/>
      <c r="AL45" s="6" t="s">
        <v>313</v>
      </c>
      <c r="AM45" s="6"/>
      <c r="AN45" s="6"/>
      <c r="AO45" s="6"/>
      <c r="AP45" s="6"/>
      <c r="AQ45" s="6"/>
      <c r="AR45" s="6"/>
      <c r="AS45" s="6" t="s">
        <v>313</v>
      </c>
      <c r="AT45" s="6" t="s">
        <v>312</v>
      </c>
      <c r="AU45" s="6" t="s">
        <v>312</v>
      </c>
      <c r="AV45" s="6" t="s">
        <v>312</v>
      </c>
      <c r="AW45" s="6"/>
      <c r="AX45" s="6"/>
      <c r="AY45" s="6"/>
      <c r="AZ45" s="6"/>
      <c r="BA45" s="6"/>
      <c r="BB45" s="6" t="s">
        <v>313</v>
      </c>
      <c r="BC45" s="6" t="s">
        <v>313</v>
      </c>
      <c r="BD45" s="6"/>
      <c r="BE45" s="6"/>
      <c r="BF45" s="6"/>
      <c r="BG45" s="6"/>
      <c r="BH45" s="6" t="s">
        <v>313</v>
      </c>
      <c r="BI45" s="6"/>
    </row>
    <row r="46" spans="1:137" ht="25.5" customHeight="1">
      <c r="A46" s="9"/>
      <c r="B46" s="29" t="s">
        <v>399</v>
      </c>
      <c r="C46" s="16" t="s">
        <v>347</v>
      </c>
      <c r="D46" s="6" t="s">
        <v>348</v>
      </c>
      <c r="E46" s="6" t="s">
        <v>349</v>
      </c>
      <c r="F46" s="6" t="s">
        <v>350</v>
      </c>
      <c r="G46" s="6" t="s">
        <v>313</v>
      </c>
      <c r="H46" s="6" t="s">
        <v>312</v>
      </c>
      <c r="I46" s="6" t="s">
        <v>312</v>
      </c>
      <c r="J46" s="6" t="s">
        <v>313</v>
      </c>
      <c r="K46" s="6" t="s">
        <v>313</v>
      </c>
      <c r="L46" s="6" t="s">
        <v>312</v>
      </c>
      <c r="M46" s="6"/>
      <c r="N46" s="6"/>
      <c r="O46" s="6" t="s">
        <v>313</v>
      </c>
      <c r="P46" s="6" t="s">
        <v>313</v>
      </c>
      <c r="Q46" s="6" t="s">
        <v>312</v>
      </c>
      <c r="R46" s="6" t="s">
        <v>313</v>
      </c>
      <c r="S46" s="6" t="s">
        <v>312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 t="s">
        <v>312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137" ht="25.5" customHeight="1">
      <c r="B47" s="29" t="s">
        <v>434</v>
      </c>
      <c r="C47" s="16" t="s">
        <v>441</v>
      </c>
      <c r="D47" s="35" t="s">
        <v>435</v>
      </c>
      <c r="E47" s="35" t="s">
        <v>436</v>
      </c>
      <c r="F47" s="35" t="s">
        <v>437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 t="s">
        <v>313</v>
      </c>
      <c r="AR47" s="6" t="s">
        <v>313</v>
      </c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1:137" ht="25.5" customHeight="1">
      <c r="B48" s="29" t="s">
        <v>84</v>
      </c>
      <c r="C48" s="16" t="s">
        <v>253</v>
      </c>
      <c r="D48" s="6" t="s">
        <v>85</v>
      </c>
      <c r="E48" s="6" t="s">
        <v>177</v>
      </c>
      <c r="F48" s="6" t="s">
        <v>86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 t="s">
        <v>313</v>
      </c>
      <c r="AT48" s="6" t="s">
        <v>313</v>
      </c>
      <c r="AU48" s="6"/>
      <c r="AV48" s="6" t="s">
        <v>313</v>
      </c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spans="1:61" ht="25.5" customHeight="1">
      <c r="B49" s="15" t="s">
        <v>331</v>
      </c>
      <c r="C49" s="15" t="s">
        <v>332</v>
      </c>
      <c r="D49" s="6" t="s">
        <v>333</v>
      </c>
      <c r="E49" s="6" t="s">
        <v>360</v>
      </c>
      <c r="F49" s="6" t="s">
        <v>334</v>
      </c>
      <c r="G49" s="6" t="s">
        <v>313</v>
      </c>
      <c r="H49" s="6" t="s">
        <v>313</v>
      </c>
      <c r="I49" s="6" t="s">
        <v>313</v>
      </c>
      <c r="J49" s="6" t="s">
        <v>313</v>
      </c>
      <c r="K49" s="6" t="s">
        <v>313</v>
      </c>
      <c r="L49" s="6" t="s">
        <v>313</v>
      </c>
      <c r="M49" s="6" t="s">
        <v>313</v>
      </c>
      <c r="N49" s="6" t="s">
        <v>313</v>
      </c>
      <c r="O49" s="6" t="s">
        <v>313</v>
      </c>
      <c r="P49" s="6" t="s">
        <v>313</v>
      </c>
      <c r="Q49" s="6" t="s">
        <v>313</v>
      </c>
      <c r="R49" s="6" t="s">
        <v>313</v>
      </c>
      <c r="S49" s="6" t="s">
        <v>313</v>
      </c>
      <c r="T49" s="6" t="s">
        <v>313</v>
      </c>
      <c r="U49" s="6"/>
      <c r="V49" s="6"/>
      <c r="W49" s="6"/>
      <c r="X49" s="6"/>
      <c r="Y49" s="6"/>
      <c r="Z49" s="6"/>
      <c r="AA49" s="6"/>
      <c r="AB49" s="6" t="s">
        <v>313</v>
      </c>
      <c r="AC49" s="6" t="s">
        <v>313</v>
      </c>
      <c r="AD49" s="6" t="s">
        <v>313</v>
      </c>
      <c r="AE49" s="6" t="s">
        <v>313</v>
      </c>
      <c r="AF49" s="6" t="s">
        <v>313</v>
      </c>
      <c r="AG49" s="6" t="s">
        <v>313</v>
      </c>
      <c r="AH49" s="6" t="s">
        <v>313</v>
      </c>
      <c r="AI49" s="6" t="s">
        <v>313</v>
      </c>
      <c r="AJ49" s="6" t="s">
        <v>313</v>
      </c>
      <c r="AK49" s="6" t="s">
        <v>313</v>
      </c>
      <c r="AL49" s="6" t="s">
        <v>313</v>
      </c>
      <c r="AM49" s="6"/>
      <c r="AN49" s="6" t="s">
        <v>313</v>
      </c>
      <c r="AO49" s="6" t="s">
        <v>313</v>
      </c>
      <c r="AP49" s="6" t="s">
        <v>313</v>
      </c>
      <c r="AQ49" s="6"/>
      <c r="AR49" s="6"/>
      <c r="AS49" s="6" t="s">
        <v>313</v>
      </c>
      <c r="AT49" s="6" t="s">
        <v>313</v>
      </c>
      <c r="AU49" s="6" t="s">
        <v>313</v>
      </c>
      <c r="AV49" s="6"/>
      <c r="AW49" s="15"/>
      <c r="AX49" s="15"/>
      <c r="AY49" s="15"/>
      <c r="AZ49" s="15"/>
      <c r="BA49" s="15" t="s">
        <v>313</v>
      </c>
      <c r="BB49" s="15" t="s">
        <v>313</v>
      </c>
      <c r="BC49" s="15"/>
      <c r="BD49" s="15"/>
      <c r="BE49" s="15"/>
      <c r="BF49" s="6" t="s">
        <v>313</v>
      </c>
      <c r="BG49" s="15"/>
      <c r="BH49" s="6"/>
      <c r="BI49" s="15"/>
    </row>
    <row r="50" spans="1:61" ht="25.5" customHeight="1">
      <c r="A50" s="9"/>
      <c r="B50" s="29" t="s">
        <v>60</v>
      </c>
      <c r="C50" s="16" t="s">
        <v>318</v>
      </c>
      <c r="D50" s="6">
        <v>8610516</v>
      </c>
      <c r="E50" s="6" t="s">
        <v>24</v>
      </c>
      <c r="F50" s="6" t="s">
        <v>25</v>
      </c>
      <c r="G50" s="6" t="s">
        <v>313</v>
      </c>
      <c r="H50" s="6" t="s">
        <v>313</v>
      </c>
      <c r="I50" s="6"/>
      <c r="J50" s="6"/>
      <c r="K50" s="6" t="s">
        <v>313</v>
      </c>
      <c r="L50" s="6" t="s">
        <v>313</v>
      </c>
      <c r="M50" s="6"/>
      <c r="N50" s="6"/>
      <c r="O50" s="6" t="s">
        <v>313</v>
      </c>
      <c r="P50" s="6"/>
      <c r="Q50" s="6" t="s">
        <v>313</v>
      </c>
      <c r="R50" s="6" t="s">
        <v>313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 t="s">
        <v>313</v>
      </c>
      <c r="AT50" s="6" t="s">
        <v>313</v>
      </c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1:61" ht="25.5" customHeight="1">
      <c r="B51" s="29" t="s">
        <v>78</v>
      </c>
      <c r="C51" s="16" t="s">
        <v>112</v>
      </c>
      <c r="D51" s="6" t="s">
        <v>79</v>
      </c>
      <c r="E51" s="6" t="s">
        <v>80</v>
      </c>
      <c r="F51" s="6" t="s">
        <v>183</v>
      </c>
      <c r="G51" s="6" t="s">
        <v>313</v>
      </c>
      <c r="H51" s="6" t="s">
        <v>313</v>
      </c>
      <c r="I51" s="6" t="s">
        <v>313</v>
      </c>
      <c r="J51" s="6" t="s">
        <v>313</v>
      </c>
      <c r="K51" s="6" t="s">
        <v>313</v>
      </c>
      <c r="L51" s="6" t="s">
        <v>313</v>
      </c>
      <c r="M51" s="6" t="s">
        <v>313</v>
      </c>
      <c r="N51" s="6"/>
      <c r="O51" s="6" t="s">
        <v>313</v>
      </c>
      <c r="P51" s="6" t="s">
        <v>313</v>
      </c>
      <c r="Q51" s="6" t="s">
        <v>313</v>
      </c>
      <c r="R51" s="6" t="s">
        <v>313</v>
      </c>
      <c r="S51" s="6" t="s">
        <v>313</v>
      </c>
      <c r="T51" s="6" t="s">
        <v>313</v>
      </c>
      <c r="U51" s="6" t="s">
        <v>313</v>
      </c>
      <c r="V51" s="6"/>
      <c r="W51" s="6" t="s">
        <v>313</v>
      </c>
      <c r="X51" s="6"/>
      <c r="Y51" s="6"/>
      <c r="Z51" s="6"/>
      <c r="AA51" s="6" t="s">
        <v>313</v>
      </c>
      <c r="AB51" s="6" t="s">
        <v>313</v>
      </c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 t="s">
        <v>313</v>
      </c>
      <c r="AV51" s="6"/>
      <c r="AW51" s="6"/>
      <c r="AX51" s="6"/>
      <c r="AY51" s="6"/>
      <c r="AZ51" s="6"/>
      <c r="BA51" s="6"/>
      <c r="BB51" s="6"/>
      <c r="BC51" s="6" t="s">
        <v>313</v>
      </c>
      <c r="BD51" s="6"/>
      <c r="BE51" s="6"/>
      <c r="BF51" s="6" t="s">
        <v>313</v>
      </c>
      <c r="BG51" s="6"/>
      <c r="BH51" s="6"/>
      <c r="BI51" s="6"/>
    </row>
    <row r="52" spans="1:61" ht="25.5" customHeight="1">
      <c r="A52" s="9"/>
      <c r="B52" s="29" t="s">
        <v>62</v>
      </c>
      <c r="C52" s="16" t="s">
        <v>92</v>
      </c>
      <c r="D52" s="6" t="s">
        <v>26</v>
      </c>
      <c r="E52" s="6" t="s">
        <v>27</v>
      </c>
      <c r="F52" s="6" t="s">
        <v>28</v>
      </c>
      <c r="G52" s="6" t="s">
        <v>313</v>
      </c>
      <c r="H52" s="6" t="s">
        <v>313</v>
      </c>
      <c r="I52" s="6" t="s">
        <v>313</v>
      </c>
      <c r="J52" s="6"/>
      <c r="K52" s="6" t="s">
        <v>313</v>
      </c>
      <c r="L52" s="6" t="s">
        <v>313</v>
      </c>
      <c r="M52" s="6"/>
      <c r="N52" s="6"/>
      <c r="O52" s="6" t="s">
        <v>313</v>
      </c>
      <c r="P52" s="6"/>
      <c r="Q52" s="6" t="s">
        <v>313</v>
      </c>
      <c r="R52" s="6" t="s">
        <v>313</v>
      </c>
      <c r="S52" s="6" t="s">
        <v>313</v>
      </c>
      <c r="T52" s="6" t="s">
        <v>313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 t="s">
        <v>313</v>
      </c>
      <c r="AG52" s="6"/>
      <c r="AH52" s="6"/>
      <c r="AI52" s="6"/>
      <c r="AJ52" s="6"/>
      <c r="AK52" s="6"/>
      <c r="AL52" s="6"/>
      <c r="AM52" s="6"/>
      <c r="AN52" s="6" t="s">
        <v>313</v>
      </c>
      <c r="AO52" s="6"/>
      <c r="AP52" s="6"/>
      <c r="AQ52" s="6"/>
      <c r="AR52" s="6"/>
      <c r="AS52" s="6"/>
      <c r="AT52" s="6"/>
      <c r="AU52" s="6" t="s">
        <v>313</v>
      </c>
      <c r="AV52" s="6" t="s">
        <v>313</v>
      </c>
      <c r="AW52" s="6"/>
      <c r="AX52" s="6"/>
      <c r="AY52" s="6"/>
      <c r="AZ52" s="6"/>
      <c r="BA52" s="6"/>
      <c r="BB52" s="6"/>
      <c r="BC52" s="6" t="s">
        <v>313</v>
      </c>
      <c r="BD52" s="6"/>
      <c r="BE52" s="6"/>
      <c r="BF52" s="6" t="s">
        <v>313</v>
      </c>
      <c r="BG52" s="6"/>
      <c r="BH52" s="6" t="s">
        <v>313</v>
      </c>
      <c r="BI52" s="6" t="s">
        <v>313</v>
      </c>
    </row>
    <row r="53" spans="1:61" ht="25.5" customHeight="1">
      <c r="A53" s="9"/>
      <c r="B53" s="29" t="s">
        <v>482</v>
      </c>
      <c r="C53" s="16" t="s">
        <v>99</v>
      </c>
      <c r="D53" s="6" t="s">
        <v>100</v>
      </c>
      <c r="E53" s="6" t="s">
        <v>101</v>
      </c>
      <c r="F53" s="6" t="s">
        <v>101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 t="s">
        <v>313</v>
      </c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spans="1:61" ht="25.5" customHeight="1">
      <c r="A54" s="9"/>
      <c r="B54" s="29" t="s">
        <v>351</v>
      </c>
      <c r="C54" s="16" t="s">
        <v>352</v>
      </c>
      <c r="D54" s="6" t="s">
        <v>353</v>
      </c>
      <c r="E54" s="6" t="s">
        <v>354</v>
      </c>
      <c r="F54" s="6" t="s">
        <v>355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 t="s">
        <v>313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 t="s">
        <v>313</v>
      </c>
      <c r="BH54" s="6"/>
      <c r="BI54" s="6"/>
    </row>
    <row r="55" spans="1:61" ht="25.5" customHeight="1">
      <c r="B55" s="29" t="s">
        <v>160</v>
      </c>
      <c r="C55" s="16" t="s">
        <v>370</v>
      </c>
      <c r="D55" s="6">
        <v>8120014</v>
      </c>
      <c r="E55" s="6" t="s">
        <v>161</v>
      </c>
      <c r="F55" s="6" t="s">
        <v>162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 t="s">
        <v>313</v>
      </c>
      <c r="AT55" s="6" t="s">
        <v>313</v>
      </c>
      <c r="AU55" s="6" t="s">
        <v>313</v>
      </c>
      <c r="AV55" s="6" t="s">
        <v>313</v>
      </c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</row>
    <row r="56" spans="1:61" ht="25.5" customHeight="1">
      <c r="B56" s="29" t="s">
        <v>366</v>
      </c>
      <c r="C56" s="16" t="s">
        <v>470</v>
      </c>
      <c r="D56" s="6" t="s">
        <v>367</v>
      </c>
      <c r="E56" s="6" t="s">
        <v>368</v>
      </c>
      <c r="F56" s="6" t="s">
        <v>369</v>
      </c>
      <c r="G56" s="6" t="s">
        <v>313</v>
      </c>
      <c r="H56" s="6" t="s">
        <v>313</v>
      </c>
      <c r="I56" s="6" t="s">
        <v>313</v>
      </c>
      <c r="J56" s="6" t="s">
        <v>313</v>
      </c>
      <c r="K56" s="6" t="s">
        <v>313</v>
      </c>
      <c r="L56" s="6" t="s">
        <v>313</v>
      </c>
      <c r="M56" s="6" t="s">
        <v>313</v>
      </c>
      <c r="N56" s="6" t="s">
        <v>313</v>
      </c>
      <c r="O56" s="6" t="s">
        <v>313</v>
      </c>
      <c r="P56" s="6" t="s">
        <v>313</v>
      </c>
      <c r="Q56" s="6" t="s">
        <v>313</v>
      </c>
      <c r="R56" s="6" t="s">
        <v>313</v>
      </c>
      <c r="S56" s="6" t="s">
        <v>313</v>
      </c>
      <c r="T56" s="6" t="s">
        <v>313</v>
      </c>
      <c r="U56" s="6"/>
      <c r="V56" s="6"/>
      <c r="W56" s="6" t="s">
        <v>313</v>
      </c>
      <c r="X56" s="6"/>
      <c r="Y56" s="6"/>
      <c r="Z56" s="6"/>
      <c r="AA56" s="6" t="s">
        <v>313</v>
      </c>
      <c r="AB56" s="6" t="s">
        <v>313</v>
      </c>
      <c r="AC56" s="6" t="s">
        <v>313</v>
      </c>
      <c r="AD56" s="6"/>
      <c r="AE56" s="6"/>
      <c r="AF56" s="6" t="s">
        <v>313</v>
      </c>
      <c r="AG56" s="6" t="s">
        <v>313</v>
      </c>
      <c r="AH56" s="6" t="s">
        <v>313</v>
      </c>
      <c r="AI56" s="6" t="s">
        <v>313</v>
      </c>
      <c r="AJ56" s="6" t="s">
        <v>313</v>
      </c>
      <c r="AK56" s="6" t="s">
        <v>313</v>
      </c>
      <c r="AL56" s="6"/>
      <c r="AM56" s="6"/>
      <c r="AN56" s="6"/>
      <c r="AO56" s="6"/>
      <c r="AP56" s="6"/>
      <c r="AQ56" s="6"/>
      <c r="AR56" s="6"/>
      <c r="AS56" s="6"/>
      <c r="AT56" s="6"/>
      <c r="AU56" s="6" t="s">
        <v>313</v>
      </c>
      <c r="AV56" s="6"/>
      <c r="AW56" s="6"/>
      <c r="AX56" s="6"/>
      <c r="AY56" s="6"/>
      <c r="AZ56" s="6"/>
      <c r="BA56" s="6" t="s">
        <v>313</v>
      </c>
      <c r="BB56" s="6"/>
      <c r="BC56" s="6"/>
      <c r="BD56" s="6"/>
      <c r="BE56" s="6"/>
      <c r="BF56" s="6"/>
      <c r="BG56" s="6"/>
      <c r="BH56" s="6"/>
      <c r="BI56" s="6"/>
    </row>
    <row r="57" spans="1:61" ht="25.5" customHeight="1">
      <c r="B57" s="29" t="s">
        <v>76</v>
      </c>
      <c r="C57" s="16" t="s">
        <v>113</v>
      </c>
      <c r="D57" s="6">
        <v>8600811</v>
      </c>
      <c r="E57" s="6" t="s">
        <v>29</v>
      </c>
      <c r="F57" s="6" t="s">
        <v>319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 t="s">
        <v>313</v>
      </c>
      <c r="R57" s="6" t="s">
        <v>313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</row>
    <row r="58" spans="1:61" ht="25.5" customHeight="1">
      <c r="B58" s="29" t="s">
        <v>145</v>
      </c>
      <c r="C58" s="16" t="s">
        <v>208</v>
      </c>
      <c r="D58" s="6" t="s">
        <v>209</v>
      </c>
      <c r="E58" s="6" t="s">
        <v>210</v>
      </c>
      <c r="F58" s="6" t="s">
        <v>211</v>
      </c>
      <c r="G58" s="6" t="s">
        <v>313</v>
      </c>
      <c r="H58" s="6" t="s">
        <v>313</v>
      </c>
      <c r="I58" s="6" t="s">
        <v>313</v>
      </c>
      <c r="J58" s="6" t="s">
        <v>313</v>
      </c>
      <c r="K58" s="6" t="s">
        <v>313</v>
      </c>
      <c r="L58" s="6" t="s">
        <v>313</v>
      </c>
      <c r="M58" s="6" t="s">
        <v>313</v>
      </c>
      <c r="N58" s="6" t="s">
        <v>313</v>
      </c>
      <c r="O58" s="6" t="s">
        <v>313</v>
      </c>
      <c r="P58" s="6" t="s">
        <v>313</v>
      </c>
      <c r="Q58" s="6" t="s">
        <v>313</v>
      </c>
      <c r="R58" s="6" t="s">
        <v>313</v>
      </c>
      <c r="S58" s="6" t="s">
        <v>313</v>
      </c>
      <c r="T58" s="6" t="s">
        <v>313</v>
      </c>
      <c r="U58" s="6" t="s">
        <v>313</v>
      </c>
      <c r="V58" s="6" t="s">
        <v>313</v>
      </c>
      <c r="W58" s="6" t="s">
        <v>313</v>
      </c>
      <c r="X58" s="6"/>
      <c r="Y58" s="6"/>
      <c r="Z58" s="6"/>
      <c r="AA58" s="6" t="s">
        <v>313</v>
      </c>
      <c r="AB58" s="6" t="s">
        <v>313</v>
      </c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 t="s">
        <v>313</v>
      </c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</row>
    <row r="59" spans="1:61" ht="25.5" customHeight="1">
      <c r="B59" s="29" t="s">
        <v>373</v>
      </c>
      <c r="C59" s="12" t="s">
        <v>189</v>
      </c>
      <c r="D59" s="6">
        <v>8620971</v>
      </c>
      <c r="E59" s="6" t="s">
        <v>190</v>
      </c>
      <c r="F59" s="6" t="s">
        <v>191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 t="s">
        <v>313</v>
      </c>
      <c r="AT59" s="6" t="s">
        <v>313</v>
      </c>
      <c r="AU59" s="6" t="s">
        <v>313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</row>
    <row r="60" spans="1:61" ht="25.5" customHeight="1">
      <c r="B60" s="29" t="s">
        <v>150</v>
      </c>
      <c r="C60" s="16" t="s">
        <v>151</v>
      </c>
      <c r="D60" s="6" t="s">
        <v>152</v>
      </c>
      <c r="E60" s="6" t="s">
        <v>153</v>
      </c>
      <c r="F60" s="6" t="s">
        <v>154</v>
      </c>
      <c r="G60" s="6" t="s">
        <v>313</v>
      </c>
      <c r="H60" s="6" t="s">
        <v>313</v>
      </c>
      <c r="I60" s="6" t="s">
        <v>313</v>
      </c>
      <c r="J60" s="6"/>
      <c r="K60" s="6" t="s">
        <v>313</v>
      </c>
      <c r="L60" s="6" t="s">
        <v>313</v>
      </c>
      <c r="M60" s="6"/>
      <c r="N60" s="6"/>
      <c r="O60" s="6" t="s">
        <v>313</v>
      </c>
      <c r="P60" s="6" t="s">
        <v>313</v>
      </c>
      <c r="Q60" s="6" t="s">
        <v>313</v>
      </c>
      <c r="R60" s="6" t="s">
        <v>313</v>
      </c>
      <c r="S60" s="6" t="s">
        <v>313</v>
      </c>
      <c r="T60" s="6" t="s">
        <v>313</v>
      </c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 t="s">
        <v>313</v>
      </c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 t="s">
        <v>313</v>
      </c>
      <c r="BG60" s="6"/>
      <c r="BH60" s="6"/>
      <c r="BI60" s="6"/>
    </row>
    <row r="61" spans="1:61" ht="25.5" customHeight="1">
      <c r="B61" s="29" t="s">
        <v>453</v>
      </c>
      <c r="C61" s="16" t="s">
        <v>240</v>
      </c>
      <c r="D61" s="6" t="s">
        <v>171</v>
      </c>
      <c r="E61" s="6" t="s">
        <v>169</v>
      </c>
      <c r="F61" s="6" t="s">
        <v>170</v>
      </c>
      <c r="G61" s="6" t="s">
        <v>313</v>
      </c>
      <c r="H61" s="6" t="s">
        <v>313</v>
      </c>
      <c r="I61" s="6" t="s">
        <v>313</v>
      </c>
      <c r="J61" s="6" t="s">
        <v>313</v>
      </c>
      <c r="K61" s="6" t="s">
        <v>313</v>
      </c>
      <c r="L61" s="6" t="s">
        <v>313</v>
      </c>
      <c r="M61" s="6"/>
      <c r="N61" s="6"/>
      <c r="O61" s="6" t="s">
        <v>313</v>
      </c>
      <c r="P61" s="6" t="s">
        <v>313</v>
      </c>
      <c r="Q61" s="6" t="s">
        <v>313</v>
      </c>
      <c r="R61" s="6" t="s">
        <v>313</v>
      </c>
      <c r="S61" s="6" t="s">
        <v>313</v>
      </c>
      <c r="T61" s="6" t="s">
        <v>313</v>
      </c>
      <c r="U61" s="6"/>
      <c r="V61" s="6"/>
      <c r="W61" s="6"/>
      <c r="X61" s="6"/>
      <c r="Y61" s="6"/>
      <c r="Z61" s="6"/>
      <c r="AA61" s="6" t="s">
        <v>313</v>
      </c>
      <c r="AB61" s="6" t="s">
        <v>313</v>
      </c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 t="s">
        <v>313</v>
      </c>
      <c r="AV61" s="6"/>
      <c r="AW61" s="6"/>
      <c r="AX61" s="6"/>
      <c r="AY61" s="6"/>
      <c r="AZ61" s="6"/>
      <c r="BA61" s="6"/>
      <c r="BB61" s="6"/>
      <c r="BC61" s="6" t="s">
        <v>313</v>
      </c>
      <c r="BD61" s="6"/>
      <c r="BE61" s="6"/>
      <c r="BF61" s="6"/>
      <c r="BG61" s="6"/>
      <c r="BH61" s="6"/>
      <c r="BI61" s="6"/>
    </row>
    <row r="62" spans="1:61" ht="25.5" customHeight="1">
      <c r="A62" s="9"/>
      <c r="B62" s="29" t="s">
        <v>255</v>
      </c>
      <c r="C62" s="16" t="s">
        <v>442</v>
      </c>
      <c r="D62" s="6">
        <v>8614101</v>
      </c>
      <c r="E62" s="6" t="s">
        <v>438</v>
      </c>
      <c r="F62" s="6" t="s">
        <v>439</v>
      </c>
      <c r="G62" s="6" t="s">
        <v>313</v>
      </c>
      <c r="H62" s="6" t="s">
        <v>313</v>
      </c>
      <c r="I62" s="6" t="s">
        <v>313</v>
      </c>
      <c r="J62" s="6" t="s">
        <v>313</v>
      </c>
      <c r="K62" s="6" t="s">
        <v>313</v>
      </c>
      <c r="L62" s="6" t="s">
        <v>313</v>
      </c>
      <c r="M62" s="6"/>
      <c r="N62" s="6"/>
      <c r="O62" s="6" t="s">
        <v>313</v>
      </c>
      <c r="P62" s="6" t="s">
        <v>313</v>
      </c>
      <c r="Q62" s="6" t="s">
        <v>313</v>
      </c>
      <c r="R62" s="6" t="s">
        <v>313</v>
      </c>
      <c r="S62" s="6" t="s">
        <v>313</v>
      </c>
      <c r="T62" s="6" t="s">
        <v>313</v>
      </c>
      <c r="U62" s="6" t="s">
        <v>313</v>
      </c>
      <c r="V62" s="6" t="s">
        <v>313</v>
      </c>
      <c r="W62" s="6" t="s">
        <v>313</v>
      </c>
      <c r="X62" s="6"/>
      <c r="Y62" s="6" t="s">
        <v>313</v>
      </c>
      <c r="Z62" s="6"/>
      <c r="AA62" s="6"/>
      <c r="AB62" s="6" t="s">
        <v>313</v>
      </c>
      <c r="AC62" s="6" t="s">
        <v>313</v>
      </c>
      <c r="AD62" s="6" t="s">
        <v>313</v>
      </c>
      <c r="AE62" s="6" t="s">
        <v>313</v>
      </c>
      <c r="AF62" s="6" t="s">
        <v>313</v>
      </c>
      <c r="AG62" s="6" t="s">
        <v>313</v>
      </c>
      <c r="AH62" s="6" t="s">
        <v>313</v>
      </c>
      <c r="AI62" s="6" t="s">
        <v>313</v>
      </c>
      <c r="AJ62" s="6" t="s">
        <v>313</v>
      </c>
      <c r="AK62" s="6" t="s">
        <v>313</v>
      </c>
      <c r="AL62" s="6" t="s">
        <v>313</v>
      </c>
      <c r="AM62" s="6"/>
      <c r="AN62" s="6" t="s">
        <v>313</v>
      </c>
      <c r="AO62" s="6" t="s">
        <v>313</v>
      </c>
      <c r="AP62" s="6" t="s">
        <v>313</v>
      </c>
      <c r="AQ62" s="6" t="s">
        <v>313</v>
      </c>
      <c r="AR62" s="6"/>
      <c r="AS62" s="6" t="s">
        <v>313</v>
      </c>
      <c r="AT62" s="6" t="s">
        <v>313</v>
      </c>
      <c r="AU62" s="6" t="s">
        <v>313</v>
      </c>
      <c r="AV62" s="6" t="s">
        <v>313</v>
      </c>
      <c r="AW62" s="6"/>
      <c r="AX62" s="6"/>
      <c r="AY62" s="6"/>
      <c r="AZ62" s="6"/>
      <c r="BA62" s="6" t="s">
        <v>313</v>
      </c>
      <c r="BB62" s="6" t="s">
        <v>313</v>
      </c>
      <c r="BC62" s="6" t="s">
        <v>313</v>
      </c>
      <c r="BD62" s="6" t="s">
        <v>313</v>
      </c>
      <c r="BE62" s="6"/>
      <c r="BF62" s="6" t="s">
        <v>313</v>
      </c>
      <c r="BG62" s="6"/>
      <c r="BH62" s="6" t="s">
        <v>313</v>
      </c>
      <c r="BI62" s="6" t="s">
        <v>313</v>
      </c>
    </row>
    <row r="63" spans="1:61" ht="25.5" customHeight="1">
      <c r="B63" s="29" t="s">
        <v>385</v>
      </c>
      <c r="C63" s="16" t="s">
        <v>386</v>
      </c>
      <c r="D63" s="6" t="s">
        <v>387</v>
      </c>
      <c r="E63" s="6" t="s">
        <v>388</v>
      </c>
      <c r="F63" s="6" t="s">
        <v>389</v>
      </c>
      <c r="G63" s="6" t="s">
        <v>313</v>
      </c>
      <c r="H63" s="6" t="s">
        <v>313</v>
      </c>
      <c r="I63" s="6" t="s">
        <v>313</v>
      </c>
      <c r="J63" s="6" t="s">
        <v>313</v>
      </c>
      <c r="K63" s="6" t="s">
        <v>313</v>
      </c>
      <c r="L63" s="6" t="s">
        <v>313</v>
      </c>
      <c r="M63" s="6"/>
      <c r="N63" s="6"/>
      <c r="O63" s="6" t="s">
        <v>313</v>
      </c>
      <c r="P63" s="6" t="s">
        <v>313</v>
      </c>
      <c r="Q63" s="6" t="s">
        <v>313</v>
      </c>
      <c r="R63" s="6" t="s">
        <v>313</v>
      </c>
      <c r="S63" s="6" t="s">
        <v>313</v>
      </c>
      <c r="T63" s="6" t="s">
        <v>313</v>
      </c>
      <c r="U63" s="6"/>
      <c r="V63" s="6"/>
      <c r="W63" s="6"/>
      <c r="X63" s="6"/>
      <c r="Y63" s="6"/>
      <c r="Z63" s="6"/>
      <c r="AA63" s="6" t="s">
        <v>313</v>
      </c>
      <c r="AB63" s="6" t="s">
        <v>313</v>
      </c>
      <c r="AC63" s="6" t="s">
        <v>313</v>
      </c>
      <c r="AD63" s="6"/>
      <c r="AE63" s="6"/>
      <c r="AF63" s="6" t="s">
        <v>313</v>
      </c>
      <c r="AG63" s="6"/>
      <c r="AH63" s="6"/>
      <c r="AI63" s="6"/>
      <c r="AJ63" s="6"/>
      <c r="AK63" s="6"/>
      <c r="AL63" s="6"/>
      <c r="AM63" s="6"/>
      <c r="AN63" s="6"/>
      <c r="AO63" s="6" t="s">
        <v>313</v>
      </c>
      <c r="AP63" s="6"/>
      <c r="AQ63" s="6"/>
      <c r="AR63" s="6"/>
      <c r="AS63" s="6"/>
      <c r="AT63" s="6"/>
      <c r="AU63" s="6" t="s">
        <v>313</v>
      </c>
      <c r="AV63" s="6" t="s">
        <v>313</v>
      </c>
      <c r="AW63" s="6" t="s">
        <v>313</v>
      </c>
      <c r="AX63" s="6" t="s">
        <v>313</v>
      </c>
      <c r="AY63" s="6"/>
      <c r="AZ63" s="6"/>
      <c r="BA63" s="6"/>
      <c r="BB63" s="6"/>
      <c r="BC63" s="6"/>
      <c r="BD63" s="6"/>
      <c r="BE63" s="6"/>
      <c r="BF63" s="6" t="s">
        <v>313</v>
      </c>
      <c r="BG63" s="6"/>
      <c r="BH63" s="6"/>
      <c r="BI63" s="6"/>
    </row>
    <row r="64" spans="1:61" ht="25.5" customHeight="1">
      <c r="A64" s="9"/>
      <c r="B64" s="29" t="s">
        <v>380</v>
      </c>
      <c r="C64" s="16" t="s">
        <v>381</v>
      </c>
      <c r="D64" s="6" t="s">
        <v>382</v>
      </c>
      <c r="E64" s="6" t="s">
        <v>383</v>
      </c>
      <c r="F64" s="6" t="s">
        <v>384</v>
      </c>
      <c r="G64" s="6" t="s">
        <v>313</v>
      </c>
      <c r="H64" s="6" t="s">
        <v>313</v>
      </c>
      <c r="I64" s="6" t="s">
        <v>313</v>
      </c>
      <c r="J64" s="6"/>
      <c r="K64" s="6" t="s">
        <v>313</v>
      </c>
      <c r="L64" s="6" t="s">
        <v>313</v>
      </c>
      <c r="M64" s="6"/>
      <c r="N64" s="6"/>
      <c r="O64" s="6" t="s">
        <v>313</v>
      </c>
      <c r="P64" s="6" t="s">
        <v>313</v>
      </c>
      <c r="Q64" s="6"/>
      <c r="R64" s="6" t="s">
        <v>313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 t="s">
        <v>313</v>
      </c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</row>
    <row r="65" spans="1:61" ht="25.5" customHeight="1">
      <c r="A65" s="9"/>
      <c r="B65" s="29" t="s">
        <v>456</v>
      </c>
      <c r="C65" s="16" t="s">
        <v>457</v>
      </c>
      <c r="D65" s="6" t="s">
        <v>458</v>
      </c>
      <c r="E65" s="6" t="s">
        <v>459</v>
      </c>
      <c r="F65" s="6" t="s">
        <v>460</v>
      </c>
      <c r="G65" s="6" t="s">
        <v>313</v>
      </c>
      <c r="H65" s="6" t="s">
        <v>313</v>
      </c>
      <c r="I65" s="6" t="s">
        <v>313</v>
      </c>
      <c r="J65" s="6" t="s">
        <v>313</v>
      </c>
      <c r="K65" s="6" t="s">
        <v>313</v>
      </c>
      <c r="L65" s="6" t="s">
        <v>313</v>
      </c>
      <c r="M65" s="6" t="s">
        <v>313</v>
      </c>
      <c r="N65" s="6" t="s">
        <v>313</v>
      </c>
      <c r="O65" s="6" t="s">
        <v>313</v>
      </c>
      <c r="P65" s="6" t="s">
        <v>313</v>
      </c>
      <c r="Q65" s="6" t="s">
        <v>313</v>
      </c>
      <c r="R65" s="6" t="s">
        <v>313</v>
      </c>
      <c r="S65" s="6" t="s">
        <v>313</v>
      </c>
      <c r="T65" s="6" t="s">
        <v>313</v>
      </c>
      <c r="U65" s="6" t="s">
        <v>313</v>
      </c>
      <c r="V65" s="6"/>
      <c r="W65" s="6" t="s">
        <v>313</v>
      </c>
      <c r="X65" s="6"/>
      <c r="Y65" s="6" t="s">
        <v>313</v>
      </c>
      <c r="Z65" s="6"/>
      <c r="AA65" s="6" t="s">
        <v>313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 t="s">
        <v>313</v>
      </c>
      <c r="AN65" s="6" t="s">
        <v>313</v>
      </c>
      <c r="AO65" s="6" t="s">
        <v>313</v>
      </c>
      <c r="AP65" s="6" t="s">
        <v>313</v>
      </c>
      <c r="AQ65" s="6"/>
      <c r="AR65" s="6"/>
      <c r="AS65" s="6" t="s">
        <v>313</v>
      </c>
      <c r="AT65" s="6" t="s">
        <v>313</v>
      </c>
      <c r="AU65" s="6" t="s">
        <v>313</v>
      </c>
      <c r="AV65" s="6" t="s">
        <v>313</v>
      </c>
      <c r="AW65" s="6"/>
      <c r="AX65" s="6"/>
      <c r="AY65" s="6"/>
      <c r="AZ65" s="6"/>
      <c r="BA65" s="6"/>
      <c r="BB65" s="6"/>
      <c r="BC65" s="6" t="s">
        <v>313</v>
      </c>
      <c r="BD65" s="6"/>
      <c r="BE65" s="6"/>
      <c r="BF65" s="6" t="s">
        <v>313</v>
      </c>
      <c r="BG65" s="6"/>
      <c r="BH65" s="6" t="s">
        <v>313</v>
      </c>
      <c r="BI65" s="6"/>
    </row>
    <row r="66" spans="1:61" ht="25.5" customHeight="1">
      <c r="A66" s="9"/>
      <c r="B66" s="29" t="s">
        <v>395</v>
      </c>
      <c r="C66" s="16" t="s">
        <v>396</v>
      </c>
      <c r="D66" s="6" t="s">
        <v>376</v>
      </c>
      <c r="E66" s="6" t="s">
        <v>377</v>
      </c>
      <c r="F66" s="6" t="s">
        <v>378</v>
      </c>
      <c r="G66" s="6" t="s">
        <v>313</v>
      </c>
      <c r="H66" s="6" t="s">
        <v>313</v>
      </c>
      <c r="I66" s="6" t="s">
        <v>313</v>
      </c>
      <c r="J66" s="6" t="s">
        <v>313</v>
      </c>
      <c r="K66" s="6" t="s">
        <v>313</v>
      </c>
      <c r="L66" s="6" t="s">
        <v>313</v>
      </c>
      <c r="M66" s="6"/>
      <c r="N66" s="6"/>
      <c r="O66" s="6" t="s">
        <v>313</v>
      </c>
      <c r="P66" s="6" t="s">
        <v>313</v>
      </c>
      <c r="Q66" s="6" t="s">
        <v>313</v>
      </c>
      <c r="R66" s="6" t="s">
        <v>313</v>
      </c>
      <c r="S66" s="6" t="s">
        <v>313</v>
      </c>
      <c r="T66" s="6" t="s">
        <v>313</v>
      </c>
      <c r="U66" s="6" t="s">
        <v>313</v>
      </c>
      <c r="V66" s="6" t="s">
        <v>313</v>
      </c>
      <c r="W66" s="6" t="s">
        <v>313</v>
      </c>
      <c r="X66" s="6"/>
      <c r="Y66" s="6"/>
      <c r="Z66" s="6"/>
      <c r="AA66" s="6" t="s">
        <v>313</v>
      </c>
      <c r="AB66" s="6" t="s">
        <v>313</v>
      </c>
      <c r="AC66" s="6" t="s">
        <v>313</v>
      </c>
      <c r="AD66" s="6" t="s">
        <v>313</v>
      </c>
      <c r="AE66" s="6" t="s">
        <v>313</v>
      </c>
      <c r="AF66" s="6" t="s">
        <v>313</v>
      </c>
      <c r="AG66" s="6"/>
      <c r="AH66" s="6"/>
      <c r="AI66" s="6"/>
      <c r="AJ66" s="6"/>
      <c r="AK66" s="6" t="s">
        <v>313</v>
      </c>
      <c r="AL66" s="6" t="s">
        <v>313</v>
      </c>
      <c r="AM66" s="6"/>
      <c r="AN66" s="6" t="s">
        <v>313</v>
      </c>
      <c r="AO66" s="6"/>
      <c r="AP66" s="6"/>
      <c r="AQ66" s="6" t="s">
        <v>313</v>
      </c>
      <c r="AR66" s="6"/>
      <c r="AS66" s="6" t="s">
        <v>313</v>
      </c>
      <c r="AT66" s="6" t="s">
        <v>313</v>
      </c>
      <c r="AU66" s="6" t="s">
        <v>313</v>
      </c>
      <c r="AV66" s="6" t="s">
        <v>313</v>
      </c>
      <c r="AW66" s="6"/>
      <c r="AX66" s="6"/>
      <c r="AY66" s="6"/>
      <c r="AZ66" s="6"/>
      <c r="BA66" s="6"/>
      <c r="BB66" s="6" t="s">
        <v>313</v>
      </c>
      <c r="BC66" s="6" t="s">
        <v>313</v>
      </c>
      <c r="BD66" s="6"/>
      <c r="BE66" s="6"/>
      <c r="BF66" s="6" t="s">
        <v>313</v>
      </c>
      <c r="BG66" s="6"/>
      <c r="BH66" s="6"/>
      <c r="BI66" s="6"/>
    </row>
    <row r="67" spans="1:61" ht="25.5" customHeight="1">
      <c r="A67" s="9"/>
      <c r="B67" s="29" t="s">
        <v>390</v>
      </c>
      <c r="C67" s="16" t="s">
        <v>391</v>
      </c>
      <c r="D67" s="6" t="s">
        <v>392</v>
      </c>
      <c r="E67" s="6" t="s">
        <v>393</v>
      </c>
      <c r="F67" s="6" t="s">
        <v>394</v>
      </c>
      <c r="G67" s="6"/>
      <c r="H67" s="6"/>
      <c r="I67" s="6"/>
      <c r="J67" s="6" t="s">
        <v>313</v>
      </c>
      <c r="K67" s="6"/>
      <c r="L67" s="6"/>
      <c r="M67" s="6"/>
      <c r="N67" s="6"/>
      <c r="O67" s="6" t="s">
        <v>313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</row>
    <row r="68" spans="1:61" ht="25.5" customHeight="1">
      <c r="B68" s="15" t="s">
        <v>200</v>
      </c>
      <c r="C68" s="15" t="s">
        <v>201</v>
      </c>
      <c r="D68" s="6">
        <v>8620971</v>
      </c>
      <c r="E68" s="6" t="s">
        <v>202</v>
      </c>
      <c r="F68" s="6" t="s">
        <v>203</v>
      </c>
      <c r="G68" s="6"/>
      <c r="H68" s="6"/>
      <c r="I68" s="6"/>
      <c r="J68" s="6"/>
      <c r="K68" s="6"/>
      <c r="L68" s="6"/>
      <c r="M68" s="6"/>
      <c r="N68" s="6"/>
      <c r="O68" s="6" t="s">
        <v>313</v>
      </c>
      <c r="P68" s="6"/>
      <c r="Q68" s="6" t="s">
        <v>313</v>
      </c>
      <c r="R68" s="6" t="s">
        <v>313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</row>
    <row r="69" spans="1:61" ht="25.5" customHeight="1">
      <c r="B69" s="15" t="s">
        <v>516</v>
      </c>
      <c r="C69" s="15" t="s">
        <v>517</v>
      </c>
      <c r="D69" s="6" t="s">
        <v>518</v>
      </c>
      <c r="E69" s="6" t="s">
        <v>519</v>
      </c>
      <c r="F69" s="6" t="s">
        <v>520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 t="s">
        <v>313</v>
      </c>
      <c r="AV69" s="6" t="s">
        <v>313</v>
      </c>
      <c r="AW69" s="6"/>
      <c r="AX69" s="6"/>
      <c r="AY69" s="6"/>
      <c r="AZ69" s="6"/>
      <c r="BA69" s="6"/>
      <c r="BB69" s="6"/>
      <c r="BC69" s="6" t="s">
        <v>313</v>
      </c>
      <c r="BD69" s="6"/>
      <c r="BE69" s="6"/>
      <c r="BF69" s="6"/>
      <c r="BG69" s="6"/>
      <c r="BH69" s="6"/>
      <c r="BI69" s="6"/>
    </row>
    <row r="70" spans="1:61" ht="25.5" customHeight="1">
      <c r="B70" s="15" t="s">
        <v>521</v>
      </c>
      <c r="C70" s="15" t="s">
        <v>522</v>
      </c>
      <c r="D70" s="6" t="s">
        <v>523</v>
      </c>
      <c r="E70" s="6" t="s">
        <v>524</v>
      </c>
      <c r="F70" s="6" t="s">
        <v>524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 t="s">
        <v>313</v>
      </c>
      <c r="BG70" s="6"/>
      <c r="BH70" s="6"/>
      <c r="BI70" s="6"/>
    </row>
    <row r="71" spans="1:61" ht="24.75" customHeight="1">
      <c r="B71" s="29" t="s">
        <v>3</v>
      </c>
      <c r="C71" s="16" t="s">
        <v>254</v>
      </c>
      <c r="D71" s="6" t="s">
        <v>4</v>
      </c>
      <c r="E71" s="6" t="s">
        <v>5</v>
      </c>
      <c r="F71" s="4" t="s">
        <v>0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 t="s">
        <v>313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 t="s">
        <v>313</v>
      </c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</row>
    <row r="72" spans="1:61" ht="25.5" customHeight="1">
      <c r="B72" s="29" t="s">
        <v>178</v>
      </c>
      <c r="C72" s="16" t="s">
        <v>257</v>
      </c>
      <c r="D72" s="6" t="s">
        <v>320</v>
      </c>
      <c r="E72" s="6" t="s">
        <v>179</v>
      </c>
      <c r="F72" s="6" t="s">
        <v>184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 t="s">
        <v>313</v>
      </c>
      <c r="BF72" s="6"/>
      <c r="BG72" s="6"/>
      <c r="BH72" s="6"/>
      <c r="BI72" s="6"/>
    </row>
    <row r="73" spans="1:61" ht="25.5" customHeight="1">
      <c r="B73" s="29" t="s">
        <v>325</v>
      </c>
      <c r="C73" s="16" t="s">
        <v>397</v>
      </c>
      <c r="D73" s="6" t="s">
        <v>327</v>
      </c>
      <c r="E73" s="6" t="s">
        <v>328</v>
      </c>
      <c r="F73" s="6" t="s">
        <v>326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 t="s">
        <v>313</v>
      </c>
      <c r="BF73" s="6"/>
      <c r="BG73" s="6"/>
      <c r="BH73" s="6"/>
      <c r="BI73" s="6"/>
    </row>
    <row r="74" spans="1:61" ht="25.5" customHeight="1">
      <c r="B74" s="29" t="s">
        <v>465</v>
      </c>
      <c r="C74" s="16" t="s">
        <v>466</v>
      </c>
      <c r="D74" s="6" t="s">
        <v>467</v>
      </c>
      <c r="E74" s="6" t="s">
        <v>468</v>
      </c>
      <c r="F74" s="6" t="s">
        <v>469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 t="s">
        <v>313</v>
      </c>
      <c r="V74" s="6"/>
      <c r="W74" s="6" t="s">
        <v>313</v>
      </c>
      <c r="X74" s="6" t="s">
        <v>313</v>
      </c>
      <c r="Y74" s="6"/>
      <c r="Z74" s="6"/>
      <c r="AA74" s="6"/>
      <c r="AB74" s="6"/>
      <c r="AC74" s="6"/>
      <c r="AD74" s="6" t="s">
        <v>313</v>
      </c>
      <c r="AE74" s="6" t="s">
        <v>313</v>
      </c>
      <c r="AF74" s="6"/>
      <c r="AG74" s="6" t="s">
        <v>313</v>
      </c>
      <c r="AH74" s="6" t="s">
        <v>313</v>
      </c>
      <c r="AI74" s="6" t="s">
        <v>313</v>
      </c>
      <c r="AJ74" s="6" t="s">
        <v>313</v>
      </c>
      <c r="AK74" s="6" t="s">
        <v>313</v>
      </c>
      <c r="AL74" s="6" t="s">
        <v>313</v>
      </c>
      <c r="AM74" s="6" t="s">
        <v>313</v>
      </c>
      <c r="AN74" s="6" t="s">
        <v>313</v>
      </c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 t="s">
        <v>313</v>
      </c>
      <c r="BB74" s="6" t="s">
        <v>313</v>
      </c>
      <c r="BC74" s="6"/>
      <c r="BD74" s="6"/>
      <c r="BE74" s="6"/>
      <c r="BF74" s="6"/>
      <c r="BG74" s="6"/>
      <c r="BH74" s="6" t="s">
        <v>313</v>
      </c>
      <c r="BI74" s="6"/>
    </row>
    <row r="75" spans="1:61" ht="25.5" customHeight="1">
      <c r="B75" s="29" t="s">
        <v>421</v>
      </c>
      <c r="C75" s="16" t="s">
        <v>425</v>
      </c>
      <c r="D75" s="6" t="s">
        <v>422</v>
      </c>
      <c r="E75" s="6" t="s">
        <v>423</v>
      </c>
      <c r="F75" s="6" t="s">
        <v>424</v>
      </c>
      <c r="G75" s="6" t="s">
        <v>313</v>
      </c>
      <c r="H75" s="6" t="s">
        <v>313</v>
      </c>
      <c r="I75" s="6" t="s">
        <v>313</v>
      </c>
      <c r="J75" s="6" t="s">
        <v>313</v>
      </c>
      <c r="K75" s="6" t="s">
        <v>313</v>
      </c>
      <c r="L75" s="6" t="s">
        <v>313</v>
      </c>
      <c r="M75" s="6" t="s">
        <v>313</v>
      </c>
      <c r="N75" s="6" t="s">
        <v>313</v>
      </c>
      <c r="O75" s="6" t="s">
        <v>313</v>
      </c>
      <c r="P75" s="6" t="s">
        <v>313</v>
      </c>
      <c r="Q75" s="6" t="s">
        <v>313</v>
      </c>
      <c r="R75" s="6" t="s">
        <v>313</v>
      </c>
      <c r="S75" s="6" t="s">
        <v>313</v>
      </c>
      <c r="T75" s="6" t="s">
        <v>313</v>
      </c>
      <c r="U75" s="6" t="s">
        <v>313</v>
      </c>
      <c r="V75" s="6" t="s">
        <v>313</v>
      </c>
      <c r="W75" s="6" t="s">
        <v>313</v>
      </c>
      <c r="X75" s="6" t="s">
        <v>313</v>
      </c>
      <c r="Y75" s="6" t="s">
        <v>313</v>
      </c>
      <c r="Z75" s="6" t="s">
        <v>313</v>
      </c>
      <c r="AA75" s="6" t="s">
        <v>313</v>
      </c>
      <c r="AB75" s="6" t="s">
        <v>313</v>
      </c>
      <c r="AC75" s="6" t="s">
        <v>313</v>
      </c>
      <c r="AD75" s="6" t="s">
        <v>313</v>
      </c>
      <c r="AE75" s="6" t="s">
        <v>313</v>
      </c>
      <c r="AF75" s="6" t="s">
        <v>313</v>
      </c>
      <c r="AG75" s="6" t="s">
        <v>313</v>
      </c>
      <c r="AH75" s="6" t="s">
        <v>313</v>
      </c>
      <c r="AI75" s="6" t="s">
        <v>313</v>
      </c>
      <c r="AJ75" s="6" t="s">
        <v>313</v>
      </c>
      <c r="AK75" s="6" t="s">
        <v>313</v>
      </c>
      <c r="AL75" s="6" t="s">
        <v>313</v>
      </c>
      <c r="AM75" s="6" t="s">
        <v>313</v>
      </c>
      <c r="AN75" s="6" t="s">
        <v>313</v>
      </c>
      <c r="AO75" s="6" t="s">
        <v>313</v>
      </c>
      <c r="AP75" s="6" t="s">
        <v>313</v>
      </c>
      <c r="AQ75" s="6" t="s">
        <v>313</v>
      </c>
      <c r="AR75" s="6" t="s">
        <v>313</v>
      </c>
      <c r="AS75" s="6" t="s">
        <v>313</v>
      </c>
      <c r="AT75" s="6" t="s">
        <v>313</v>
      </c>
      <c r="AU75" s="6" t="s">
        <v>313</v>
      </c>
      <c r="AV75" s="6" t="s">
        <v>313</v>
      </c>
      <c r="AW75" s="6"/>
      <c r="AX75" s="6"/>
      <c r="AY75" s="6"/>
      <c r="AZ75" s="6"/>
      <c r="BA75" s="6" t="s">
        <v>313</v>
      </c>
      <c r="BB75" s="6" t="s">
        <v>313</v>
      </c>
      <c r="BC75" s="6" t="s">
        <v>313</v>
      </c>
      <c r="BD75" s="6" t="s">
        <v>313</v>
      </c>
      <c r="BE75" s="6" t="s">
        <v>313</v>
      </c>
      <c r="BF75" s="6" t="s">
        <v>313</v>
      </c>
      <c r="BG75" s="6" t="s">
        <v>313</v>
      </c>
      <c r="BH75" s="6" t="s">
        <v>313</v>
      </c>
      <c r="BI75" s="6" t="s">
        <v>313</v>
      </c>
    </row>
    <row r="76" spans="1:61" ht="25.5" customHeight="1">
      <c r="A76" s="9"/>
      <c r="B76" s="15" t="s">
        <v>216</v>
      </c>
      <c r="C76" s="15" t="s">
        <v>217</v>
      </c>
      <c r="D76" s="6" t="s">
        <v>233</v>
      </c>
      <c r="E76" s="6" t="s">
        <v>234</v>
      </c>
      <c r="F76" s="6" t="s">
        <v>218</v>
      </c>
      <c r="G76" s="6" t="s">
        <v>313</v>
      </c>
      <c r="H76" s="6" t="s">
        <v>313</v>
      </c>
      <c r="I76" s="6" t="s">
        <v>313</v>
      </c>
      <c r="J76" s="6" t="s">
        <v>313</v>
      </c>
      <c r="K76" s="6" t="s">
        <v>313</v>
      </c>
      <c r="L76" s="6" t="s">
        <v>313</v>
      </c>
      <c r="M76" s="6" t="s">
        <v>313</v>
      </c>
      <c r="N76" s="6" t="s">
        <v>313</v>
      </c>
      <c r="O76" s="6" t="s">
        <v>313</v>
      </c>
      <c r="P76" s="6" t="s">
        <v>313</v>
      </c>
      <c r="Q76" s="6" t="s">
        <v>313</v>
      </c>
      <c r="R76" s="6" t="s">
        <v>313</v>
      </c>
      <c r="S76" s="6" t="s">
        <v>313</v>
      </c>
      <c r="T76" s="6" t="s">
        <v>313</v>
      </c>
      <c r="U76" s="6" t="s">
        <v>313</v>
      </c>
      <c r="V76" s="6" t="s">
        <v>313</v>
      </c>
      <c r="W76" s="6" t="s">
        <v>313</v>
      </c>
      <c r="X76" s="6" t="s">
        <v>313</v>
      </c>
      <c r="Y76" s="6" t="s">
        <v>313</v>
      </c>
      <c r="Z76" s="6" t="s">
        <v>313</v>
      </c>
      <c r="AA76" s="6" t="s">
        <v>313</v>
      </c>
      <c r="AB76" s="6" t="s">
        <v>313</v>
      </c>
      <c r="AC76" s="6" t="s">
        <v>313</v>
      </c>
      <c r="AD76" s="6" t="s">
        <v>313</v>
      </c>
      <c r="AE76" s="6" t="s">
        <v>313</v>
      </c>
      <c r="AF76" s="6" t="s">
        <v>313</v>
      </c>
      <c r="AG76" s="6" t="s">
        <v>313</v>
      </c>
      <c r="AH76" s="6" t="s">
        <v>313</v>
      </c>
      <c r="AI76" s="6" t="s">
        <v>313</v>
      </c>
      <c r="AJ76" s="6" t="s">
        <v>313</v>
      </c>
      <c r="AK76" s="6" t="s">
        <v>313</v>
      </c>
      <c r="AL76" s="6" t="s">
        <v>313</v>
      </c>
      <c r="AM76" s="6"/>
      <c r="AN76" s="6" t="s">
        <v>313</v>
      </c>
      <c r="AO76" s="6" t="s">
        <v>313</v>
      </c>
      <c r="AP76" s="6" t="s">
        <v>313</v>
      </c>
      <c r="AQ76" s="6" t="s">
        <v>313</v>
      </c>
      <c r="AR76" s="6"/>
      <c r="AS76" s="6" t="s">
        <v>313</v>
      </c>
      <c r="AT76" s="6" t="s">
        <v>313</v>
      </c>
      <c r="AU76" s="6" t="s">
        <v>313</v>
      </c>
      <c r="AV76" s="6" t="s">
        <v>313</v>
      </c>
      <c r="AW76" s="6"/>
      <c r="AX76" s="6"/>
      <c r="AY76" s="6"/>
      <c r="AZ76" s="6"/>
      <c r="BA76" s="6" t="s">
        <v>313</v>
      </c>
      <c r="BB76" s="6" t="s">
        <v>313</v>
      </c>
      <c r="BC76" s="6"/>
      <c r="BD76" s="6"/>
      <c r="BE76" s="6"/>
      <c r="BF76" s="6" t="s">
        <v>313</v>
      </c>
      <c r="BG76" s="6"/>
      <c r="BH76" s="6"/>
      <c r="BI76" s="6"/>
    </row>
    <row r="77" spans="1:61" ht="25.5" customHeight="1">
      <c r="B77" s="29" t="s">
        <v>129</v>
      </c>
      <c r="C77" s="16" t="s">
        <v>130</v>
      </c>
      <c r="D77" s="6" t="s">
        <v>131</v>
      </c>
      <c r="E77" s="6" t="s">
        <v>132</v>
      </c>
      <c r="F77" s="6" t="s">
        <v>133</v>
      </c>
      <c r="G77" s="6" t="s">
        <v>313</v>
      </c>
      <c r="H77" s="6" t="s">
        <v>313</v>
      </c>
      <c r="I77" s="6" t="s">
        <v>313</v>
      </c>
      <c r="J77" s="6" t="s">
        <v>313</v>
      </c>
      <c r="K77" s="6" t="s">
        <v>313</v>
      </c>
      <c r="L77" s="6" t="s">
        <v>313</v>
      </c>
      <c r="M77" s="6" t="s">
        <v>313</v>
      </c>
      <c r="N77" s="6" t="s">
        <v>313</v>
      </c>
      <c r="O77" s="6" t="s">
        <v>313</v>
      </c>
      <c r="P77" s="6" t="s">
        <v>313</v>
      </c>
      <c r="Q77" s="6" t="s">
        <v>313</v>
      </c>
      <c r="R77" s="6" t="s">
        <v>313</v>
      </c>
      <c r="S77" s="6" t="s">
        <v>313</v>
      </c>
      <c r="T77" s="6" t="s">
        <v>313</v>
      </c>
      <c r="U77" s="6" t="s">
        <v>313</v>
      </c>
      <c r="V77" s="6" t="s">
        <v>313</v>
      </c>
      <c r="W77" s="6" t="s">
        <v>313</v>
      </c>
      <c r="X77" s="6"/>
      <c r="Y77" s="6"/>
      <c r="Z77" s="6"/>
      <c r="AA77" s="6"/>
      <c r="AB77" s="6"/>
      <c r="AC77" s="6"/>
      <c r="AD77" s="6" t="s">
        <v>313</v>
      </c>
      <c r="AE77" s="6" t="s">
        <v>313</v>
      </c>
      <c r="AF77" s="6"/>
      <c r="AG77" s="6"/>
      <c r="AH77" s="6"/>
      <c r="AI77" s="6"/>
      <c r="AJ77" s="6"/>
      <c r="AK77" s="6"/>
      <c r="AL77" s="6" t="s">
        <v>313</v>
      </c>
      <c r="AM77" s="6"/>
      <c r="AN77" s="6" t="s">
        <v>313</v>
      </c>
      <c r="AO77" s="6"/>
      <c r="AP77" s="6"/>
      <c r="AQ77" s="6"/>
      <c r="AR77" s="6"/>
      <c r="AS77" s="6" t="s">
        <v>313</v>
      </c>
      <c r="AT77" s="6" t="s">
        <v>313</v>
      </c>
      <c r="AU77" s="6" t="s">
        <v>313</v>
      </c>
      <c r="AV77" s="6" t="s">
        <v>313</v>
      </c>
      <c r="AW77" s="6"/>
      <c r="AX77" s="6"/>
      <c r="AY77" s="6"/>
      <c r="AZ77" s="6"/>
      <c r="BA77" s="6"/>
      <c r="BB77" s="6" t="s">
        <v>313</v>
      </c>
      <c r="BC77" s="6"/>
      <c r="BD77" s="6"/>
      <c r="BE77" s="6"/>
      <c r="BF77" s="6" t="s">
        <v>313</v>
      </c>
      <c r="BG77" s="6"/>
      <c r="BH77" s="6"/>
      <c r="BI77" s="6"/>
    </row>
    <row r="78" spans="1:61" ht="25.5" customHeight="1">
      <c r="B78" s="36" t="s">
        <v>483</v>
      </c>
      <c r="C78" s="16" t="s">
        <v>484</v>
      </c>
      <c r="D78" s="6" t="s">
        <v>487</v>
      </c>
      <c r="E78" s="6" t="s">
        <v>488</v>
      </c>
      <c r="F78" s="6" t="s">
        <v>489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 t="s">
        <v>313</v>
      </c>
      <c r="AK78" s="6" t="s">
        <v>313</v>
      </c>
      <c r="AL78" s="6" t="s">
        <v>313</v>
      </c>
      <c r="AM78" s="6"/>
      <c r="AN78" s="6" t="s">
        <v>313</v>
      </c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 t="s">
        <v>313</v>
      </c>
      <c r="BC78" s="6"/>
      <c r="BD78" s="6"/>
      <c r="BE78" s="6"/>
      <c r="BF78" s="6"/>
      <c r="BG78" s="6"/>
      <c r="BH78" s="6"/>
      <c r="BI78" s="6"/>
    </row>
    <row r="79" spans="1:61" ht="25.5" customHeight="1">
      <c r="B79" s="36" t="s">
        <v>485</v>
      </c>
      <c r="C79" s="16" t="s">
        <v>486</v>
      </c>
      <c r="D79" s="6" t="s">
        <v>38</v>
      </c>
      <c r="E79" s="6" t="s">
        <v>490</v>
      </c>
      <c r="F79" s="6" t="s">
        <v>491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 t="s">
        <v>313</v>
      </c>
      <c r="AK79" s="6" t="s">
        <v>313</v>
      </c>
      <c r="AL79" s="6" t="s">
        <v>313</v>
      </c>
      <c r="AM79" s="6"/>
      <c r="AN79" s="6" t="s">
        <v>313</v>
      </c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 t="s">
        <v>313</v>
      </c>
      <c r="BC79" s="6"/>
      <c r="BD79" s="6"/>
      <c r="BE79" s="6"/>
      <c r="BF79" s="6"/>
      <c r="BG79" s="6"/>
      <c r="BH79" s="6"/>
      <c r="BI79" s="6"/>
    </row>
    <row r="80" spans="1:61" ht="25.5" customHeight="1">
      <c r="B80" s="29" t="s">
        <v>443</v>
      </c>
      <c r="C80" s="16" t="s">
        <v>444</v>
      </c>
      <c r="D80" s="6" t="s">
        <v>445</v>
      </c>
      <c r="E80" s="6" t="s">
        <v>446</v>
      </c>
      <c r="F80" s="6" t="s">
        <v>447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 t="s">
        <v>313</v>
      </c>
      <c r="AT80" s="6" t="s">
        <v>313</v>
      </c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1:61" ht="25.5" customHeight="1">
      <c r="A81" s="9"/>
      <c r="B81" s="29" t="s">
        <v>204</v>
      </c>
      <c r="C81" s="12" t="s">
        <v>322</v>
      </c>
      <c r="D81" s="6" t="s">
        <v>205</v>
      </c>
      <c r="E81" s="6" t="s">
        <v>206</v>
      </c>
      <c r="F81" s="6" t="s">
        <v>207</v>
      </c>
      <c r="G81" s="6" t="s">
        <v>313</v>
      </c>
      <c r="H81" s="6" t="s">
        <v>313</v>
      </c>
      <c r="I81" s="6" t="s">
        <v>313</v>
      </c>
      <c r="J81" s="6" t="s">
        <v>313</v>
      </c>
      <c r="K81" s="6" t="s">
        <v>313</v>
      </c>
      <c r="L81" s="6" t="s">
        <v>313</v>
      </c>
      <c r="M81" s="6"/>
      <c r="N81" s="6"/>
      <c r="O81" s="6" t="s">
        <v>313</v>
      </c>
      <c r="P81" s="6" t="s">
        <v>313</v>
      </c>
      <c r="Q81" s="6" t="s">
        <v>313</v>
      </c>
      <c r="R81" s="6" t="s">
        <v>313</v>
      </c>
      <c r="S81" s="6" t="s">
        <v>313</v>
      </c>
      <c r="T81" s="6" t="s">
        <v>313</v>
      </c>
      <c r="U81" s="6"/>
      <c r="V81" s="6"/>
      <c r="W81" s="6" t="s">
        <v>313</v>
      </c>
      <c r="X81" s="6"/>
      <c r="Y81" s="6"/>
      <c r="Z81" s="6"/>
      <c r="AA81" s="6" t="s">
        <v>313</v>
      </c>
      <c r="AB81" s="6" t="s">
        <v>313</v>
      </c>
      <c r="AC81" s="6" t="s">
        <v>313</v>
      </c>
      <c r="AD81" s="6"/>
      <c r="AE81" s="6"/>
      <c r="AF81" s="6"/>
      <c r="AG81" s="6" t="s">
        <v>313</v>
      </c>
      <c r="AH81" s="6" t="s">
        <v>313</v>
      </c>
      <c r="AI81" s="6" t="s">
        <v>313</v>
      </c>
      <c r="AJ81" s="6"/>
      <c r="AK81" s="6"/>
      <c r="AL81" s="6"/>
      <c r="AM81" s="6"/>
      <c r="AN81" s="6"/>
      <c r="AO81" s="6"/>
      <c r="AP81" s="6"/>
      <c r="AQ81" s="6" t="s">
        <v>313</v>
      </c>
      <c r="AR81" s="6"/>
      <c r="AS81" s="6" t="s">
        <v>313</v>
      </c>
      <c r="AT81" s="6" t="s">
        <v>313</v>
      </c>
      <c r="AU81" s="6" t="s">
        <v>313</v>
      </c>
      <c r="AV81" s="6" t="s">
        <v>313</v>
      </c>
      <c r="AW81" s="6"/>
      <c r="AX81" s="6"/>
      <c r="AY81" s="6"/>
      <c r="AZ81" s="6"/>
      <c r="BA81" s="6"/>
      <c r="BB81" s="6"/>
      <c r="BC81" s="6" t="s">
        <v>313</v>
      </c>
      <c r="BD81" s="6"/>
      <c r="BE81" s="6"/>
      <c r="BF81" s="6"/>
      <c r="BG81" s="6"/>
      <c r="BH81" s="6"/>
      <c r="BI81" s="6"/>
    </row>
    <row r="82" spans="1:61" ht="25.5" customHeight="1">
      <c r="A82" s="9"/>
      <c r="B82" s="38" t="s">
        <v>195</v>
      </c>
      <c r="C82" s="39" t="s">
        <v>114</v>
      </c>
      <c r="D82" s="40">
        <v>8620967</v>
      </c>
      <c r="E82" s="40" t="s">
        <v>34</v>
      </c>
      <c r="F82" s="40" t="s">
        <v>35</v>
      </c>
      <c r="G82" s="6" t="s">
        <v>313</v>
      </c>
      <c r="H82" s="6" t="s">
        <v>313</v>
      </c>
      <c r="I82" s="6" t="s">
        <v>313</v>
      </c>
      <c r="J82" s="6" t="s">
        <v>313</v>
      </c>
      <c r="K82" s="6" t="s">
        <v>313</v>
      </c>
      <c r="L82" s="6" t="s">
        <v>313</v>
      </c>
      <c r="M82" s="6" t="s">
        <v>313</v>
      </c>
      <c r="N82" s="6" t="s">
        <v>313</v>
      </c>
      <c r="O82" s="6" t="s">
        <v>313</v>
      </c>
      <c r="P82" s="6" t="s">
        <v>313</v>
      </c>
      <c r="Q82" s="6" t="s">
        <v>313</v>
      </c>
      <c r="R82" s="6" t="s">
        <v>313</v>
      </c>
      <c r="S82" s="6" t="s">
        <v>313</v>
      </c>
      <c r="T82" s="6"/>
      <c r="U82" s="6"/>
      <c r="V82" s="6"/>
      <c r="W82" s="6"/>
      <c r="X82" s="6"/>
      <c r="Y82" s="6" t="s">
        <v>313</v>
      </c>
      <c r="Z82" s="6"/>
      <c r="AA82" s="6" t="s">
        <v>313</v>
      </c>
      <c r="AB82" s="6" t="s">
        <v>313</v>
      </c>
      <c r="AC82" s="6"/>
      <c r="AD82" s="6"/>
      <c r="AE82" s="6"/>
      <c r="AF82" s="6" t="s">
        <v>313</v>
      </c>
      <c r="AG82" s="6"/>
      <c r="AH82" s="6"/>
      <c r="AI82" s="6"/>
      <c r="AJ82" s="6"/>
      <c r="AK82" s="6" t="s">
        <v>313</v>
      </c>
      <c r="AL82" s="6"/>
      <c r="AM82" s="6"/>
      <c r="AN82" s="6"/>
      <c r="AO82" s="6" t="s">
        <v>313</v>
      </c>
      <c r="AP82" s="6" t="s">
        <v>313</v>
      </c>
      <c r="AQ82" s="6" t="s">
        <v>313</v>
      </c>
      <c r="AR82" s="6"/>
      <c r="AS82" s="6"/>
      <c r="AT82" s="6"/>
      <c r="AU82" s="6" t="s">
        <v>313</v>
      </c>
      <c r="AV82" s="6"/>
      <c r="AW82" s="6"/>
      <c r="AX82" s="6"/>
      <c r="AY82" s="6"/>
      <c r="AZ82" s="6"/>
      <c r="BA82" s="6"/>
      <c r="BB82" s="6" t="s">
        <v>313</v>
      </c>
      <c r="BC82" s="6" t="s">
        <v>313</v>
      </c>
      <c r="BD82" s="6"/>
      <c r="BE82" s="6"/>
      <c r="BF82" s="6"/>
      <c r="BG82" s="6"/>
      <c r="BH82" s="6"/>
      <c r="BI82" s="6" t="s">
        <v>313</v>
      </c>
    </row>
    <row r="83" spans="1:61" ht="25.5" customHeight="1">
      <c r="B83" s="29" t="s">
        <v>144</v>
      </c>
      <c r="C83" s="12" t="s">
        <v>371</v>
      </c>
      <c r="D83" s="6">
        <v>8620967</v>
      </c>
      <c r="E83" s="6" t="s">
        <v>32</v>
      </c>
      <c r="F83" s="6" t="s">
        <v>33</v>
      </c>
      <c r="G83" s="6" t="s">
        <v>313</v>
      </c>
      <c r="H83" s="6" t="s">
        <v>313</v>
      </c>
      <c r="I83" s="6" t="s">
        <v>313</v>
      </c>
      <c r="J83" s="6" t="s">
        <v>313</v>
      </c>
      <c r="K83" s="6" t="s">
        <v>313</v>
      </c>
      <c r="L83" s="6" t="s">
        <v>313</v>
      </c>
      <c r="M83" s="6" t="s">
        <v>313</v>
      </c>
      <c r="N83" s="6" t="s">
        <v>313</v>
      </c>
      <c r="O83" s="6" t="s">
        <v>313</v>
      </c>
      <c r="P83" s="6" t="s">
        <v>313</v>
      </c>
      <c r="Q83" s="6" t="s">
        <v>313</v>
      </c>
      <c r="R83" s="6" t="s">
        <v>313</v>
      </c>
      <c r="S83" s="6" t="s">
        <v>313</v>
      </c>
      <c r="T83" s="6" t="s">
        <v>313</v>
      </c>
      <c r="U83" s="6" t="s">
        <v>313</v>
      </c>
      <c r="V83" s="6" t="s">
        <v>313</v>
      </c>
      <c r="W83" s="6" t="s">
        <v>313</v>
      </c>
      <c r="X83" s="6"/>
      <c r="Y83" s="6"/>
      <c r="Z83" s="6"/>
      <c r="AA83" s="6" t="s">
        <v>313</v>
      </c>
      <c r="AB83" s="6" t="s">
        <v>313</v>
      </c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 t="s">
        <v>313</v>
      </c>
      <c r="AV83" s="6"/>
      <c r="AW83" s="6"/>
      <c r="AX83" s="6"/>
      <c r="AY83" s="6"/>
      <c r="AZ83" s="6"/>
      <c r="BA83" s="6"/>
      <c r="BB83" s="6"/>
      <c r="BC83" s="6" t="s">
        <v>313</v>
      </c>
      <c r="BD83" s="6"/>
      <c r="BE83" s="6"/>
      <c r="BF83" s="6" t="s">
        <v>313</v>
      </c>
      <c r="BG83" s="6"/>
      <c r="BH83" s="6"/>
      <c r="BI83" s="6"/>
    </row>
    <row r="84" spans="1:61" ht="25.5" customHeight="1">
      <c r="B84" s="29" t="s">
        <v>379</v>
      </c>
      <c r="C84" s="16" t="s">
        <v>241</v>
      </c>
      <c r="D84" s="6" t="s">
        <v>192</v>
      </c>
      <c r="E84" s="6" t="s">
        <v>193</v>
      </c>
      <c r="F84" s="6" t="s">
        <v>194</v>
      </c>
      <c r="G84" s="6" t="s">
        <v>313</v>
      </c>
      <c r="H84" s="6" t="s">
        <v>313</v>
      </c>
      <c r="I84" s="6" t="s">
        <v>313</v>
      </c>
      <c r="J84" s="6" t="s">
        <v>313</v>
      </c>
      <c r="K84" s="6" t="s">
        <v>313</v>
      </c>
      <c r="L84" s="6" t="s">
        <v>313</v>
      </c>
      <c r="M84" s="6"/>
      <c r="N84" s="6"/>
      <c r="O84" s="6" t="s">
        <v>313</v>
      </c>
      <c r="P84" s="6" t="s">
        <v>313</v>
      </c>
      <c r="Q84" s="6"/>
      <c r="R84" s="6"/>
      <c r="S84" s="6"/>
      <c r="T84" s="6" t="s">
        <v>313</v>
      </c>
      <c r="U84" s="6"/>
      <c r="V84" s="6"/>
      <c r="W84" s="6"/>
      <c r="X84" s="6"/>
      <c r="Y84" s="6"/>
      <c r="Z84" s="6"/>
      <c r="AA84" s="6" t="s">
        <v>313</v>
      </c>
      <c r="AB84" s="6" t="s">
        <v>313</v>
      </c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1" ht="25.5" customHeight="1">
      <c r="A85" s="9"/>
      <c r="B85" s="29" t="s">
        <v>75</v>
      </c>
      <c r="C85" s="16" t="s">
        <v>115</v>
      </c>
      <c r="D85" s="6">
        <v>8618045</v>
      </c>
      <c r="E85" s="6" t="s">
        <v>36</v>
      </c>
      <c r="F85" s="6" t="s">
        <v>37</v>
      </c>
      <c r="G85" s="6" t="s">
        <v>313</v>
      </c>
      <c r="H85" s="6" t="s">
        <v>313</v>
      </c>
      <c r="I85" s="6" t="s">
        <v>313</v>
      </c>
      <c r="J85" s="6" t="s">
        <v>313</v>
      </c>
      <c r="K85" s="6" t="s">
        <v>313</v>
      </c>
      <c r="L85" s="6" t="s">
        <v>313</v>
      </c>
      <c r="M85" s="6" t="s">
        <v>313</v>
      </c>
      <c r="N85" s="6" t="s">
        <v>313</v>
      </c>
      <c r="O85" s="6" t="s">
        <v>313</v>
      </c>
      <c r="P85" s="6" t="s">
        <v>313</v>
      </c>
      <c r="Q85" s="6" t="s">
        <v>313</v>
      </c>
      <c r="R85" s="6" t="s">
        <v>313</v>
      </c>
      <c r="S85" s="6" t="s">
        <v>313</v>
      </c>
      <c r="T85" s="6" t="s">
        <v>313</v>
      </c>
      <c r="U85" s="6" t="s">
        <v>313</v>
      </c>
      <c r="V85" s="6" t="s">
        <v>313</v>
      </c>
      <c r="W85" s="6" t="s">
        <v>313</v>
      </c>
      <c r="X85" s="6" t="s">
        <v>313</v>
      </c>
      <c r="Y85" s="6" t="s">
        <v>313</v>
      </c>
      <c r="Z85" s="6" t="s">
        <v>313</v>
      </c>
      <c r="AA85" s="6" t="s">
        <v>313</v>
      </c>
      <c r="AB85" s="6" t="s">
        <v>313</v>
      </c>
      <c r="AC85" s="6" t="s">
        <v>313</v>
      </c>
      <c r="AD85" s="6" t="s">
        <v>313</v>
      </c>
      <c r="AE85" s="6" t="s">
        <v>313</v>
      </c>
      <c r="AF85" s="6" t="s">
        <v>313</v>
      </c>
      <c r="AG85" s="6" t="s">
        <v>313</v>
      </c>
      <c r="AH85" s="6" t="s">
        <v>313</v>
      </c>
      <c r="AI85" s="6" t="s">
        <v>313</v>
      </c>
      <c r="AJ85" s="6" t="s">
        <v>313</v>
      </c>
      <c r="AK85" s="6" t="s">
        <v>313</v>
      </c>
      <c r="AL85" s="6" t="s">
        <v>313</v>
      </c>
      <c r="AM85" s="6" t="s">
        <v>313</v>
      </c>
      <c r="AN85" s="6" t="s">
        <v>313</v>
      </c>
      <c r="AO85" s="6" t="s">
        <v>313</v>
      </c>
      <c r="AP85" s="6" t="s">
        <v>313</v>
      </c>
      <c r="AQ85" s="6" t="s">
        <v>313</v>
      </c>
      <c r="AR85" s="6" t="s">
        <v>313</v>
      </c>
      <c r="AS85" s="6" t="s">
        <v>313</v>
      </c>
      <c r="AT85" s="6" t="s">
        <v>313</v>
      </c>
      <c r="AU85" s="6" t="s">
        <v>313</v>
      </c>
      <c r="AV85" s="6" t="s">
        <v>313</v>
      </c>
      <c r="AW85" s="6" t="s">
        <v>313</v>
      </c>
      <c r="AX85" s="6" t="s">
        <v>313</v>
      </c>
      <c r="AY85" s="6" t="s">
        <v>313</v>
      </c>
      <c r="AZ85" s="6" t="s">
        <v>313</v>
      </c>
      <c r="BA85" s="6" t="s">
        <v>313</v>
      </c>
      <c r="BB85" s="6" t="s">
        <v>313</v>
      </c>
      <c r="BC85" s="6" t="s">
        <v>313</v>
      </c>
      <c r="BD85" s="6" t="s">
        <v>313</v>
      </c>
      <c r="BE85" s="6" t="s">
        <v>313</v>
      </c>
      <c r="BF85" s="6" t="s">
        <v>313</v>
      </c>
      <c r="BG85" s="6"/>
      <c r="BH85" s="6"/>
      <c r="BI85" s="6"/>
    </row>
    <row r="86" spans="1:61" ht="25.5" customHeight="1">
      <c r="B86" s="29" t="s">
        <v>91</v>
      </c>
      <c r="C86" s="16" t="s">
        <v>139</v>
      </c>
      <c r="D86" s="6" t="s">
        <v>41</v>
      </c>
      <c r="E86" s="6" t="s">
        <v>42</v>
      </c>
      <c r="F86" s="6" t="s">
        <v>43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 t="s">
        <v>313</v>
      </c>
      <c r="BF86" s="6"/>
      <c r="BG86" s="6"/>
      <c r="BH86" s="6"/>
      <c r="BI86" s="6"/>
    </row>
    <row r="87" spans="1:61" ht="25.5" customHeight="1">
      <c r="B87" s="29" t="s">
        <v>81</v>
      </c>
      <c r="C87" s="16" t="s">
        <v>117</v>
      </c>
      <c r="D87" s="6" t="s">
        <v>82</v>
      </c>
      <c r="E87" s="6" t="s">
        <v>1</v>
      </c>
      <c r="F87" s="6" t="s">
        <v>323</v>
      </c>
      <c r="G87" s="6" t="s">
        <v>313</v>
      </c>
      <c r="H87" s="6" t="s">
        <v>313</v>
      </c>
      <c r="I87" s="6" t="s">
        <v>313</v>
      </c>
      <c r="J87" s="6" t="s">
        <v>313</v>
      </c>
      <c r="K87" s="6" t="s">
        <v>313</v>
      </c>
      <c r="L87" s="6" t="s">
        <v>313</v>
      </c>
      <c r="M87" s="6"/>
      <c r="N87" s="6"/>
      <c r="O87" s="6" t="s">
        <v>313</v>
      </c>
      <c r="P87" s="6"/>
      <c r="Q87" s="6" t="s">
        <v>313</v>
      </c>
      <c r="R87" s="6" t="s">
        <v>313</v>
      </c>
      <c r="S87" s="6" t="s">
        <v>313</v>
      </c>
      <c r="T87" s="6"/>
      <c r="U87" s="6"/>
      <c r="V87" s="6"/>
      <c r="W87" s="6" t="s">
        <v>313</v>
      </c>
      <c r="X87" s="6"/>
      <c r="Y87" s="6"/>
      <c r="Z87" s="6"/>
      <c r="AA87" s="6" t="s">
        <v>313</v>
      </c>
      <c r="AB87" s="6" t="s">
        <v>313</v>
      </c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 t="s">
        <v>313</v>
      </c>
      <c r="AR87" s="6"/>
      <c r="AS87" s="6" t="s">
        <v>313</v>
      </c>
      <c r="AT87" s="6" t="s">
        <v>313</v>
      </c>
      <c r="AU87" s="6" t="s">
        <v>313</v>
      </c>
      <c r="AV87" s="6" t="s">
        <v>313</v>
      </c>
      <c r="AW87" s="6"/>
      <c r="AX87" s="6"/>
      <c r="AY87" s="6"/>
      <c r="AZ87" s="6"/>
      <c r="BA87" s="6"/>
      <c r="BB87" s="6"/>
      <c r="BC87" s="6" t="s">
        <v>313</v>
      </c>
      <c r="BD87" s="6"/>
      <c r="BE87" s="6"/>
      <c r="BF87" s="6" t="s">
        <v>313</v>
      </c>
      <c r="BG87" s="6"/>
      <c r="BH87" s="6"/>
      <c r="BI87" s="6"/>
    </row>
    <row r="88" spans="1:61" ht="25.5" customHeight="1">
      <c r="B88" s="29" t="s">
        <v>324</v>
      </c>
      <c r="C88" s="16" t="s">
        <v>167</v>
      </c>
      <c r="D88" s="6" t="s">
        <v>138</v>
      </c>
      <c r="E88" s="6" t="s">
        <v>30</v>
      </c>
      <c r="F88" s="6" t="s">
        <v>31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 t="s">
        <v>313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</row>
    <row r="89" spans="1:61" ht="25.5" customHeight="1">
      <c r="A89" s="9"/>
      <c r="B89" s="29" t="s">
        <v>56</v>
      </c>
      <c r="C89" s="16" t="s">
        <v>118</v>
      </c>
      <c r="D89" s="6">
        <v>8620975</v>
      </c>
      <c r="E89" s="6" t="s">
        <v>44</v>
      </c>
      <c r="F89" s="6" t="s">
        <v>45</v>
      </c>
      <c r="G89" s="6" t="s">
        <v>313</v>
      </c>
      <c r="H89" s="6" t="s">
        <v>313</v>
      </c>
      <c r="I89" s="6"/>
      <c r="J89" s="6" t="s">
        <v>313</v>
      </c>
      <c r="K89" s="6" t="s">
        <v>313</v>
      </c>
      <c r="L89" s="6" t="s">
        <v>313</v>
      </c>
      <c r="M89" s="6" t="s">
        <v>312</v>
      </c>
      <c r="N89" s="6" t="s">
        <v>312</v>
      </c>
      <c r="O89" s="6"/>
      <c r="P89" s="6"/>
      <c r="Q89" s="6"/>
      <c r="R89" s="6"/>
      <c r="S89" s="6" t="s">
        <v>313</v>
      </c>
      <c r="T89" s="6"/>
      <c r="U89" s="6"/>
      <c r="V89" s="6"/>
      <c r="W89" s="6"/>
      <c r="X89" s="6"/>
      <c r="Y89" s="6"/>
      <c r="Z89" s="6"/>
      <c r="AA89" s="6" t="s">
        <v>313</v>
      </c>
      <c r="AB89" s="6" t="s">
        <v>313</v>
      </c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 t="s">
        <v>313</v>
      </c>
      <c r="AS89" s="6" t="s">
        <v>313</v>
      </c>
      <c r="AT89" s="6" t="s">
        <v>313</v>
      </c>
      <c r="AU89" s="6" t="s">
        <v>313</v>
      </c>
      <c r="AV89" s="6"/>
      <c r="AW89" s="6"/>
      <c r="AX89" s="6"/>
      <c r="AY89" s="6"/>
      <c r="AZ89" s="6"/>
      <c r="BA89" s="6"/>
      <c r="BB89" s="6"/>
      <c r="BC89" s="6" t="s">
        <v>313</v>
      </c>
      <c r="BD89" s="6"/>
      <c r="BE89" s="6"/>
      <c r="BF89" s="6"/>
      <c r="BG89" s="6"/>
      <c r="BH89" s="6"/>
      <c r="BI89" s="6"/>
    </row>
    <row r="90" spans="1:61" ht="25.5" customHeight="1">
      <c r="B90" s="29" t="s">
        <v>68</v>
      </c>
      <c r="C90" s="16" t="s">
        <v>185</v>
      </c>
      <c r="D90" s="6">
        <v>8618028</v>
      </c>
      <c r="E90" s="6" t="s">
        <v>186</v>
      </c>
      <c r="F90" s="6" t="s">
        <v>187</v>
      </c>
      <c r="G90" s="6" t="s">
        <v>313</v>
      </c>
      <c r="H90" s="6" t="s">
        <v>313</v>
      </c>
      <c r="I90" s="6" t="s">
        <v>313</v>
      </c>
      <c r="J90" s="6" t="s">
        <v>313</v>
      </c>
      <c r="K90" s="6" t="s">
        <v>313</v>
      </c>
      <c r="L90" s="6" t="s">
        <v>313</v>
      </c>
      <c r="M90" s="6" t="s">
        <v>313</v>
      </c>
      <c r="N90" s="6" t="s">
        <v>313</v>
      </c>
      <c r="O90" s="6" t="s">
        <v>313</v>
      </c>
      <c r="P90" s="6" t="s">
        <v>313</v>
      </c>
      <c r="Q90" s="6" t="s">
        <v>313</v>
      </c>
      <c r="R90" s="6" t="s">
        <v>313</v>
      </c>
      <c r="S90" s="6" t="s">
        <v>313</v>
      </c>
      <c r="T90" s="6" t="s">
        <v>313</v>
      </c>
      <c r="U90" s="6"/>
      <c r="V90" s="6"/>
      <c r="W90" s="6"/>
      <c r="X90" s="6"/>
      <c r="Y90" s="6"/>
      <c r="Z90" s="6" t="s">
        <v>313</v>
      </c>
      <c r="AA90" s="6" t="s">
        <v>313</v>
      </c>
      <c r="AB90" s="6" t="s">
        <v>313</v>
      </c>
      <c r="AC90" s="6" t="s">
        <v>313</v>
      </c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 t="s">
        <v>313</v>
      </c>
      <c r="AT90" s="6" t="s">
        <v>313</v>
      </c>
      <c r="AU90" s="6"/>
      <c r="AV90" s="6"/>
      <c r="AW90" s="6"/>
      <c r="AX90" s="6"/>
      <c r="AY90" s="6"/>
      <c r="AZ90" s="6"/>
      <c r="BA90" s="6"/>
      <c r="BB90" s="6"/>
      <c r="BC90" s="6" t="s">
        <v>313</v>
      </c>
      <c r="BD90" s="6"/>
      <c r="BE90" s="6"/>
      <c r="BF90" s="6" t="s">
        <v>313</v>
      </c>
      <c r="BG90" s="6"/>
      <c r="BH90" s="6"/>
      <c r="BI90" s="6"/>
    </row>
    <row r="91" spans="1:61" ht="25.5" customHeight="1">
      <c r="B91" s="29" t="s">
        <v>172</v>
      </c>
      <c r="C91" s="16" t="s">
        <v>505</v>
      </c>
      <c r="D91" s="6" t="s">
        <v>173</v>
      </c>
      <c r="E91" s="6" t="s">
        <v>180</v>
      </c>
      <c r="F91" s="6" t="s">
        <v>321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 t="s">
        <v>313</v>
      </c>
      <c r="BF91" s="6"/>
      <c r="BG91" s="6"/>
      <c r="BH91" s="6"/>
      <c r="BI91" s="6"/>
    </row>
    <row r="92" spans="1:61" ht="25.5" customHeight="1">
      <c r="A92" s="9"/>
      <c r="B92" s="29" t="s">
        <v>188</v>
      </c>
      <c r="C92" s="16" t="s">
        <v>119</v>
      </c>
      <c r="D92" s="6">
        <v>8608580</v>
      </c>
      <c r="E92" s="6" t="s">
        <v>46</v>
      </c>
      <c r="F92" s="6" t="s">
        <v>47</v>
      </c>
      <c r="G92" s="6" t="s">
        <v>313</v>
      </c>
      <c r="H92" s="6" t="s">
        <v>313</v>
      </c>
      <c r="I92" s="6"/>
      <c r="J92" s="6" t="s">
        <v>313</v>
      </c>
      <c r="K92" s="6" t="s">
        <v>313</v>
      </c>
      <c r="L92" s="6" t="s">
        <v>313</v>
      </c>
      <c r="M92" s="6" t="s">
        <v>313</v>
      </c>
      <c r="N92" s="6" t="s">
        <v>313</v>
      </c>
      <c r="O92" s="6" t="s">
        <v>313</v>
      </c>
      <c r="P92" s="6"/>
      <c r="Q92" s="6"/>
      <c r="R92" s="6" t="s">
        <v>313</v>
      </c>
      <c r="S92" s="6"/>
      <c r="T92" s="6"/>
      <c r="U92" s="6"/>
      <c r="V92" s="6"/>
      <c r="W92" s="6"/>
      <c r="X92" s="6"/>
      <c r="Y92" s="6"/>
      <c r="Z92" s="6"/>
      <c r="AA92" s="6" t="s">
        <v>313</v>
      </c>
      <c r="AB92" s="6" t="s">
        <v>313</v>
      </c>
      <c r="AC92" s="6"/>
      <c r="AD92" s="6"/>
      <c r="AE92" s="6"/>
      <c r="AF92" s="6" t="s">
        <v>313</v>
      </c>
      <c r="AG92" s="6" t="s">
        <v>313</v>
      </c>
      <c r="AH92" s="6"/>
      <c r="AI92" s="6"/>
      <c r="AJ92" s="6"/>
      <c r="AK92" s="6"/>
      <c r="AL92" s="6" t="s">
        <v>313</v>
      </c>
      <c r="AM92" s="6" t="s">
        <v>313</v>
      </c>
      <c r="AN92" s="6"/>
      <c r="AO92" s="6"/>
      <c r="AP92" s="6"/>
      <c r="AQ92" s="6" t="s">
        <v>313</v>
      </c>
      <c r="AR92" s="6" t="s">
        <v>313</v>
      </c>
      <c r="AS92" s="6" t="s">
        <v>313</v>
      </c>
      <c r="AT92" s="6" t="s">
        <v>313</v>
      </c>
      <c r="AU92" s="6" t="s">
        <v>313</v>
      </c>
      <c r="AV92" s="6" t="s">
        <v>313</v>
      </c>
      <c r="AW92" s="6"/>
      <c r="AX92" s="6"/>
      <c r="AY92" s="6"/>
      <c r="AZ92" s="6"/>
      <c r="BA92" s="6"/>
      <c r="BB92" s="6"/>
      <c r="BC92" s="6" t="s">
        <v>313</v>
      </c>
      <c r="BD92" s="6"/>
      <c r="BE92" s="6"/>
      <c r="BF92" s="6"/>
      <c r="BG92" s="6"/>
      <c r="BH92" s="6"/>
      <c r="BI92" s="6"/>
    </row>
    <row r="93" spans="1:61" ht="25.5" customHeight="1">
      <c r="A93" s="9"/>
      <c r="B93" s="29" t="s">
        <v>429</v>
      </c>
      <c r="C93" s="16" t="s">
        <v>430</v>
      </c>
      <c r="D93" s="6" t="s">
        <v>431</v>
      </c>
      <c r="E93" s="6" t="s">
        <v>432</v>
      </c>
      <c r="F93" s="6" t="s">
        <v>433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 t="s">
        <v>313</v>
      </c>
      <c r="AL93" s="6" t="s">
        <v>313</v>
      </c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 t="s">
        <v>313</v>
      </c>
      <c r="BB93" s="15" t="s">
        <v>313</v>
      </c>
      <c r="BC93" s="6"/>
      <c r="BD93" s="6"/>
      <c r="BE93" s="6"/>
      <c r="BF93" s="6"/>
      <c r="BG93" s="6"/>
      <c r="BH93" s="6"/>
      <c r="BI93" s="6"/>
    </row>
    <row r="94" spans="1:61" ht="25.5" customHeight="1">
      <c r="B94" s="29" t="s">
        <v>59</v>
      </c>
      <c r="C94" s="16" t="s">
        <v>120</v>
      </c>
      <c r="D94" s="6">
        <v>8600831</v>
      </c>
      <c r="E94" s="6" t="s">
        <v>48</v>
      </c>
      <c r="F94" s="6" t="s">
        <v>49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 t="s">
        <v>313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 t="s">
        <v>313</v>
      </c>
      <c r="BD94" s="6"/>
      <c r="BE94" s="6"/>
      <c r="BF94" s="6"/>
      <c r="BG94" s="6"/>
      <c r="BH94" s="6"/>
      <c r="BI94" s="6"/>
    </row>
    <row r="95" spans="1:61" ht="25.5" customHeight="1">
      <c r="A95" s="9"/>
      <c r="B95" s="29" t="s">
        <v>83</v>
      </c>
      <c r="C95" s="12" t="s">
        <v>168</v>
      </c>
      <c r="D95" s="6" t="s">
        <v>181</v>
      </c>
      <c r="E95" s="6" t="s">
        <v>50</v>
      </c>
      <c r="F95" s="6" t="s">
        <v>51</v>
      </c>
      <c r="G95" s="6" t="s">
        <v>313</v>
      </c>
      <c r="H95" s="6" t="s">
        <v>313</v>
      </c>
      <c r="I95" s="6" t="s">
        <v>313</v>
      </c>
      <c r="J95" s="6" t="s">
        <v>313</v>
      </c>
      <c r="K95" s="6" t="s">
        <v>313</v>
      </c>
      <c r="L95" s="6" t="s">
        <v>313</v>
      </c>
      <c r="M95" s="6" t="s">
        <v>313</v>
      </c>
      <c r="N95" s="6" t="s">
        <v>313</v>
      </c>
      <c r="O95" s="6" t="s">
        <v>313</v>
      </c>
      <c r="P95" s="6" t="s">
        <v>313</v>
      </c>
      <c r="Q95" s="6" t="s">
        <v>313</v>
      </c>
      <c r="R95" s="6" t="s">
        <v>313</v>
      </c>
      <c r="S95" s="6" t="s">
        <v>313</v>
      </c>
      <c r="T95" s="6" t="s">
        <v>313</v>
      </c>
      <c r="U95" s="6"/>
      <c r="V95" s="6"/>
      <c r="W95" s="6"/>
      <c r="X95" s="6" t="s">
        <v>313</v>
      </c>
      <c r="Y95" s="6" t="s">
        <v>313</v>
      </c>
      <c r="Z95" s="6"/>
      <c r="AA95" s="6" t="s">
        <v>313</v>
      </c>
      <c r="AB95" s="6" t="s">
        <v>313</v>
      </c>
      <c r="AC95" s="6"/>
      <c r="AD95" s="6" t="s">
        <v>313</v>
      </c>
      <c r="AE95" s="6" t="s">
        <v>313</v>
      </c>
      <c r="AF95" s="6" t="s">
        <v>313</v>
      </c>
      <c r="AG95" s="6" t="s">
        <v>313</v>
      </c>
      <c r="AH95" s="6" t="s">
        <v>313</v>
      </c>
      <c r="AI95" s="6" t="s">
        <v>313</v>
      </c>
      <c r="AJ95" s="6" t="s">
        <v>313</v>
      </c>
      <c r="AK95" s="6" t="s">
        <v>313</v>
      </c>
      <c r="AL95" s="6" t="s">
        <v>313</v>
      </c>
      <c r="AM95" s="6"/>
      <c r="AN95" s="6" t="s">
        <v>313</v>
      </c>
      <c r="AO95" s="6" t="s">
        <v>313</v>
      </c>
      <c r="AP95" s="6" t="s">
        <v>313</v>
      </c>
      <c r="AQ95" s="6"/>
      <c r="AR95" s="6"/>
      <c r="AS95" s="6"/>
      <c r="AT95" s="6"/>
      <c r="AU95" s="6" t="s">
        <v>313</v>
      </c>
      <c r="AV95" s="6" t="s">
        <v>313</v>
      </c>
      <c r="AW95" s="6"/>
      <c r="AX95" s="6"/>
      <c r="AY95" s="6"/>
      <c r="AZ95" s="6"/>
      <c r="BA95" s="6" t="s">
        <v>313</v>
      </c>
      <c r="BB95" s="6" t="s">
        <v>313</v>
      </c>
      <c r="BC95" s="6"/>
      <c r="BD95" s="6"/>
      <c r="BE95" s="6"/>
      <c r="BF95" s="6" t="s">
        <v>313</v>
      </c>
      <c r="BG95" s="6"/>
      <c r="BH95" s="6" t="s">
        <v>313</v>
      </c>
      <c r="BI95" s="6" t="s">
        <v>313</v>
      </c>
    </row>
    <row r="96" spans="1:61" ht="25.5" customHeight="1">
      <c r="A96" s="9"/>
      <c r="B96" s="29" t="s">
        <v>57</v>
      </c>
      <c r="C96" s="16" t="s">
        <v>104</v>
      </c>
      <c r="D96" s="6">
        <v>8620950</v>
      </c>
      <c r="E96" s="6" t="s">
        <v>52</v>
      </c>
      <c r="F96" s="6" t="s">
        <v>53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 t="s">
        <v>313</v>
      </c>
      <c r="X96" s="6" t="s">
        <v>313</v>
      </c>
      <c r="Y96" s="6" t="s">
        <v>313</v>
      </c>
      <c r="Z96" s="6"/>
      <c r="AA96" s="6"/>
      <c r="AB96" s="6"/>
      <c r="AC96" s="6"/>
      <c r="AD96" s="6" t="s">
        <v>313</v>
      </c>
      <c r="AE96" s="6" t="s">
        <v>313</v>
      </c>
      <c r="AF96" s="6"/>
      <c r="AG96" s="6" t="s">
        <v>313</v>
      </c>
      <c r="AH96" s="6" t="s">
        <v>313</v>
      </c>
      <c r="AI96" s="6" t="s">
        <v>313</v>
      </c>
      <c r="AJ96" s="6" t="s">
        <v>313</v>
      </c>
      <c r="AK96" s="6" t="s">
        <v>313</v>
      </c>
      <c r="AL96" s="6" t="s">
        <v>313</v>
      </c>
      <c r="AM96" s="6" t="s">
        <v>313</v>
      </c>
      <c r="AN96" s="6" t="s">
        <v>313</v>
      </c>
      <c r="AO96" s="6" t="s">
        <v>313</v>
      </c>
      <c r="AP96" s="6" t="s">
        <v>313</v>
      </c>
      <c r="AQ96" s="6"/>
      <c r="AR96" s="6"/>
      <c r="AS96" s="6"/>
      <c r="AT96" s="6"/>
      <c r="AU96" s="6"/>
      <c r="AV96" s="6"/>
      <c r="AW96" s="6" t="s">
        <v>313</v>
      </c>
      <c r="AX96" s="6"/>
      <c r="AY96" s="6" t="s">
        <v>313</v>
      </c>
      <c r="AZ96" s="6"/>
      <c r="BA96" s="6" t="s">
        <v>313</v>
      </c>
      <c r="BB96" s="6" t="s">
        <v>313</v>
      </c>
      <c r="BC96" s="6"/>
      <c r="BD96" s="6"/>
      <c r="BE96" s="6"/>
      <c r="BF96" s="6"/>
      <c r="BG96" s="6" t="s">
        <v>313</v>
      </c>
      <c r="BH96" s="6" t="s">
        <v>313</v>
      </c>
      <c r="BI96" s="6"/>
    </row>
    <row r="97" spans="1:61" ht="25.5" customHeight="1">
      <c r="A97" s="9"/>
      <c r="B97" s="37" t="s">
        <v>497</v>
      </c>
      <c r="C97" s="37" t="s">
        <v>498</v>
      </c>
      <c r="D97" s="6">
        <v>8620950</v>
      </c>
      <c r="E97" s="6" t="s">
        <v>499</v>
      </c>
      <c r="F97" s="6" t="s">
        <v>500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 t="s">
        <v>312</v>
      </c>
      <c r="X97" s="6" t="s">
        <v>312</v>
      </c>
      <c r="Y97" s="6" t="s">
        <v>312</v>
      </c>
      <c r="Z97" s="6"/>
      <c r="AA97" s="6"/>
      <c r="AB97" s="6"/>
      <c r="AC97" s="6"/>
      <c r="AD97" s="6" t="s">
        <v>312</v>
      </c>
      <c r="AE97" s="6" t="s">
        <v>312</v>
      </c>
      <c r="AF97" s="6"/>
      <c r="AG97" s="6" t="s">
        <v>312</v>
      </c>
      <c r="AH97" s="6" t="s">
        <v>312</v>
      </c>
      <c r="AI97" s="6" t="s">
        <v>312</v>
      </c>
      <c r="AJ97" s="6" t="s">
        <v>312</v>
      </c>
      <c r="AK97" s="6" t="s">
        <v>312</v>
      </c>
      <c r="AL97" s="6" t="s">
        <v>312</v>
      </c>
      <c r="AM97" s="6" t="s">
        <v>312</v>
      </c>
      <c r="AN97" s="6" t="s">
        <v>312</v>
      </c>
      <c r="AO97" s="6" t="s">
        <v>312</v>
      </c>
      <c r="AP97" s="6" t="s">
        <v>312</v>
      </c>
      <c r="AQ97" s="6"/>
      <c r="AR97" s="6"/>
      <c r="AS97" s="6"/>
      <c r="AT97" s="6"/>
      <c r="AU97" s="6"/>
      <c r="AV97" s="6"/>
      <c r="AW97" s="6" t="s">
        <v>312</v>
      </c>
      <c r="AX97" s="15"/>
      <c r="AY97" s="6" t="s">
        <v>312</v>
      </c>
      <c r="AZ97" s="15"/>
      <c r="BA97" s="6" t="s">
        <v>312</v>
      </c>
      <c r="BB97" s="6" t="s">
        <v>312</v>
      </c>
      <c r="BC97" s="15"/>
      <c r="BD97" s="15"/>
      <c r="BE97" s="15"/>
      <c r="BF97" s="6"/>
      <c r="BG97" s="6" t="s">
        <v>312</v>
      </c>
      <c r="BH97" s="6" t="s">
        <v>312</v>
      </c>
      <c r="BI97" s="15"/>
    </row>
    <row r="98" spans="1:61" ht="25.5" customHeight="1">
      <c r="B98" s="29" t="s">
        <v>374</v>
      </c>
      <c r="C98" s="16" t="s">
        <v>116</v>
      </c>
      <c r="D98" s="6" t="s">
        <v>38</v>
      </c>
      <c r="E98" s="6" t="s">
        <v>39</v>
      </c>
      <c r="F98" s="6" t="s">
        <v>40</v>
      </c>
      <c r="G98" s="6" t="s">
        <v>312</v>
      </c>
      <c r="H98" s="6" t="s">
        <v>312</v>
      </c>
      <c r="I98" s="6"/>
      <c r="J98" s="6"/>
      <c r="K98" s="6" t="s">
        <v>312</v>
      </c>
      <c r="L98" s="6" t="s">
        <v>312</v>
      </c>
      <c r="M98" s="6"/>
      <c r="N98" s="6"/>
      <c r="O98" s="6" t="s">
        <v>312</v>
      </c>
      <c r="P98" s="6" t="s">
        <v>312</v>
      </c>
      <c r="Q98" s="6"/>
      <c r="R98" s="6" t="s">
        <v>312</v>
      </c>
      <c r="S98" s="6" t="s">
        <v>312</v>
      </c>
      <c r="T98" s="6" t="s">
        <v>312</v>
      </c>
      <c r="U98" s="6"/>
      <c r="V98" s="6"/>
      <c r="W98" s="6"/>
      <c r="X98" s="6"/>
      <c r="Y98" s="6"/>
      <c r="Z98" s="6"/>
      <c r="AA98" s="6" t="s">
        <v>312</v>
      </c>
      <c r="AB98" s="6" t="s">
        <v>312</v>
      </c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 t="s">
        <v>313</v>
      </c>
      <c r="AT98" s="6" t="s">
        <v>312</v>
      </c>
      <c r="AU98" s="6" t="s">
        <v>312</v>
      </c>
      <c r="AV98" s="6"/>
      <c r="AW98" s="6"/>
      <c r="AX98" s="6"/>
      <c r="AY98" s="6"/>
      <c r="AZ98" s="6"/>
      <c r="BA98" s="6"/>
      <c r="BB98" s="6"/>
      <c r="BC98" s="6" t="s">
        <v>313</v>
      </c>
      <c r="BD98" s="6"/>
      <c r="BE98" s="6"/>
      <c r="BF98" s="6"/>
      <c r="BG98" s="6"/>
      <c r="BH98" s="6"/>
      <c r="BI98" s="6"/>
    </row>
    <row r="99" spans="1:61" ht="25.5" customHeight="1">
      <c r="B99" s="29" t="s">
        <v>329</v>
      </c>
      <c r="C99" s="12" t="s">
        <v>242</v>
      </c>
      <c r="D99" s="6" t="s">
        <v>121</v>
      </c>
      <c r="E99" s="6" t="s">
        <v>122</v>
      </c>
      <c r="F99" s="6" t="s">
        <v>123</v>
      </c>
      <c r="G99" s="6" t="s">
        <v>313</v>
      </c>
      <c r="H99" s="6" t="s">
        <v>313</v>
      </c>
      <c r="I99" s="6" t="s">
        <v>313</v>
      </c>
      <c r="J99" s="6" t="s">
        <v>313</v>
      </c>
      <c r="K99" s="6" t="s">
        <v>313</v>
      </c>
      <c r="L99" s="6" t="s">
        <v>313</v>
      </c>
      <c r="M99" s="6" t="s">
        <v>313</v>
      </c>
      <c r="N99" s="6" t="s">
        <v>313</v>
      </c>
      <c r="O99" s="6" t="s">
        <v>313</v>
      </c>
      <c r="P99" s="6" t="s">
        <v>313</v>
      </c>
      <c r="Q99" s="6" t="s">
        <v>313</v>
      </c>
      <c r="R99" s="6" t="s">
        <v>313</v>
      </c>
      <c r="S99" s="6" t="s">
        <v>313</v>
      </c>
      <c r="T99" s="6" t="s">
        <v>313</v>
      </c>
      <c r="U99" s="6"/>
      <c r="V99" s="6"/>
      <c r="W99" s="6"/>
      <c r="X99" s="6"/>
      <c r="Y99" s="6"/>
      <c r="Z99" s="6" t="s">
        <v>313</v>
      </c>
      <c r="AA99" s="6" t="s">
        <v>313</v>
      </c>
      <c r="AB99" s="6" t="s">
        <v>313</v>
      </c>
      <c r="AC99" s="6" t="s">
        <v>313</v>
      </c>
      <c r="AD99" s="6" t="s">
        <v>313</v>
      </c>
      <c r="AE99" s="6" t="s">
        <v>313</v>
      </c>
      <c r="AF99" s="6" t="s">
        <v>313</v>
      </c>
      <c r="AG99" s="6" t="s">
        <v>313</v>
      </c>
      <c r="AH99" s="6"/>
      <c r="AI99" s="6"/>
      <c r="AJ99" s="6"/>
      <c r="AK99" s="6"/>
      <c r="AL99" s="6"/>
      <c r="AM99" s="6"/>
      <c r="AN99" s="6"/>
      <c r="AO99" s="6" t="s">
        <v>313</v>
      </c>
      <c r="AP99" s="6" t="s">
        <v>313</v>
      </c>
      <c r="AQ99" s="6"/>
      <c r="AR99" s="6"/>
      <c r="AS99" s="6" t="s">
        <v>313</v>
      </c>
      <c r="AT99" s="6" t="s">
        <v>313</v>
      </c>
      <c r="AU99" s="6" t="s">
        <v>313</v>
      </c>
      <c r="AV99" s="6" t="s">
        <v>313</v>
      </c>
      <c r="AW99" s="6"/>
      <c r="AX99" s="6"/>
      <c r="AY99" s="6"/>
      <c r="AZ99" s="6"/>
      <c r="BA99" s="6"/>
      <c r="BB99" s="6"/>
      <c r="BC99" s="6" t="s">
        <v>313</v>
      </c>
      <c r="BD99" s="6"/>
      <c r="BE99" s="6"/>
      <c r="BF99" s="6"/>
      <c r="BG99" s="6"/>
      <c r="BH99" s="6"/>
      <c r="BI99" s="6"/>
    </row>
    <row r="100" spans="1:61" ht="25.5" customHeight="1">
      <c r="B100" s="29" t="s">
        <v>475</v>
      </c>
      <c r="C100" s="16" t="s">
        <v>476</v>
      </c>
      <c r="D100" s="32" t="s">
        <v>477</v>
      </c>
      <c r="E100" s="6" t="s">
        <v>478</v>
      </c>
      <c r="F100" s="6" t="s">
        <v>479</v>
      </c>
      <c r="G100" s="6" t="s">
        <v>313</v>
      </c>
      <c r="H100" s="6" t="s">
        <v>313</v>
      </c>
      <c r="I100" s="6" t="s">
        <v>313</v>
      </c>
      <c r="J100" s="6" t="s">
        <v>313</v>
      </c>
      <c r="K100" s="6" t="s">
        <v>313</v>
      </c>
      <c r="L100" s="6" t="s">
        <v>313</v>
      </c>
      <c r="M100" s="6"/>
      <c r="N100" s="6"/>
      <c r="O100" s="6" t="s">
        <v>313</v>
      </c>
      <c r="P100" s="6" t="s">
        <v>313</v>
      </c>
      <c r="Q100" s="6" t="s">
        <v>313</v>
      </c>
      <c r="R100" s="6" t="s">
        <v>313</v>
      </c>
      <c r="S100" s="6" t="s">
        <v>313</v>
      </c>
      <c r="T100" s="6"/>
      <c r="U100" s="6"/>
      <c r="V100" s="6"/>
      <c r="W100" s="6"/>
      <c r="X100" s="6"/>
      <c r="Y100" s="6"/>
      <c r="Z100" s="6"/>
      <c r="AA100" s="6"/>
      <c r="AB100" s="6" t="s">
        <v>312</v>
      </c>
      <c r="AC100" s="6" t="s">
        <v>312</v>
      </c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 t="s">
        <v>312</v>
      </c>
      <c r="AT100" s="6" t="s">
        <v>312</v>
      </c>
      <c r="AU100" s="6" t="s">
        <v>312</v>
      </c>
      <c r="AV100" s="6" t="s">
        <v>312</v>
      </c>
      <c r="AW100" s="6"/>
      <c r="AX100" s="6"/>
      <c r="AY100" s="6"/>
      <c r="AZ100" s="6"/>
      <c r="BA100" s="6"/>
      <c r="BB100" s="6"/>
      <c r="BC100" s="6"/>
      <c r="BD100" s="6"/>
      <c r="BE100" s="6"/>
      <c r="BF100" s="6" t="s">
        <v>312</v>
      </c>
      <c r="BG100" s="6"/>
      <c r="BH100" s="6"/>
      <c r="BI100" s="6"/>
    </row>
    <row r="101" spans="1:61" ht="25.5" customHeight="1">
      <c r="B101" s="29" t="s">
        <v>400</v>
      </c>
      <c r="C101" s="16" t="s">
        <v>480</v>
      </c>
      <c r="D101" s="6" t="s">
        <v>121</v>
      </c>
      <c r="E101" s="6" t="s">
        <v>454</v>
      </c>
      <c r="F101" s="6" t="s">
        <v>455</v>
      </c>
      <c r="G101" s="6" t="s">
        <v>313</v>
      </c>
      <c r="H101" s="6" t="s">
        <v>313</v>
      </c>
      <c r="I101" s="6" t="s">
        <v>313</v>
      </c>
      <c r="J101" s="6" t="s">
        <v>313</v>
      </c>
      <c r="K101" s="6" t="s">
        <v>313</v>
      </c>
      <c r="L101" s="6" t="s">
        <v>313</v>
      </c>
      <c r="M101" s="6" t="s">
        <v>313</v>
      </c>
      <c r="N101" s="6" t="s">
        <v>313</v>
      </c>
      <c r="O101" s="6" t="s">
        <v>313</v>
      </c>
      <c r="P101" s="6" t="s">
        <v>313</v>
      </c>
      <c r="Q101" s="6" t="s">
        <v>313</v>
      </c>
      <c r="R101" s="6" t="s">
        <v>313</v>
      </c>
      <c r="S101" s="6" t="s">
        <v>313</v>
      </c>
      <c r="T101" s="6" t="s">
        <v>313</v>
      </c>
      <c r="U101" s="6" t="s">
        <v>313</v>
      </c>
      <c r="V101" s="6" t="s">
        <v>313</v>
      </c>
      <c r="W101" s="6" t="s">
        <v>313</v>
      </c>
      <c r="X101" s="6" t="s">
        <v>313</v>
      </c>
      <c r="Y101" s="6" t="s">
        <v>313</v>
      </c>
      <c r="Z101" s="6" t="s">
        <v>313</v>
      </c>
      <c r="AA101" s="6" t="s">
        <v>313</v>
      </c>
      <c r="AB101" s="6" t="s">
        <v>313</v>
      </c>
      <c r="AC101" s="6" t="s">
        <v>313</v>
      </c>
      <c r="AD101" s="6" t="s">
        <v>313</v>
      </c>
      <c r="AE101" s="6" t="s">
        <v>313</v>
      </c>
      <c r="AF101" s="6" t="s">
        <v>313</v>
      </c>
      <c r="AG101" s="6" t="s">
        <v>313</v>
      </c>
      <c r="AH101" s="6" t="s">
        <v>313</v>
      </c>
      <c r="AI101" s="6" t="s">
        <v>313</v>
      </c>
      <c r="AJ101" s="6" t="s">
        <v>313</v>
      </c>
      <c r="AK101" s="6" t="s">
        <v>313</v>
      </c>
      <c r="AL101" s="6" t="s">
        <v>313</v>
      </c>
      <c r="AM101" s="6" t="s">
        <v>313</v>
      </c>
      <c r="AN101" s="6" t="s">
        <v>313</v>
      </c>
      <c r="AO101" s="6" t="s">
        <v>313</v>
      </c>
      <c r="AP101" s="6" t="s">
        <v>313</v>
      </c>
      <c r="AQ101" s="6" t="s">
        <v>313</v>
      </c>
      <c r="AR101" s="6" t="s">
        <v>313</v>
      </c>
      <c r="AS101" s="6" t="s">
        <v>313</v>
      </c>
      <c r="AT101" s="6" t="s">
        <v>313</v>
      </c>
      <c r="AU101" s="6" t="s">
        <v>313</v>
      </c>
      <c r="AV101" s="6" t="s">
        <v>313</v>
      </c>
      <c r="AW101" s="6" t="s">
        <v>313</v>
      </c>
      <c r="AX101" s="6" t="s">
        <v>313</v>
      </c>
      <c r="AY101" s="6" t="s">
        <v>313</v>
      </c>
      <c r="AZ101" s="6" t="s">
        <v>313</v>
      </c>
      <c r="BA101" s="6" t="s">
        <v>313</v>
      </c>
      <c r="BB101" s="6" t="s">
        <v>313</v>
      </c>
      <c r="BC101" s="6" t="s">
        <v>313</v>
      </c>
      <c r="BD101" s="6" t="s">
        <v>313</v>
      </c>
      <c r="BE101" s="6" t="s">
        <v>313</v>
      </c>
      <c r="BF101" s="6" t="s">
        <v>313</v>
      </c>
      <c r="BG101" s="6" t="s">
        <v>313</v>
      </c>
      <c r="BH101" s="6" t="s">
        <v>313</v>
      </c>
      <c r="BI101" s="6" t="s">
        <v>313</v>
      </c>
    </row>
    <row r="102" spans="1:61" ht="25.5" customHeight="1">
      <c r="B102" s="15" t="s">
        <v>340</v>
      </c>
      <c r="C102" s="15" t="s">
        <v>341</v>
      </c>
      <c r="D102" s="6" t="s">
        <v>342</v>
      </c>
      <c r="E102" s="6" t="s">
        <v>343</v>
      </c>
      <c r="F102" s="6" t="s">
        <v>344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 t="s">
        <v>313</v>
      </c>
      <c r="AT102" s="6"/>
      <c r="AU102" s="6"/>
      <c r="AV102" s="6"/>
      <c r="AW102" s="15"/>
      <c r="AX102" s="15"/>
      <c r="AY102" s="15"/>
      <c r="AZ102" s="15"/>
      <c r="BA102" s="15"/>
      <c r="BB102" s="15"/>
      <c r="BC102" s="15"/>
      <c r="BD102" s="15"/>
      <c r="BE102" s="15"/>
      <c r="BF102" s="6"/>
      <c r="BG102" s="15"/>
      <c r="BH102" s="15"/>
      <c r="BI102" s="15"/>
    </row>
    <row r="103" spans="1:61" ht="15" customHeight="1">
      <c r="B103" s="15"/>
      <c r="C103" s="1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15"/>
      <c r="AX103" s="15"/>
      <c r="AY103" s="15"/>
      <c r="AZ103" s="15"/>
      <c r="BA103" s="15"/>
      <c r="BB103" s="15"/>
      <c r="BC103" s="15"/>
      <c r="BD103" s="15"/>
      <c r="BE103" s="15"/>
      <c r="BF103" s="6"/>
      <c r="BG103" s="15"/>
      <c r="BH103" s="15"/>
      <c r="BI103" s="15"/>
    </row>
    <row r="104" spans="1:61" ht="15" customHeight="1">
      <c r="B104" s="15"/>
      <c r="C104" s="1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15"/>
      <c r="AX104" s="15"/>
      <c r="AY104" s="15"/>
      <c r="AZ104" s="15"/>
      <c r="BA104" s="15"/>
      <c r="BB104" s="15"/>
      <c r="BC104" s="15"/>
      <c r="BD104" s="15"/>
      <c r="BE104" s="15"/>
      <c r="BF104" s="6"/>
      <c r="BG104" s="15"/>
      <c r="BH104" s="15"/>
      <c r="BI104" s="15"/>
    </row>
    <row r="105" spans="1:61" ht="15" customHeight="1">
      <c r="B105" s="15"/>
      <c r="C105" s="15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15"/>
      <c r="AX105" s="15"/>
      <c r="AY105" s="15"/>
      <c r="AZ105" s="15"/>
      <c r="BA105" s="15"/>
      <c r="BB105" s="15"/>
      <c r="BC105" s="15"/>
      <c r="BD105" s="15"/>
      <c r="BE105" s="15"/>
      <c r="BF105" s="6"/>
      <c r="BG105" s="15"/>
      <c r="BH105" s="15"/>
      <c r="BI105" s="15"/>
    </row>
  </sheetData>
  <sheetProtection formatCells="0" formatColumns="0" formatRows="0" sort="0" autoFilter="0"/>
  <autoFilter ref="A2:EG102" xr:uid="{00000000-0001-0000-0000-000000000000}"/>
  <phoneticPr fontId="1"/>
  <dataValidations count="2">
    <dataValidation imeMode="hiragana" allowBlank="1" showInputMessage="1" showErrorMessage="1" sqref="C2:C11 D99 D78:D79 B39 B1:B11 AZ81 B80:D80 BF106:BF65544 AW1:BI3 BC101:BI101 AW10:BI12 BG103:BI65544 BI17 AZ9 AX9 BC8:BI9 BF61:BI62 AW6:BI6 BG102 AW17:BG17 BG5:BI5 BA29:BI29 AW16:BI16 BA39:BI39 AW38:BH38 BI44 AW102:BE65544 BI86 BA71:BB71 BE71 AW83:BB83 AW30:BI31 AZ34:BI34 AW72:BI74 BD83:BI83 AW84:BI85 BF96:BI98 AW87:BI87 BA93:BI93 AW100:BI100 BF24:BI24 AW59:BE63 AW8:BA8 AW76:BI78 AW92:BI92 AS90:BI90 BD95:BE98 AW95:BA97 BB96:BC97 AW47:BE47 BD4:BG4 AW4:BB4 BB15 BD15:BI15 AW43:BI43 AW42:BF42 AW35:BI37 AW101:BA101 AZ99 AW26:BI27 AW45:BI46 BF41:BI41 BI47 BG47 BF54:BF55 AW80:BE80 BG57:BI57 AW56:BI56 AW55:BE55 AW57:BE57 AW58:AZ58 BE58 BG68:BI71 AW13:BA15 BB88:BI88 AW98:BC98 AW86:BB86 BD86:BE86 BG86 AW52:BI54 AW18:BI19 AW20:BA22 BC20:BI22 BB21:BB22 AW40:BI40 AW41:BD41 AW48:BI49 BC50:BI50 AW50:AZ50 AW65:BI67 BI102 AW44:BG44 AW23:BI23 BC25 BF79:BI79 BC99:BF99 BI99 AX99 BF58:BI59 BG60:BI60 AS81:AV81 BE81:BF81 BB81:BC81 AX81 BA24:BC24 BD13:BD14 AW68:BB70 BC68 BD68:BE70 BF68:BF69 B40:C65544 AW33:BI33 B12:C38" xr:uid="{4274C0F5-00F4-4202-9240-009CC43E81CC}"/>
    <dataValidation imeMode="off" allowBlank="1" showInputMessage="1" showErrorMessage="1" sqref="D21 G81:AR81 I1:AV2 D25:BI25 BF102:BF105 E4:F6 D27:F30 E31:AV31 BE13:BI14 D2:F3 G2:H2 BC4 BH4:BI4 AW9 BA9:BB9 AY9 BI101 BH17 AW17:BF17 BC23 BF63:BI63 G28:BI28 AW99:BB99 G29:BB29 BD29 BF29:BI29 G35:AV37 BH102 AW48:BE48 BF57 BC71:BD71 G71:AZ71 BA86:BD86 BF86 BF59:BI60 G72:AV74 BC83 BG84 AW84:BE84 BI84 G83:AV88 AS92:BI92 BF95:BI95 BB95:BC95 G51:BI52 G16:BF16 G3:AV4 BC15 G92:AV93 AW93:AZ93 BG101 D32:BI32 G34:AY34 G38:BI38 G40:AZ40 G40:AV50 BG42:BI42 BF99:BH99 G29:AV30 BG34:BI34 BF47 BH47 BH44 BB43 AW24:AZ24 BC54:BE54 AW54:BA54 BG55:BI55 BA58:BD58 G94:BI94 AX65:BF65 BA98:BD98 BH86 BF70:BF71 G75:BI75 G82:BI82 BF80:BI80 G64:BI64 BD24:BE24 G76:AV80 BC60 G89:BI91 BC69:BC70 BB27:BI27 BB31:BI31 G7:BI8 G5:BF6 E14:F14 G20:BI21 G39:BG39 BE41 BA50:BB50 AW101:BE101 AW88:BA88 G33:AV33 AW79:BE79 G95:AV65544 AX27:AZ27 G65:AV70 AY81 BA81 AW81 BD81 BG81:BI81 E21:F24 E26:F26 G22:AV24 G26:AV27 D7:F13 D15:F20 G9:AV19 BB13:BC14 G52:AV63 D33:F65544" xr:uid="{624F957B-3912-4DC1-BF48-BE6470E0B7F9}"/>
  </dataValidations>
  <printOptions horizontalCentered="1" verticalCentered="1"/>
  <pageMargins left="0.23622047244094491" right="0.23622047244094491" top="0.26" bottom="0.22" header="0.21" footer="0.16"/>
  <pageSetup paperSize="9" scale="21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HP公開用データ</vt:lpstr>
      <vt:lpstr>Sheet1</vt:lpstr>
      <vt:lpstr>HP公開用データ!Print_Area</vt:lpstr>
      <vt:lpstr>HP公開用データ!Print_Titles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障害保健福祉課 木村仁洋</dc:creator>
  <cp:lastModifiedBy>川口　寛生</cp:lastModifiedBy>
  <cp:lastPrinted>2023-04-01T05:52:17Z</cp:lastPrinted>
  <dcterms:created xsi:type="dcterms:W3CDTF">1997-01-08T22:48:59Z</dcterms:created>
  <dcterms:modified xsi:type="dcterms:W3CDTF">2025-10-29T02:13:25Z</dcterms:modified>
</cp:coreProperties>
</file>