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Z:\2025年度\17_運営指導・監査\01_運営指導\07_運営指導資料ホームページ\自己点検シート\"/>
    </mc:Choice>
  </mc:AlternateContent>
  <xr:revisionPtr revIDLastSave="0" documentId="13_ncr:1_{126A94BE-4196-4188-AE61-A6DAFFCEA617}" xr6:coauthVersionLast="47" xr6:coauthVersionMax="47" xr10:uidLastSave="{00000000-0000-0000-0000-000000000000}"/>
  <bookViews>
    <workbookView xWindow="-110" yWindow="-110" windowWidth="19420" windowHeight="10420" tabRatio="857" xr2:uid="{00000000-000D-0000-FFFF-FFFF00000000}"/>
  </bookViews>
  <sheets>
    <sheet name="304 介護医療院サービス（表紙）" sheetId="9" r:id="rId1"/>
    <sheet name="304 介護医療院サービス " sheetId="10" r:id="rId2"/>
  </sheets>
  <definedNames>
    <definedName name="_xlnm.Print_Area" localSheetId="1">'304 介護医療院サービス '!$A$1:$E$305</definedName>
    <definedName name="_xlnm.Print_Area" localSheetId="0">'304 介護医療院サービス（表紙）'!$A$1:$E$24</definedName>
    <definedName name="_xlnm.Print_Titles" localSheetId="1">'304 介護医療院サービス '!$3:$3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<sst xmlns="http://schemas.openxmlformats.org/spreadsheetml/2006/main" count="1051" uniqueCount="408">
  <si>
    <t>事業所所在区名　　　　　　　　　区　</t>
    <rPh sb="5" eb="6">
      <t>ク</t>
    </rPh>
    <rPh sb="16" eb="17">
      <t>ク</t>
    </rPh>
    <phoneticPr fontId="1"/>
  </si>
  <si>
    <t>提供サービス</t>
  </si>
  <si>
    <t>事業所の名称</t>
    <rPh sb="0" eb="3">
      <t>ジギョウショ</t>
    </rPh>
    <rPh sb="4" eb="6">
      <t>メイショウ</t>
    </rPh>
    <phoneticPr fontId="1"/>
  </si>
  <si>
    <t>介護：
介護予防：
共用デイ：</t>
    <rPh sb="0" eb="2">
      <t>カイゴ</t>
    </rPh>
    <rPh sb="4" eb="6">
      <t>カイゴ</t>
    </rPh>
    <rPh sb="6" eb="8">
      <t>ヨボウ</t>
    </rPh>
    <rPh sb="10" eb="12">
      <t>キョウヨウ</t>
    </rPh>
    <phoneticPr fontId="1"/>
  </si>
  <si>
    <t>↑実施しているサービスに「○」をつけてください。</t>
    <rPh sb="1" eb="3">
      <t>ジッシ</t>
    </rPh>
    <phoneticPr fontId="1"/>
  </si>
  <si>
    <r>
      <rPr>
        <b/>
        <sz val="14"/>
        <rFont val="ＭＳ Ｐゴシック"/>
        <family val="3"/>
        <charset val="128"/>
      </rPr>
      <t>　</t>
    </r>
    <r>
      <rPr>
        <b/>
        <u/>
        <sz val="14"/>
        <rFont val="ＭＳ Ｐゴシック"/>
        <family val="3"/>
        <charset val="128"/>
      </rPr>
      <t>○　事業所の状況</t>
    </r>
    <phoneticPr fontId="1"/>
  </si>
  <si>
    <t>法人の名称 ：</t>
    <rPh sb="0" eb="2">
      <t>ホウジン</t>
    </rPh>
    <rPh sb="3" eb="5">
      <t>メイショウ</t>
    </rPh>
    <phoneticPr fontId="1"/>
  </si>
  <si>
    <t>事業所所在地 ：</t>
    <phoneticPr fontId="1"/>
  </si>
  <si>
    <t>指定年月日 ：　　　　　　　　　年　　　　　月　　　　　　日　　指定</t>
    <phoneticPr fontId="1"/>
  </si>
  <si>
    <t>併設する介護保険他事業所・住宅型有料老人ホーム・サービス付高齢者住宅（同一敷地内を含む）</t>
    <phoneticPr fontId="1"/>
  </si>
  <si>
    <t>事業所(施設)名　：</t>
    <rPh sb="4" eb="6">
      <t>シセツ</t>
    </rPh>
    <phoneticPr fontId="1"/>
  </si>
  <si>
    <t>種別：</t>
    <rPh sb="0" eb="2">
      <t>シュベツ</t>
    </rPh>
    <phoneticPr fontId="1"/>
  </si>
  <si>
    <r>
      <rPr>
        <b/>
        <sz val="14"/>
        <rFont val="ＭＳ Ｐゴシック"/>
        <family val="3"/>
        <charset val="128"/>
      </rPr>
      <t>　</t>
    </r>
    <r>
      <rPr>
        <b/>
        <u/>
        <sz val="14"/>
        <rFont val="ＭＳ Ｐゴシック"/>
        <family val="3"/>
        <charset val="128"/>
      </rPr>
      <t>○　人員に関する状況</t>
    </r>
    <rPh sb="3" eb="5">
      <t>ジンイン</t>
    </rPh>
    <rPh sb="6" eb="7">
      <t>カン</t>
    </rPh>
    <phoneticPr fontId="1"/>
  </si>
  <si>
    <t>自己点検シート記入者：</t>
    <phoneticPr fontId="1"/>
  </si>
  <si>
    <t>記入者役職名　：</t>
    <phoneticPr fontId="1"/>
  </si>
  <si>
    <t>前年度平均入所者数</t>
    <rPh sb="0" eb="3">
      <t>ゼンネンド</t>
    </rPh>
    <rPh sb="3" eb="5">
      <t>ヘイキン</t>
    </rPh>
    <rPh sb="5" eb="7">
      <t>ニュウショ</t>
    </rPh>
    <rPh sb="7" eb="8">
      <t>シャ</t>
    </rPh>
    <rPh sb="8" eb="9">
      <t>スウ</t>
    </rPh>
    <phoneticPr fontId="1"/>
  </si>
  <si>
    <t>　　　人（※人員基準にかかる平均入所者数）</t>
    <rPh sb="3" eb="4">
      <t>ニン</t>
    </rPh>
    <rPh sb="6" eb="8">
      <t>ジンイン</t>
    </rPh>
    <rPh sb="8" eb="10">
      <t>キジュン</t>
    </rPh>
    <rPh sb="14" eb="16">
      <t>ヘイキン</t>
    </rPh>
    <rPh sb="16" eb="18">
      <t>ニュウショ</t>
    </rPh>
    <rPh sb="18" eb="19">
      <t>シャ</t>
    </rPh>
    <rPh sb="19" eb="20">
      <t>スウ</t>
    </rPh>
    <phoneticPr fontId="1"/>
  </si>
  <si>
    <t>電話番号：</t>
    <rPh sb="0" eb="2">
      <t>デンワ</t>
    </rPh>
    <rPh sb="2" eb="4">
      <t>バンゴウ</t>
    </rPh>
    <phoneticPr fontId="1"/>
  </si>
  <si>
    <t>介護医療院</t>
    <rPh sb="0" eb="2">
      <t>カイゴ</t>
    </rPh>
    <rPh sb="2" eb="4">
      <t>イリョウ</t>
    </rPh>
    <rPh sb="4" eb="5">
      <t>イン</t>
    </rPh>
    <phoneticPr fontId="1"/>
  </si>
  <si>
    <t>　運営指導年月日　　  　　 　　年 　　　月　　 　日</t>
  </si>
  <si>
    <t>事業所番号</t>
    <rPh sb="0" eb="3">
      <t>ジギョウショ</t>
    </rPh>
    <rPh sb="3" eb="5">
      <t>バンゴウ</t>
    </rPh>
    <phoneticPr fontId="1"/>
  </si>
  <si>
    <t>自己点検シート（令和7年度）</t>
    <rPh sb="0" eb="2">
      <t>ジコ</t>
    </rPh>
    <rPh sb="2" eb="4">
      <t>テンケン</t>
    </rPh>
    <rPh sb="8" eb="10">
      <t>レイワ</t>
    </rPh>
    <rPh sb="11" eb="13">
      <t>ネンド</t>
    </rPh>
    <rPh sb="12" eb="13">
      <t>ド</t>
    </rPh>
    <phoneticPr fontId="1"/>
  </si>
  <si>
    <t>304 介護医療院サービス</t>
  </si>
  <si>
    <t>点検項目</t>
  </si>
  <si>
    <t>点検事項</t>
  </si>
  <si>
    <t>点検結果</t>
  </si>
  <si>
    <t>夜勤減算</t>
  </si>
  <si>
    <t>利用者の合計数が３０又はその端数を増す毎に１(ただし２人以上)</t>
  </si>
  <si>
    <t>□</t>
  </si>
  <si>
    <t>満たさない</t>
  </si>
  <si>
    <t>看護職員の数が１以上</t>
  </si>
  <si>
    <t>ユニット型・・・２ユニットごとに１以上</t>
  </si>
  <si>
    <t>ユニットケア減算</t>
  </si>
  <si>
    <t>日中常時１名以上の介護又は看護職員の配置</t>
  </si>
  <si>
    <t>未配置</t>
  </si>
  <si>
    <t>ユニットごとに常勤のユニットリーダーの配置</t>
  </si>
  <si>
    <t>身体拘束廃止未実施減算</t>
  </si>
  <si>
    <t>身体的拘束等を行う場合には、その態様及び時間、その際の入院患者の心身の状況並びに緊急やむを得ない理由を記録</t>
  </si>
  <si>
    <t>未実施</t>
  </si>
  <si>
    <t>身体的拘束等の適正化のための対策を検討する委員会を３月に１回以上開催するとともに、その結果について、介護職員その他の従業者に周知徹底を図る</t>
    <phoneticPr fontId="1"/>
  </si>
  <si>
    <t>身体的拘束等の適正化のための指針を整備</t>
  </si>
  <si>
    <t>介護職員その他の従業者に対し、身体的拘束等の適正化のための研修を定期的（年2回以上）に実施</t>
    <rPh sb="36" eb="37">
      <t>ネン</t>
    </rPh>
    <rPh sb="38" eb="41">
      <t>カイイジョウ</t>
    </rPh>
    <phoneticPr fontId="1"/>
  </si>
  <si>
    <t>安全管理未実施減算</t>
  </si>
  <si>
    <t>事故発生の防止のための指針を整備</t>
    <phoneticPr fontId="1"/>
  </si>
  <si>
    <t>未実施</t>
    <phoneticPr fontId="1"/>
  </si>
  <si>
    <t>事故が発生した場合又はそれに至る危険性がある事態が生じた場合に、当該事実が報告され、その分析を通じた改善策を従業者に周知徹底する体制を整備</t>
    <rPh sb="0" eb="2">
      <t>ジコ</t>
    </rPh>
    <rPh sb="3" eb="5">
      <t>ハッセイ</t>
    </rPh>
    <rPh sb="7" eb="9">
      <t>バアイ</t>
    </rPh>
    <rPh sb="9" eb="10">
      <t>マタ</t>
    </rPh>
    <rPh sb="14" eb="15">
      <t>イタ</t>
    </rPh>
    <rPh sb="16" eb="18">
      <t>キケン</t>
    </rPh>
    <rPh sb="18" eb="19">
      <t>セイ</t>
    </rPh>
    <rPh sb="22" eb="24">
      <t>ジタイ</t>
    </rPh>
    <rPh sb="25" eb="26">
      <t>ショウ</t>
    </rPh>
    <rPh sb="28" eb="30">
      <t>バアイ</t>
    </rPh>
    <rPh sb="32" eb="34">
      <t>トウガイ</t>
    </rPh>
    <rPh sb="34" eb="36">
      <t>ジジツ</t>
    </rPh>
    <rPh sb="37" eb="39">
      <t>ホウコク</t>
    </rPh>
    <rPh sb="44" eb="46">
      <t>ブンセキ</t>
    </rPh>
    <rPh sb="47" eb="48">
      <t>ツウ</t>
    </rPh>
    <rPh sb="50" eb="53">
      <t>カイゼンサク</t>
    </rPh>
    <rPh sb="54" eb="57">
      <t>ジュウギョウシャ</t>
    </rPh>
    <rPh sb="58" eb="60">
      <t>シュウチ</t>
    </rPh>
    <rPh sb="60" eb="62">
      <t>テッテイ</t>
    </rPh>
    <rPh sb="64" eb="66">
      <t>タイセイ</t>
    </rPh>
    <rPh sb="67" eb="69">
      <t>セイビ</t>
    </rPh>
    <phoneticPr fontId="1"/>
  </si>
  <si>
    <t>事故発生の防止のための委員会及び従業者に対する研修を定期的（年2回以上）に行う</t>
    <rPh sb="30" eb="31">
      <t>ネン</t>
    </rPh>
    <rPh sb="32" eb="35">
      <t>カイイジョウ</t>
    </rPh>
    <phoneticPr fontId="1"/>
  </si>
  <si>
    <t>事故発生防止等の措置を適切に実施するための担当者を置く</t>
    <phoneticPr fontId="1"/>
  </si>
  <si>
    <t>非配置</t>
    <rPh sb="0" eb="1">
      <t>ヒ</t>
    </rPh>
    <rPh sb="1" eb="3">
      <t>ハイチ</t>
    </rPh>
    <phoneticPr fontId="1"/>
  </si>
  <si>
    <t>高齢者虐待防止措置未実施減算</t>
    <phoneticPr fontId="1"/>
  </si>
  <si>
    <t>虐待の防止のための対策を検討する委員会を定期的に開催するとともに、その結果について、介護職員その他の従業者に周知徹底を図る</t>
    <phoneticPr fontId="1"/>
  </si>
  <si>
    <t>虐待の防止のための指針を整備する</t>
    <phoneticPr fontId="1"/>
  </si>
  <si>
    <t>介護職員その他の従業者に対し、虐待の防止のための研修を定期的（年2回以上）に実施する</t>
    <rPh sb="31" eb="32">
      <t>ネン</t>
    </rPh>
    <rPh sb="33" eb="34">
      <t>カイ</t>
    </rPh>
    <rPh sb="34" eb="36">
      <t>イジョウ</t>
    </rPh>
    <phoneticPr fontId="1"/>
  </si>
  <si>
    <t>高齢者虐待防止措置を適切に実施するための担当者を置く</t>
    <phoneticPr fontId="1"/>
  </si>
  <si>
    <t>非配置</t>
    <rPh sb="0" eb="1">
      <t>ヒ</t>
    </rPh>
    <phoneticPr fontId="1"/>
  </si>
  <si>
    <t>業務継続計画未策定減算</t>
    <phoneticPr fontId="1"/>
  </si>
  <si>
    <t>業務継続計画を策定</t>
    <rPh sb="0" eb="4">
      <t>ギョウムケイゾク</t>
    </rPh>
    <rPh sb="4" eb="6">
      <t>ケイカク</t>
    </rPh>
    <phoneticPr fontId="1"/>
  </si>
  <si>
    <t>当該業務継続計画に従い必要な措置を講じている</t>
    <rPh sb="0" eb="2">
      <t>トウガイ</t>
    </rPh>
    <rPh sb="9" eb="10">
      <t>シタガ</t>
    </rPh>
    <rPh sb="11" eb="13">
      <t>ヒツヨウ</t>
    </rPh>
    <rPh sb="14" eb="16">
      <t>ソチ</t>
    </rPh>
    <rPh sb="17" eb="18">
      <t>コウ</t>
    </rPh>
    <phoneticPr fontId="1"/>
  </si>
  <si>
    <t>栄養管理について基準を満たさない場合の減算</t>
    <phoneticPr fontId="1"/>
  </si>
  <si>
    <t>100床以上の場合、栄養士又は管理栄養士を1名以上配置</t>
  </si>
  <si>
    <t>非配置</t>
  </si>
  <si>
    <t>各入所者の状態に応じて、計画的に栄養管理を行っていない</t>
  </si>
  <si>
    <t>療養環境減算Ⅰ</t>
  </si>
  <si>
    <t>廊下幅1.8ｍ(両側に居室の場合2.7.ｍ)未満</t>
  </si>
  <si>
    <t>療養環境減算Ⅱ</t>
  </si>
  <si>
    <t>療養室の床面積の合計を入所者定員で除した数が８以下</t>
  </si>
  <si>
    <t>夜間勤務等看護Ⅰ</t>
  </si>
  <si>
    <t>看護職員が15：１、２人以上配置</t>
  </si>
  <si>
    <t>満たす</t>
  </si>
  <si>
    <t>夜間勤務等看護Ⅱ</t>
  </si>
  <si>
    <t>看護職員が20：１、２人以上配置</t>
  </si>
  <si>
    <t>夜間勤務等看護Ⅲ</t>
  </si>
  <si>
    <t>看護・介護職員が15：１、２人以上配置</t>
  </si>
  <si>
    <t>夜間勤務等看護Ⅳ</t>
  </si>
  <si>
    <t>看護・介護職員が20：１、２人以上配置</t>
  </si>
  <si>
    <t>若年性認知症利用者受入加算</t>
  </si>
  <si>
    <t>若年性認知症利用者ごとに個別に担当者定める</t>
  </si>
  <si>
    <t>該当</t>
  </si>
  <si>
    <t>利用者に応じた適切なサービス提供</t>
  </si>
  <si>
    <t>実施</t>
  </si>
  <si>
    <t>室料相当額控除
※R7.8.1より</t>
    <rPh sb="0" eb="5">
      <t>シツリョウソウトウガク</t>
    </rPh>
    <rPh sb="5" eb="7">
      <t>コウジョ</t>
    </rPh>
    <phoneticPr fontId="1"/>
  </si>
  <si>
    <t>多床室の利用者に係るⅡ型介護医療院サービス費、Ⅱ型特別介護医療院サービス費である。</t>
  </si>
  <si>
    <t>該当している</t>
    <rPh sb="0" eb="2">
      <t>ガイトウ</t>
    </rPh>
    <phoneticPr fontId="1"/>
  </si>
  <si>
    <t>介護医療院の療養室に係る床面積の合計を入所定員で除した数が8以上である。</t>
  </si>
  <si>
    <t>適合している</t>
    <phoneticPr fontId="1"/>
  </si>
  <si>
    <t>平面図等</t>
    <rPh sb="0" eb="3">
      <t>ヘイメンズ</t>
    </rPh>
    <rPh sb="3" eb="4">
      <t>トウ</t>
    </rPh>
    <phoneticPr fontId="1"/>
  </si>
  <si>
    <t xml:space="preserve">療養室に係る床面積の合計は、内法により測定している。 </t>
    <phoneticPr fontId="1"/>
  </si>
  <si>
    <t>している</t>
    <phoneticPr fontId="1"/>
  </si>
  <si>
    <t>外泊時費用</t>
  </si>
  <si>
    <t>外泊をした場合</t>
  </si>
  <si>
    <t>６日以下</t>
  </si>
  <si>
    <t>当該入所者が使用していたベッドを空けておくこと</t>
  </si>
  <si>
    <t>試行的退所サービス費</t>
  </si>
  <si>
    <t>退所が見込まれる者が試行的に退所した場合（1月の算定日）</t>
  </si>
  <si>
    <t>6日以内</t>
  </si>
  <si>
    <t>外泊時費用を算定していない</t>
  </si>
  <si>
    <t>医師、薬剤師(配置される場合に限る）、看護、介護職員、支援相談員、介護支援専門員等により居宅において療養を継続する可能性があるかの検討をしている</t>
  </si>
  <si>
    <t>入所者又は家族に趣旨を説明し、同意を得ている</t>
  </si>
  <si>
    <t>従業者又は居宅サービス事業者等との連絡調整をした上で介護支援専門員が試行的退所サービスに係る計画を作成している</t>
  </si>
  <si>
    <t>算定期間中、計画に基づく適切な居宅サービスを提供している</t>
  </si>
  <si>
    <t>試行的退所サービス期間中ベッドを活用している場合利用者からの同意がある。</t>
  </si>
  <si>
    <t>居宅に退所できない場合、療養できない理由等を分析し問題解決に向けた施設サービス計画の変更の支援をしている</t>
  </si>
  <si>
    <t>他科受診時費用</t>
  </si>
  <si>
    <t>専門的な診療が必要となり、他の病院等で診療が行われた場合</t>
    <phoneticPr fontId="1"/>
  </si>
  <si>
    <t>あり</t>
  </si>
  <si>
    <t>1月の算定日</t>
  </si>
  <si>
    <t>４日以内</t>
  </si>
  <si>
    <t>他医療機関が特別の関係にない</t>
    <phoneticPr fontId="1"/>
  </si>
  <si>
    <t>ない</t>
  </si>
  <si>
    <t>初期加算</t>
  </si>
  <si>
    <t>入所した日から起算して30日以内</t>
  </si>
  <si>
    <t>算定期間中の外泊</t>
  </si>
  <si>
    <t>なし</t>
  </si>
  <si>
    <t>過去３月以内の当該施設への入所(自立度判定基準によるⅢ、Ⅳ、Ｍの場合は１月以内)</t>
  </si>
  <si>
    <t>退所時栄養情報連携加算</t>
    <phoneticPr fontId="1"/>
  </si>
  <si>
    <t>特別食を必要とする入所者又は低栄養状態にあると医師が判断した入所者の退所</t>
    <rPh sb="34" eb="36">
      <t>タイショ</t>
    </rPh>
    <phoneticPr fontId="1"/>
  </si>
  <si>
    <t>該当</t>
    <phoneticPr fontId="1"/>
  </si>
  <si>
    <t>入所者の同意を得て、管理栄養士が当該入所者の栄養管理に関する情報を提供している</t>
    <phoneticPr fontId="1"/>
  </si>
  <si>
    <t>栄養マネジメント強化加算を算定していない</t>
    <rPh sb="0" eb="2">
      <t>エイヨウ</t>
    </rPh>
    <rPh sb="8" eb="10">
      <t>キョウカ</t>
    </rPh>
    <rPh sb="10" eb="12">
      <t>カサン</t>
    </rPh>
    <rPh sb="13" eb="15">
      <t>サンテイ</t>
    </rPh>
    <phoneticPr fontId="1"/>
  </si>
  <si>
    <t>再入所時栄養連携加算</t>
  </si>
  <si>
    <t>介護医療院に入所していた者が、医療機関に入院し、当該者について、医師が別に厚生労働大臣が定める特別食又は嚥下調整食を提供する必要性を認めた場合であって、退院した後、直ちに介護医療院に入所した場合</t>
    <rPh sb="0" eb="2">
      <t>カイゴ</t>
    </rPh>
    <rPh sb="2" eb="5">
      <t>イリョウイン</t>
    </rPh>
    <rPh sb="6" eb="8">
      <t>ニュウショ</t>
    </rPh>
    <rPh sb="12" eb="13">
      <t>モノ</t>
    </rPh>
    <rPh sb="15" eb="17">
      <t>イリョウ</t>
    </rPh>
    <rPh sb="17" eb="19">
      <t>キカン</t>
    </rPh>
    <rPh sb="20" eb="22">
      <t>ニュウイン</t>
    </rPh>
    <rPh sb="24" eb="27">
      <t>トウガイシャ</t>
    </rPh>
    <rPh sb="76" eb="78">
      <t>タイイン</t>
    </rPh>
    <rPh sb="80" eb="81">
      <t>アト</t>
    </rPh>
    <rPh sb="82" eb="83">
      <t>タダ</t>
    </rPh>
    <rPh sb="85" eb="87">
      <t>カイゴ</t>
    </rPh>
    <rPh sb="87" eb="89">
      <t>イリョウ</t>
    </rPh>
    <rPh sb="89" eb="90">
      <t>イン</t>
    </rPh>
    <rPh sb="91" eb="93">
      <t>ニュウショ</t>
    </rPh>
    <rPh sb="95" eb="97">
      <t>バアイ</t>
    </rPh>
    <phoneticPr fontId="1"/>
  </si>
  <si>
    <t>介護医療院の管理栄養士が入院する医療機関を訪問の上、当該医療機関での栄養に関する指導又はカンファレンスに同席（テレビ電話装置等の活用可）し、医療機関の管理栄養士と連携して２次入所後の栄養計画を作成する</t>
  </si>
  <si>
    <t>栄養ケア計画について家族の同意が得られている</t>
  </si>
  <si>
    <t>退所前訪問指導加算</t>
  </si>
  <si>
    <t>入院期間が１月以上を見込む</t>
  </si>
  <si>
    <t>退所後生活する居宅を訪問し、入所者及び家族に対し療養上の指導を実施(２回を限度)</t>
  </si>
  <si>
    <t>退所の理由が病院、診療所、他の介護保険施設への入院・入所、死亡ではない</t>
  </si>
  <si>
    <t>指導日、指導内容の記録の整備</t>
  </si>
  <si>
    <t>診療録等</t>
  </si>
  <si>
    <t>退所後訪問指導加算</t>
  </si>
  <si>
    <t>退所後30日以内に入所者及び家族等に対し療養上の指導を実施</t>
  </si>
  <si>
    <t>退所時指導加算</t>
  </si>
  <si>
    <t>入所期間が１月以上</t>
  </si>
  <si>
    <t>退所時に入所者及び家族に対し退所後の療養上の指導を実施</t>
  </si>
  <si>
    <t>退所時情報提供加算（Ⅰ）</t>
    <phoneticPr fontId="1"/>
  </si>
  <si>
    <t>入所者が退所し、その居宅において療養を継続する場合、又は、入所者が退所後にその居宅でなく、他の社会福祉施設等に入所する場合</t>
    <rPh sb="26" eb="27">
      <t>マタ</t>
    </rPh>
    <phoneticPr fontId="1"/>
  </si>
  <si>
    <t>満たす</t>
    <phoneticPr fontId="1"/>
  </si>
  <si>
    <t>本人の同意を得て主治の医師に対し、診療状況、心身の状況、生活歴等の情報を提供した上で、紹介を行う</t>
  </si>
  <si>
    <t>別紙様式２及び別紙様式13の文書に必要な事項を記載の上、入所者又は主治の医師に交付するとともに、交付した文書の写しを診療録に添付している。また、当該文書に入所者の諸検査の結果、薬歴、退所後の治療計画等を示す書類を添付している</t>
    <phoneticPr fontId="1"/>
  </si>
  <si>
    <t>退所時情報提供加算（Ⅱ）</t>
    <phoneticPr fontId="1"/>
  </si>
  <si>
    <t>入所者が退所し、医療機関に入院する場合</t>
    <phoneticPr fontId="1"/>
  </si>
  <si>
    <t>本人の同意を得て入院する医療機関に対し、診療状況、心身の状況、生活歴等の情報を提供した上で、紹介を行う</t>
    <phoneticPr fontId="1"/>
  </si>
  <si>
    <t>実施</t>
    <phoneticPr fontId="1"/>
  </si>
  <si>
    <t>別紙様式13の文書に必要な事項を記載の上、当該医療機関に交付するとともに、交付した文書の写しを診療録に添付している</t>
    <phoneticPr fontId="1"/>
  </si>
  <si>
    <t>退所前連携加算</t>
  </si>
  <si>
    <t>退所に先だって居宅介護支援事業者に対し、入所者の同意を得て介護状況を示す文書による情報提供をし、かつ、居宅サービス等の利用に関する調整を実施</t>
  </si>
  <si>
    <t>連携を行った日、内容に関する記録の整備</t>
  </si>
  <si>
    <t>指導記録等</t>
  </si>
  <si>
    <t>訪問看護指示加算</t>
  </si>
  <si>
    <t>介護医療院の医師が診療に基づき指定訪問看護等の利用が必要であると認めた場合</t>
  </si>
  <si>
    <t>本人の同意を得て訪問看護指示書を交付</t>
  </si>
  <si>
    <t>交付</t>
  </si>
  <si>
    <t>訪問看護指示書(様式あり)</t>
  </si>
  <si>
    <t>指示書の写しを診療録添付に有無</t>
  </si>
  <si>
    <t>協力医療機関連携加算（１）</t>
    <rPh sb="0" eb="6">
      <t>キョウリョクイリョウキカン</t>
    </rPh>
    <rPh sb="6" eb="8">
      <t>レンケイ</t>
    </rPh>
    <phoneticPr fontId="1"/>
  </si>
  <si>
    <t>入所者の病歴等の情報共有や急変時等における対応の確認等を行う会議を定期的（概ね月に1回以上※情報が随時確認できる体制の場合は年に3回以上）に開催</t>
    <rPh sb="37" eb="38">
      <t>オオム</t>
    </rPh>
    <rPh sb="39" eb="40">
      <t>ツキ</t>
    </rPh>
    <rPh sb="42" eb="43">
      <t>カイ</t>
    </rPh>
    <rPh sb="43" eb="45">
      <t>イジョウ</t>
    </rPh>
    <rPh sb="46" eb="48">
      <t>ジョウホウ</t>
    </rPh>
    <rPh sb="49" eb="51">
      <t>ズイジ</t>
    </rPh>
    <rPh sb="51" eb="53">
      <t>カクニン</t>
    </rPh>
    <rPh sb="56" eb="58">
      <t>タイセイ</t>
    </rPh>
    <rPh sb="59" eb="61">
      <t>バアイ</t>
    </rPh>
    <rPh sb="62" eb="63">
      <t>ネン</t>
    </rPh>
    <rPh sb="65" eb="66">
      <t>カイ</t>
    </rPh>
    <rPh sb="66" eb="68">
      <t>イジョウ</t>
    </rPh>
    <phoneticPr fontId="1"/>
  </si>
  <si>
    <t>協力医療機関が　①入所者等の病状が急変した場合等において、医師又は看護職員が相談対応を行う体制を常時確保している</t>
    <rPh sb="0" eb="6">
      <t>キョウリョクイリョウキカン</t>
    </rPh>
    <rPh sb="9" eb="10">
      <t>ニュウ</t>
    </rPh>
    <phoneticPr fontId="1"/>
  </si>
  <si>
    <t>協力医療機関が　② 高齢者施設等からの診療の求めがあった場合において、診療を行う体制を常時確保している</t>
    <rPh sb="0" eb="6">
      <t>キョウリョクイリョウキカン</t>
    </rPh>
    <phoneticPr fontId="1"/>
  </si>
  <si>
    <t>協力医療機関が　③ 入所者等の病状が急変した場合等において、入院を要すると認められた入所者等の入院を原則として受け入れる体制を確保している</t>
    <rPh sb="0" eb="2">
      <t>キョウリョク</t>
    </rPh>
    <rPh sb="2" eb="4">
      <t>イリョウ</t>
    </rPh>
    <rPh sb="4" eb="6">
      <t>キカン</t>
    </rPh>
    <rPh sb="10" eb="13">
      <t>ニュウショシャ</t>
    </rPh>
    <rPh sb="13" eb="14">
      <t>トウ</t>
    </rPh>
    <rPh sb="15" eb="17">
      <t>ビョウジョウ</t>
    </rPh>
    <rPh sb="18" eb="20">
      <t>キュウヘン</t>
    </rPh>
    <rPh sb="22" eb="24">
      <t>バアイ</t>
    </rPh>
    <rPh sb="24" eb="25">
      <t>トウ</t>
    </rPh>
    <rPh sb="30" eb="32">
      <t>ニュウイン</t>
    </rPh>
    <rPh sb="33" eb="34">
      <t>ヨウ</t>
    </rPh>
    <rPh sb="37" eb="38">
      <t>ミト</t>
    </rPh>
    <rPh sb="42" eb="45">
      <t>ニュウショシャ</t>
    </rPh>
    <rPh sb="45" eb="46">
      <t>トウ</t>
    </rPh>
    <rPh sb="47" eb="49">
      <t>ニュウイン</t>
    </rPh>
    <rPh sb="50" eb="52">
      <t>ゲンソク</t>
    </rPh>
    <rPh sb="55" eb="56">
      <t>ウ</t>
    </rPh>
    <rPh sb="57" eb="58">
      <t>イ</t>
    </rPh>
    <rPh sb="60" eb="62">
      <t>タイセイ</t>
    </rPh>
    <rPh sb="63" eb="65">
      <t>カクホ</t>
    </rPh>
    <phoneticPr fontId="1"/>
  </si>
  <si>
    <t>介護医療院基準第34条第2項に規定する届出として当該要件を満たす医療機関の情報を熊本市に届け出ている。（１年に1回以上）</t>
    <rPh sb="0" eb="5">
      <t>カイゴイリョウイン</t>
    </rPh>
    <rPh sb="5" eb="7">
      <t>キジュン</t>
    </rPh>
    <rPh sb="7" eb="8">
      <t>ダイ</t>
    </rPh>
    <rPh sb="10" eb="11">
      <t>ジョウ</t>
    </rPh>
    <rPh sb="11" eb="12">
      <t>ダイ</t>
    </rPh>
    <rPh sb="13" eb="14">
      <t>コウ</t>
    </rPh>
    <phoneticPr fontId="1"/>
  </si>
  <si>
    <t>あり</t>
    <phoneticPr fontId="1"/>
  </si>
  <si>
    <t>協力医療機関連携加算（２）</t>
    <rPh sb="0" eb="6">
      <t>キョウリョクイリョウキカン</t>
    </rPh>
    <rPh sb="6" eb="8">
      <t>レンケイ</t>
    </rPh>
    <phoneticPr fontId="1"/>
  </si>
  <si>
    <t>介護医療院基準第34条第2項に規定する届出として当医療機関の情報を熊本市に届け出ている。（１年に1回以上）</t>
    <rPh sb="0" eb="5">
      <t>カイゴイリョウイン</t>
    </rPh>
    <phoneticPr fontId="1"/>
  </si>
  <si>
    <t>栄養マネジメント強化加算</t>
  </si>
  <si>
    <t>管理栄養士を常勤換算方法で、入所者の数を50で除して得た数以上配置。ただし、常勤の栄養士を１名以上配置し、当該栄養士が給食管理を行っている場合にあっては、管理栄養士を常勤換算方法で、入所者の数を70で除して得た数以上配置</t>
    <phoneticPr fontId="1"/>
  </si>
  <si>
    <t>配置</t>
  </si>
  <si>
    <t>低栄養状態のリスクが中リスク及び高リスクに該当する入所者に対して、以下の対応を行う</t>
  </si>
  <si>
    <t>イ.栄養ケア計画に低栄養状態の改善を行うための栄養管理方法や食事の観察の際に特に確認すべき点等を示す</t>
  </si>
  <si>
    <t>示している</t>
  </si>
  <si>
    <t>ロ.食事の観察を週3回以上実施</t>
  </si>
  <si>
    <t>ハ.食事の観察の際に、問題が見られた場合、速やかに関連職種と情報共有し、必要に応じて栄養ケア計画を見直し、見直し後の計画に基づき、対応</t>
  </si>
  <si>
    <t>ニ.居宅での生活に移行する場合は、入所者又はその家族に対し、管理栄養士が退所後の食事に関する相談支援を行う</t>
  </si>
  <si>
    <t>ホ.医療機関に入院する場合は、入所者の栄養管理に関する情報を入院先へ提供</t>
  </si>
  <si>
    <t>低栄養状態にある入所者又は低栄養状態のおそれのある入所者以外の入所者に対しても、食事の観察の際に変化を把握し、問題があると認められる場合は、早期に対応</t>
  </si>
  <si>
    <t>入所者ごとの栄養状態等の情報を厚生労働省に提出し、継続的な栄養管理の実施に当たって、当該情報その他継続的な栄養管理の適切かつ有効な実施のために必要な情報を活用</t>
  </si>
  <si>
    <t>経口移行加算</t>
  </si>
  <si>
    <t>定員、人員基準に適合</t>
  </si>
  <si>
    <t>経口による食事摂取のための栄養管理が必要と医師の指示を受けている</t>
  </si>
  <si>
    <t>受けている</t>
  </si>
  <si>
    <t>誤嚥性肺炎防止のためのチェック</t>
  </si>
  <si>
    <t>医師、管理栄養士等多職種協働で経口移行計画の作成</t>
    <phoneticPr fontId="1"/>
  </si>
  <si>
    <t>経口移行計画（参考様式）</t>
  </si>
  <si>
    <t>計画を入所者又は家族に説明し、同意を得る</t>
    <rPh sb="3" eb="6">
      <t>ニュウショシャ</t>
    </rPh>
    <phoneticPr fontId="1"/>
  </si>
  <si>
    <t>計画に基づく栄養管理の実施</t>
  </si>
  <si>
    <t>計画作成日から起算して180日以内</t>
  </si>
  <si>
    <t>180日以内</t>
  </si>
  <si>
    <t>180日を超える場合の医師の指示の有無</t>
  </si>
  <si>
    <t>180日を超えて算定する場合の定期的な医師の指示</t>
  </si>
  <si>
    <t>２週間毎に実施</t>
  </si>
  <si>
    <t>栄養管理について、別に厚生労働大臣が定める基準を満たさない場合の減算</t>
  </si>
  <si>
    <t>非該当</t>
  </si>
  <si>
    <t>経口維持加算Ⅰ</t>
  </si>
  <si>
    <t>摂食機能障害を有し誤嚥が認められ経口による食事摂取のための管理が必要と医師又は歯科医師の指示を受けている</t>
  </si>
  <si>
    <t>誤嚥等が発生した場合の管理体制が整備されている</t>
  </si>
  <si>
    <t>されている</t>
  </si>
  <si>
    <t>食形態の配慮等誤嚥防止のための適切な配慮の有無</t>
  </si>
  <si>
    <t>医師、歯科医師等多職種協働で経口維持計画の作成をし、必要に応じて見直しを実施</t>
    <phoneticPr fontId="1"/>
  </si>
  <si>
    <t>経口維持計画（参考様式）</t>
  </si>
  <si>
    <t>計画を入所者又は家族に説明し、同意を得る</t>
    <rPh sb="6" eb="7">
      <t>マタ</t>
    </rPh>
    <phoneticPr fontId="1"/>
  </si>
  <si>
    <t>栄養管理について、別に厚生労働大臣が定める基準を満たさない場合の減算</t>
    <phoneticPr fontId="1"/>
  </si>
  <si>
    <t>経口移行加算を算定していない</t>
  </si>
  <si>
    <t>経口維持加算Ⅱ</t>
  </si>
  <si>
    <t>協力歯科医療機関を定めている</t>
  </si>
  <si>
    <t>定めている</t>
  </si>
  <si>
    <t>経口維持加算Ⅰを算定している</t>
  </si>
  <si>
    <t>算定している</t>
  </si>
  <si>
    <t>食事の観察及び会議等に、医師（介護医療院の人員、施設及び設備並びに運営に関する基準第4条第1項第一号に規定する医師を除く。）、歯科医師、歯科衛生士又は言語聴覚士が参加している。</t>
  </si>
  <si>
    <t>参加している</t>
  </si>
  <si>
    <t>口腔衛生管理加算（Ⅰ）</t>
  </si>
  <si>
    <t>歯科医師又は歯科医師の指示を受けた歯科衛生士の技術的助言及び指導に基づき、入所者の口腔衛生等の管理に係る計画を作成</t>
  </si>
  <si>
    <t>歯科医師の指示を受けた歯科衛生士が、入所者に対して口腔衛生の管理を実施している</t>
  </si>
  <si>
    <t>月２回以上</t>
  </si>
  <si>
    <t>サービス実施月において医療保険による訪問歯科衛生指導の実施の有無を入所者又は家族等に確認している</t>
  </si>
  <si>
    <t>当該サービスについて説明し、サービス提供に関する同意を得ている</t>
  </si>
  <si>
    <t>口腔衛生管理に関する実施記録を作成し保管するとともに、必要に応じてその写しを入所者にも提供</t>
  </si>
  <si>
    <t>実施記録</t>
  </si>
  <si>
    <t>口腔衛生管理加算（Ⅱ）が算定されていない</t>
  </si>
  <si>
    <t>口腔衛生管理加算（Ⅱ）</t>
  </si>
  <si>
    <t>口腔衛生等の管理に係る情報を厚生労働省(LIFE)に提出し、ＬＩＦＥへの提出情報及びフィードバック情報を活用し、入所者の状態に応じた口腔衛生の管理の内容の決定（Plan）、当該計画に基づく支援の提供（Do)、当該支援内容の評価（Check）、その評価結果を踏まえた当該支援内容の見直し・改善（Action）の一連のサイクル（ＰＤＣＡサイクル）により、サービスの質の管理を行う</t>
  </si>
  <si>
    <t>口腔衛生管理加算（Ⅰ）が算定されていない</t>
  </si>
  <si>
    <t>療養食加算</t>
  </si>
  <si>
    <t>管理栄養士又は栄養士による食事提供の管理の実施</t>
  </si>
  <si>
    <t>入所者の状況により適切な栄養量及び内容の食事提供を実施</t>
  </si>
  <si>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</si>
  <si>
    <t>療養食の献立の作成の有無</t>
  </si>
  <si>
    <t>療養食献立表</t>
  </si>
  <si>
    <t>在宅復帰支援機能加算</t>
  </si>
  <si>
    <t>算定日の属する月の前６月間の退所者総数のうち在宅で介護を受けることとなった者(入院期間１月超)の割合が３割超</t>
  </si>
  <si>
    <t>退院日から30日以内に居宅を訪問すること又は指定居宅介護支援事業者から情報提供を受けることにより、在宅生活が１月以上継続する見込みであることの確認、記録の実施</t>
  </si>
  <si>
    <t>入所者の家族との連絡調整の実施</t>
  </si>
  <si>
    <t>入所者が利用を希望する居宅介護支援事業者に対し、必要な情報提供、退所後の利用サービス調整の実施</t>
  </si>
  <si>
    <t>介護状況を示す文書</t>
  </si>
  <si>
    <t>算定根拠等の関係書類の整備の有無</t>
  </si>
  <si>
    <t>緊急時施設診療費</t>
  </si>
  <si>
    <t>３日を限度に算定</t>
  </si>
  <si>
    <t>３日以内</t>
  </si>
  <si>
    <t>（緊急時治療管理）</t>
  </si>
  <si>
    <t>同一の利用者について月に１回まで算定</t>
  </si>
  <si>
    <t>１回以下</t>
  </si>
  <si>
    <t>緊急時施設診療費（特定治療）</t>
  </si>
  <si>
    <t>診療報酬の算定方法（平成20年厚生労働省告示第59号）別表第一医科診療報酬点数表第１章及び第２章において、高齢者の医療の確保に関する法律第64条第３項に規定する保険医療機関等が行った場合に点数が算定されるリハビリテーション、処置、手術、麻酔又は放射線治療を実施</t>
  </si>
  <si>
    <t>認知症専門ケア加算Ⅰ</t>
  </si>
  <si>
    <t>入所者総数のうち介護を必要とする認知症者の対象者（日常生活自立度ランクⅢ以上の者である）の割合が５割以上</t>
    <rPh sb="49" eb="50">
      <t>ワリ</t>
    </rPh>
    <phoneticPr fontId="1"/>
  </si>
  <si>
    <t>専門的な研修修了者を、対象者の数が20人未満の場合は１以上、施設における対象者が20人以上の場合は、１に当該対象者が19を超えて10又はその端数を増すごとに１を加えた人数を配置し、チームとしての専門的な認知症ケアの実施</t>
    <rPh sb="30" eb="32">
      <t>シセツ</t>
    </rPh>
    <phoneticPr fontId="1"/>
  </si>
  <si>
    <t>留意事項の伝達又は技術的指導に係る会議を定期的に実施</t>
  </si>
  <si>
    <t>認知症専門ケア加算（Ⅱ）・認知症チームケア推進加算を算定していない</t>
    <rPh sb="13" eb="16">
      <t>ニンチショウ</t>
    </rPh>
    <rPh sb="21" eb="25">
      <t>スイシンカサン</t>
    </rPh>
    <phoneticPr fontId="1"/>
  </si>
  <si>
    <t>認知症専門ケア加算Ⅱ</t>
  </si>
  <si>
    <t>入所者総数のうち介護を必要とする認知症者の対象者（日常生活自立度ランクⅢ以上の者である）の割合が５割以上</t>
    <phoneticPr fontId="1"/>
  </si>
  <si>
    <t>専門的な研修修了者を、対象者の数が20人未満の場合は１以上、施設における対象者が20人以上の場合は、１に当該対象者が19を超えて10又はその端数を増すごとに１を加えた人数を配置し、チームとしての専門的な認知症ケアの実施</t>
    <phoneticPr fontId="1"/>
  </si>
  <si>
    <t>専門的な研修修了者を１名以上配置し、施設全体の認知症ケアの指導等を実施</t>
  </si>
  <si>
    <t>介護職員、看護職員毎の研修計画の作成、実施</t>
  </si>
  <si>
    <t>認知症専門ケア加算（Ⅰ）・認知症チームケア推進加算を算定していない</t>
    <phoneticPr fontId="1"/>
  </si>
  <si>
    <t>認知症チームケア推進加算（１）</t>
    <rPh sb="0" eb="3">
      <t>ニンチショウ</t>
    </rPh>
    <rPh sb="8" eb="10">
      <t>スイシン</t>
    </rPh>
    <rPh sb="10" eb="12">
      <t>カサン</t>
    </rPh>
    <phoneticPr fontId="1"/>
  </si>
  <si>
    <t>入所者の総数のうち、周囲の者による日常生活に対する注意を必要とする認知症の者（日常生活自立度ランクⅡ以上の者である）の占める割合が５割以上であること。</t>
    <rPh sb="66" eb="67">
      <t>ワリ</t>
    </rPh>
    <phoneticPr fontId="1"/>
  </si>
  <si>
    <t>「認知症介護指導者養成研修」を修了し、かつ、「認知症チームケア推進研修」修了した者を１名以上配置し、複数人の介護職員から成る認知症の行動・心理症状に対応するチームを組んでいる</t>
    <phoneticPr fontId="1"/>
  </si>
  <si>
    <t>個別に認知症の行動・心理症状の評価を計画的に行い、その評価に基づく値を測定し、認知症の行動・心理症状の予防等に資するチームケアを実施</t>
    <phoneticPr fontId="1"/>
  </si>
  <si>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phoneticPr fontId="1"/>
  </si>
  <si>
    <t>認知症チームケア推進加算（Ⅱ）・認知症専門ケア加算を算定していない</t>
    <phoneticPr fontId="1"/>
  </si>
  <si>
    <t>認知症チームケア推進加算（２）</t>
    <rPh sb="0" eb="3">
      <t>ニンチショウ</t>
    </rPh>
    <rPh sb="8" eb="10">
      <t>スイシン</t>
    </rPh>
    <rPh sb="10" eb="12">
      <t>カサン</t>
    </rPh>
    <phoneticPr fontId="1"/>
  </si>
  <si>
    <t>「認知症介護実践リーダー研修」を修了し、かつ、「認知症チームケア推進研修」修了した者を１名以上配置し、複数人の介護職員から成る認知症の行動・心理症状に対応するチームを組んでいる</t>
    <phoneticPr fontId="1"/>
  </si>
  <si>
    <t>個別に認知症の行動・心理症状の評価を計画的に行い、その評価に基づく値を測定し、認知症の行動・心理症状の予防等に資するチームケアを実施</t>
  </si>
  <si>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</si>
  <si>
    <t>認知症チームケア推進加算（Ⅰ）・認知症専門ケア加算を算定していない</t>
    <phoneticPr fontId="1"/>
  </si>
  <si>
    <t>認知症行動・心理症状緊急対応加算</t>
    <phoneticPr fontId="1"/>
  </si>
  <si>
    <t>入所者又は家族の同意</t>
  </si>
  <si>
    <t>退所に向けた施設サービス計画の策定</t>
  </si>
  <si>
    <t>判断した医師名、日付及び利用開始に当たっての留意事項等の記録</t>
  </si>
  <si>
    <t>介護サービス計画書</t>
  </si>
  <si>
    <t>入所者が入所前１月の間に当該施設に入所したことがない又は過去１月の間に当該加算を算定したことがない</t>
  </si>
  <si>
    <t>重度認知症疾患療養体制加算（Ⅰ）</t>
  </si>
  <si>
    <t>入所者等がすべて認知症の者</t>
  </si>
  <si>
    <t>届出の前３月において日常生活に支障を来すおそれがある等から介護を必要とする認知症の者の割合が５割以上</t>
  </si>
  <si>
    <t>看護職員が常勤換算法で４:１</t>
    <phoneticPr fontId="1"/>
  </si>
  <si>
    <t>精神保健福祉士等１名及び理学療法士等のいずれか1名配置</t>
  </si>
  <si>
    <t>前３か月で身体拘束未実施減算の対象となっていない</t>
  </si>
  <si>
    <t>医師の週４回以上の訪問</t>
  </si>
  <si>
    <t>重度認知症疾患療養体制加算（Ⅱ）</t>
  </si>
  <si>
    <r>
      <t>60m</t>
    </r>
    <r>
      <rPr>
        <vertAlign val="superscript"/>
        <sz val="11"/>
        <rFont val="ＭＳ ゴシック"/>
        <family val="3"/>
        <charset val="128"/>
      </rPr>
      <t>2</t>
    </r>
    <r>
      <rPr>
        <sz val="11"/>
        <rFont val="ＭＳ ゴシック"/>
        <family val="3"/>
        <charset val="128"/>
      </rPr>
      <t>以上の生活機能訓練室</t>
    </r>
  </si>
  <si>
    <t>看護職員が常勤換算法で４:１</t>
  </si>
  <si>
    <t>精神保健福祉士等１名及び理学療法士等のいずれか１名配置</t>
    <phoneticPr fontId="1"/>
  </si>
  <si>
    <t>前３ヶ月で身体拘束未実施減算の対象となっていない</t>
  </si>
  <si>
    <t>排せつ支援加算（Ⅰ）</t>
  </si>
  <si>
    <t>入所者ごとに、要介護状態の軽減の見込みについて、医師又は医師と連携した看護師が施設入所時に評価し、その後少なくとも３月に１回評価</t>
  </si>
  <si>
    <t>評価結果等の情報を厚生労働省（LIFE）に提出し、排せつ支援の実施に当たって、当該情報その他排せつ支援の適切かつ有効な実施のために必要な情報を活用</t>
  </si>
  <si>
    <t>評価の結果、排せつに介護を要する入所者であって、適切な対応を行うことにより、要介護状態の軽減が見込まれるものについて、医師、看護師、介護支援専門員その他の職種の者が共同して、当該入所者が排せつに介護を要する原因を分析し、それに基づいた支援計画を作成し、当該支援計画に基づく支援を継続して実施</t>
  </si>
  <si>
    <t>排せつの状態に関するスクリーニング・支援計画書</t>
  </si>
  <si>
    <t>評価に基づき、少なくとも３月に１回、入所者又は利用者ごとに支援計画を見直す</t>
  </si>
  <si>
    <t>排せつ支援加算（Ⅱ）又は（Ⅲ）を算定していない</t>
  </si>
  <si>
    <t>排せつ支援加算（Ⅱ）</t>
  </si>
  <si>
    <t>入所者ごとに、要介護状態の軽減の見込みについて、医師又は医師と連携した看護師が施設入所時に評価し、その後少なくとも３月に１回評価</t>
    <phoneticPr fontId="1"/>
  </si>
  <si>
    <t>次の（１）～（３）のいずれかに適合</t>
    <phoneticPr fontId="1"/>
  </si>
  <si>
    <t>（１）評価の結果、施設入所時と比較して、排尿又は排便の状態の少なくとも一方が改善するとともにいずれにも悪化がない</t>
  </si>
  <si>
    <t>（２）評価の結果、施設入所時におむつを使用していた者について、おむつを使用しなくなった</t>
  </si>
  <si>
    <t>（３）施設入所時に尿道カテーテルが留置されていた者であって要介護状態の軽減が見込まれるものについて、尿道カテーテルが抜去されたこと</t>
    <phoneticPr fontId="1"/>
  </si>
  <si>
    <t>排せつ支援加算（Ⅰ）又は（Ⅲ）を算定していない</t>
  </si>
  <si>
    <t>排せつ支援加算（Ⅲ）</t>
  </si>
  <si>
    <t>次の（１）、（２）のいずれにも適合</t>
  </si>
  <si>
    <t>排せつ支援加算（Ⅰ）又は（Ⅱ）を算定していない</t>
  </si>
  <si>
    <t xml:space="preserve">自立支援促進加算
</t>
  </si>
  <si>
    <t>医師が入所者ごとに、施設入所時に自立支援に係る医学的評価を行い、その後少なくとも３月に１回医学的評価の見直しを行う</t>
    <phoneticPr fontId="1"/>
  </si>
  <si>
    <t>自立支援促進に関する評価・支援計画書</t>
  </si>
  <si>
    <t>医学的評価の結果等の情報を厚生労働省（LIFE)に提出し、自立支援の促進に当たって、当該情報その他自立支援の適切かつ有効な促進のために必要な情報を活用</t>
  </si>
  <si>
    <t>医学的評価の結果、自立支援の促進が必要であるとされた入所者ごとに、医師、看護職員、介護職員、介護支援専門員その他の職種の者が共同して、自立支援に係る支援計画を策定し、支援計画に従ったケアを実施</t>
  </si>
  <si>
    <t>対象となる入所者又はその家族に説明し、同意を得ること</t>
  </si>
  <si>
    <t>医学的評価に基づき、少なくとも３月に１回、入所者ごとに支援計画を見直している</t>
  </si>
  <si>
    <t>医師が自立支援に係る支援計画の策定等に参加</t>
  </si>
  <si>
    <t>科学的介護推進体制加算（Ⅰ）</t>
  </si>
  <si>
    <t>入所者ごとのＡＤＬ値、栄養状態、口腔機能、認知症の状況その他の入所者の心身の状況等に係る基本的な情報を、厚生労働省（LIFE）に提出</t>
  </si>
  <si>
    <t>入所者に提供する施設サービスの質を常に向上させていくため、ＰＤＣＡサイクルにより、サービスの質の管理を行う</t>
  </si>
  <si>
    <t>科学的介護推進体制加算（Ⅱ）を算定していない</t>
  </si>
  <si>
    <t>科学的介護推進体制加算（Ⅱ）</t>
  </si>
  <si>
    <t>入所者ごとのＡＤＬ値、栄養状態、口腔機能、認知症の状況、入所者ごとの疾病、服薬の状況等その他の入所者の心身の状況等に係る基本的な情報を、厚生労働省（LIFE）に提出</t>
  </si>
  <si>
    <t>科学的介護推進体制加算（Ⅰ）を算定していない</t>
  </si>
  <si>
    <t>安全対策体制加算</t>
  </si>
  <si>
    <t>介護医療院基準第40条第１項に規定する基準に適合</t>
  </si>
  <si>
    <t>介護医療院基準第40条第１項第４号に規定する担当者が安全対策に係る外部における研修を受けている</t>
  </si>
  <si>
    <t>当該介護医療院内に安全管理部門を設置し、組織的に安全対策を実施する体制を整備</t>
  </si>
  <si>
    <t>高齢者施設等感染対策加算（Ⅰ）</t>
    <phoneticPr fontId="1"/>
  </si>
  <si>
    <t>第二種協定指定医療機関との間で、新興感染症の発生時等の対応を行う体制を確保している</t>
    <phoneticPr fontId="1"/>
  </si>
  <si>
    <t>協力医療機関等との間で、感染症（新興感染症を除く。）の発生時等の対応を取り決めるとともに、感染症の発生時等に、協力医療機関等と連携し適切に対応している</t>
    <phoneticPr fontId="1"/>
  </si>
  <si>
    <t>感染対策向上加算又は外来感染対策向上加算に係る届出を行った医療機関等が行う院内感染対策に関する研修又は訓練に１年に１回以上参加している</t>
    <phoneticPr fontId="1"/>
  </si>
  <si>
    <t>高齢者施設等感染対策加算（Ⅱ）</t>
    <phoneticPr fontId="1"/>
  </si>
  <si>
    <t>感染対策向上加算に係る届出を行った医療機関から、３年に１回以上、施設内で感染者が発生した場合の対応に係る実地指導を受けている</t>
    <phoneticPr fontId="1"/>
  </si>
  <si>
    <r>
      <t xml:space="preserve">新興感染症当施設療養費
</t>
    </r>
    <r>
      <rPr>
        <sz val="8"/>
        <rFont val="ＭＳ ゴシック"/>
        <family val="3"/>
        <charset val="128"/>
      </rPr>
      <t>※R6.4時点指定している感染症なし</t>
    </r>
    <rPh sb="17" eb="19">
      <t>ジテン</t>
    </rPh>
    <rPh sb="19" eb="21">
      <t>シテイ</t>
    </rPh>
    <rPh sb="25" eb="28">
      <t>カンセンショウ</t>
    </rPh>
    <phoneticPr fontId="1"/>
  </si>
  <si>
    <t>１月に１回、連続する５日を限度</t>
    <rPh sb="1" eb="2">
      <t>ツキ</t>
    </rPh>
    <rPh sb="4" eb="5">
      <t>カイ</t>
    </rPh>
    <rPh sb="6" eb="8">
      <t>レンゾク</t>
    </rPh>
    <rPh sb="11" eb="12">
      <t>カ</t>
    </rPh>
    <rPh sb="13" eb="15">
      <t>ゲンド</t>
    </rPh>
    <phoneticPr fontId="1"/>
  </si>
  <si>
    <t>入所者が別に厚生労働大臣が定める感染症に感染した場合に相談対応、診療、入院調整等を行う医療機関を確保している</t>
    <phoneticPr fontId="1"/>
  </si>
  <si>
    <t>感染症に感染した入所者に対し、適切な感染対策を行った上で、介護医療院サービスを行っている</t>
    <phoneticPr fontId="1"/>
  </si>
  <si>
    <t>生産性向上推進体制加算（Ⅰ）</t>
    <rPh sb="0" eb="5">
      <t>セイサンセイコウジョウ</t>
    </rPh>
    <rPh sb="5" eb="7">
      <t>スイシン</t>
    </rPh>
    <rPh sb="7" eb="9">
      <t>タイセイ</t>
    </rPh>
    <rPh sb="9" eb="11">
      <t>カサン</t>
    </rPh>
    <phoneticPr fontId="1"/>
  </si>
  <si>
    <t>利用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（１）介護機器を活用する場合における利用者の安全及びケアの質の確保
（２）職員の負担の軽減及び勤務状況への配慮
（３）介護機器の定期的な点検
（４）業務の効率化及び質の向上並びに職員の負担軽減を図るための職員研修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2">
      <t>ツギ</t>
    </rPh>
    <rPh sb="53" eb="54">
      <t>カカ</t>
    </rPh>
    <rPh sb="56" eb="58">
      <t>ジコウ</t>
    </rPh>
    <rPh sb="63" eb="65">
      <t>ヒツヨウ</t>
    </rPh>
    <rPh sb="66" eb="68">
      <t>ケントウ</t>
    </rPh>
    <rPh sb="69" eb="70">
      <t>オコナ</t>
    </rPh>
    <rPh sb="72" eb="73">
      <t>オヨ</t>
    </rPh>
    <rPh sb="74" eb="78">
      <t>トウガイジコウ</t>
    </rPh>
    <rPh sb="79" eb="81">
      <t>ジッシ</t>
    </rPh>
    <rPh sb="82" eb="85">
      <t>テイキテキ</t>
    </rPh>
    <rPh sb="87" eb="88">
      <t>ツキ</t>
    </rPh>
    <rPh sb="90" eb="93">
      <t>カイイジョウ</t>
    </rPh>
    <rPh sb="95" eb="97">
      <t>カクニン</t>
    </rPh>
    <rPh sb="106" eb="108">
      <t>カイゴ</t>
    </rPh>
    <rPh sb="108" eb="110">
      <t>キキ</t>
    </rPh>
    <rPh sb="111" eb="113">
      <t>カツヨウ</t>
    </rPh>
    <rPh sb="115" eb="117">
      <t>バアイ</t>
    </rPh>
    <rPh sb="121" eb="124">
      <t>リヨウシャ</t>
    </rPh>
    <rPh sb="125" eb="127">
      <t>アンゼン</t>
    </rPh>
    <rPh sb="127" eb="128">
      <t>オヨ</t>
    </rPh>
    <rPh sb="132" eb="133">
      <t>シツ</t>
    </rPh>
    <rPh sb="134" eb="136">
      <t>カクホ</t>
    </rPh>
    <rPh sb="140" eb="142">
      <t>ショクイン</t>
    </rPh>
    <rPh sb="143" eb="145">
      <t>フタン</t>
    </rPh>
    <rPh sb="146" eb="148">
      <t>ケイゲン</t>
    </rPh>
    <rPh sb="148" eb="149">
      <t>オヨ</t>
    </rPh>
    <rPh sb="150" eb="152">
      <t>キンム</t>
    </rPh>
    <rPh sb="152" eb="154">
      <t>ジョウキョウ</t>
    </rPh>
    <rPh sb="156" eb="158">
      <t>ハイリョ</t>
    </rPh>
    <rPh sb="162" eb="166">
      <t>カイゴキキ</t>
    </rPh>
    <rPh sb="167" eb="170">
      <t>テイキテキ</t>
    </rPh>
    <rPh sb="171" eb="173">
      <t>テンケン</t>
    </rPh>
    <rPh sb="177" eb="179">
      <t>ギョウム</t>
    </rPh>
    <rPh sb="180" eb="183">
      <t>コウリツカ</t>
    </rPh>
    <rPh sb="183" eb="184">
      <t>オヨ</t>
    </rPh>
    <rPh sb="185" eb="186">
      <t>シツ</t>
    </rPh>
    <rPh sb="187" eb="189">
      <t>コウジョウ</t>
    </rPh>
    <rPh sb="189" eb="190">
      <t>ナラ</t>
    </rPh>
    <rPh sb="192" eb="194">
      <t>ショクイン</t>
    </rPh>
    <rPh sb="195" eb="199">
      <t>フタンケイゲン</t>
    </rPh>
    <rPh sb="200" eb="201">
      <t>ハカ</t>
    </rPh>
    <rPh sb="205" eb="207">
      <t>ショクイン</t>
    </rPh>
    <rPh sb="207" eb="209">
      <t>ケンシュウ</t>
    </rPh>
    <phoneticPr fontId="14"/>
  </si>
  <si>
    <t>介護機器の活用による業務の効率化及びケアの質の確保並びに職員の負担軽減に関する、以下の調査の実施及び実績がある。
（１）利用者の満足度等の評価
（２）総業務時間及び当該時間に含まれる超過勤務時間の調査
（３）年次有給休暇の取得状況の調査
（４）介護職員の心理的負担等の評価
（５）機器の導入等による業務時間の調査</t>
    <rPh sb="0" eb="4">
      <t>カイゴキキ</t>
    </rPh>
    <rPh sb="5" eb="7">
      <t>カツヨウ</t>
    </rPh>
    <rPh sb="10" eb="12">
      <t>ギョウム</t>
    </rPh>
    <rPh sb="13" eb="16">
      <t>コウリツカ</t>
    </rPh>
    <rPh sb="16" eb="17">
      <t>オヨ</t>
    </rPh>
    <rPh sb="21" eb="22">
      <t>シツ</t>
    </rPh>
    <rPh sb="23" eb="25">
      <t>カクホ</t>
    </rPh>
    <rPh sb="25" eb="26">
      <t>ナラ</t>
    </rPh>
    <rPh sb="28" eb="30">
      <t>ショクイン</t>
    </rPh>
    <rPh sb="31" eb="33">
      <t>フタン</t>
    </rPh>
    <rPh sb="33" eb="35">
      <t>ケイゲン</t>
    </rPh>
    <rPh sb="36" eb="37">
      <t>カン</t>
    </rPh>
    <rPh sb="40" eb="42">
      <t>イカ</t>
    </rPh>
    <rPh sb="43" eb="45">
      <t>チョウサ</t>
    </rPh>
    <rPh sb="46" eb="48">
      <t>ジッシ</t>
    </rPh>
    <rPh sb="48" eb="49">
      <t>オヨ</t>
    </rPh>
    <rPh sb="50" eb="52">
      <t>ジッセキ</t>
    </rPh>
    <rPh sb="60" eb="63">
      <t>リヨウシャ</t>
    </rPh>
    <rPh sb="64" eb="68">
      <t>マンゾクドトウ</t>
    </rPh>
    <rPh sb="69" eb="71">
      <t>ヒョウカ</t>
    </rPh>
    <rPh sb="75" eb="78">
      <t>ソウギョウム</t>
    </rPh>
    <rPh sb="78" eb="80">
      <t>ジカン</t>
    </rPh>
    <rPh sb="80" eb="81">
      <t>オヨ</t>
    </rPh>
    <rPh sb="82" eb="86">
      <t>トウガイジカン</t>
    </rPh>
    <rPh sb="87" eb="88">
      <t>フク</t>
    </rPh>
    <rPh sb="91" eb="97">
      <t>チョウカキンムジカン</t>
    </rPh>
    <rPh sb="98" eb="100">
      <t>チョウサ</t>
    </rPh>
    <rPh sb="104" eb="110">
      <t>ネンジユウキュウキュウカ</t>
    </rPh>
    <rPh sb="111" eb="115">
      <t>シュトクジョウキョウ</t>
    </rPh>
    <rPh sb="116" eb="118">
      <t>チョウサ</t>
    </rPh>
    <rPh sb="122" eb="126">
      <t>カイゴショクイン</t>
    </rPh>
    <rPh sb="127" eb="132">
      <t>シンリテキフタン</t>
    </rPh>
    <rPh sb="132" eb="133">
      <t>トウ</t>
    </rPh>
    <rPh sb="134" eb="136">
      <t>ヒョウカ</t>
    </rPh>
    <rPh sb="140" eb="142">
      <t>キキ</t>
    </rPh>
    <rPh sb="143" eb="146">
      <t>ドウニュウトウ</t>
    </rPh>
    <rPh sb="149" eb="153">
      <t>ギョウムジカン</t>
    </rPh>
    <rPh sb="154" eb="156">
      <t>チョウサ</t>
    </rPh>
    <phoneticPr fontId="14"/>
  </si>
  <si>
    <t>別添１～４</t>
    <rPh sb="0" eb="2">
      <t>ベッテン</t>
    </rPh>
    <phoneticPr fontId="1"/>
  </si>
  <si>
    <r>
      <t>以下の介護機器をすべて活用している。
①見守り機器（全ての居室へ設置）
②インカム等の機器</t>
    </r>
    <r>
      <rPr>
        <sz val="9"/>
        <rFont val="ＭＳ ゴシック"/>
        <family val="3"/>
        <charset val="128"/>
      </rPr>
      <t xml:space="preserve">（同一時間帯に勤務する全ての介護職員が使用）
</t>
    </r>
    <r>
      <rPr>
        <sz val="11"/>
        <rFont val="ＭＳ ゴシック"/>
        <family val="3"/>
        <charset val="128"/>
      </rPr>
      <t>③ソフトやスマホ等の介護記録の作成の効率化に資する機器</t>
    </r>
    <rPh sb="0" eb="2">
      <t>イカ</t>
    </rPh>
    <rPh sb="3" eb="5">
      <t>カイゴ</t>
    </rPh>
    <rPh sb="11" eb="13">
      <t>カツヨウ</t>
    </rPh>
    <rPh sb="20" eb="22">
      <t>ミマモ</t>
    </rPh>
    <rPh sb="23" eb="25">
      <t>キキ</t>
    </rPh>
    <rPh sb="26" eb="27">
      <t>スベ</t>
    </rPh>
    <rPh sb="29" eb="31">
      <t>キョシツ</t>
    </rPh>
    <rPh sb="32" eb="34">
      <t>セッチ</t>
    </rPh>
    <rPh sb="41" eb="42">
      <t>トウ</t>
    </rPh>
    <rPh sb="43" eb="45">
      <t>キキ</t>
    </rPh>
    <rPh sb="46" eb="48">
      <t>ドウイツ</t>
    </rPh>
    <rPh sb="48" eb="51">
      <t>ジカンタイ</t>
    </rPh>
    <rPh sb="52" eb="54">
      <t>キンム</t>
    </rPh>
    <rPh sb="56" eb="57">
      <t>スベ</t>
    </rPh>
    <rPh sb="59" eb="63">
      <t>カイゴショクイン</t>
    </rPh>
    <rPh sb="64" eb="66">
      <t>シヨウ</t>
    </rPh>
    <rPh sb="76" eb="77">
      <t>トウ</t>
    </rPh>
    <rPh sb="78" eb="82">
      <t>カイゴキロク</t>
    </rPh>
    <rPh sb="83" eb="85">
      <t>サクセイ</t>
    </rPh>
    <rPh sb="86" eb="89">
      <t>コウリツカ</t>
    </rPh>
    <rPh sb="90" eb="91">
      <t>シ</t>
    </rPh>
    <rPh sb="93" eb="95">
      <t>キキ</t>
    </rPh>
    <phoneticPr fontId="14"/>
  </si>
  <si>
    <t>職員間の適切な役割分担による業務の効率化を図るために必要な職員研修等を定期的に実施している。</t>
    <rPh sb="0" eb="2">
      <t>ショクイン</t>
    </rPh>
    <rPh sb="2" eb="3">
      <t>カン</t>
    </rPh>
    <rPh sb="4" eb="6">
      <t>テキセツ</t>
    </rPh>
    <rPh sb="7" eb="11">
      <t>ヤクワリブンタン</t>
    </rPh>
    <rPh sb="14" eb="16">
      <t>ギョウム</t>
    </rPh>
    <rPh sb="17" eb="20">
      <t>コウリツカ</t>
    </rPh>
    <rPh sb="21" eb="22">
      <t>ハカ</t>
    </rPh>
    <rPh sb="26" eb="28">
      <t>ヒツヨウ</t>
    </rPh>
    <rPh sb="29" eb="34">
      <t>ショクインケンシュウトウ</t>
    </rPh>
    <rPh sb="35" eb="38">
      <t>テイキテキ</t>
    </rPh>
    <rPh sb="39" eb="41">
      <t>ジッシ</t>
    </rPh>
    <phoneticPr fontId="1"/>
  </si>
  <si>
    <t>事業年度ごとに取組に関する実績を厚生労働省に報告している。</t>
    <rPh sb="0" eb="4">
      <t>ジギョウネンド</t>
    </rPh>
    <rPh sb="7" eb="9">
      <t>トリクミ</t>
    </rPh>
    <rPh sb="10" eb="11">
      <t>カン</t>
    </rPh>
    <rPh sb="13" eb="15">
      <t>ジッセキ</t>
    </rPh>
    <rPh sb="16" eb="21">
      <t>コウセイロウドウショウ</t>
    </rPh>
    <rPh sb="22" eb="24">
      <t>ホウコク</t>
    </rPh>
    <phoneticPr fontId="14"/>
  </si>
  <si>
    <t>生産性向上推進体制加算（Ⅱ）</t>
    <rPh sb="0" eb="5">
      <t>セイサンセイコウジョウ</t>
    </rPh>
    <rPh sb="5" eb="7">
      <t>スイシン</t>
    </rPh>
    <rPh sb="7" eb="9">
      <t>タイセイ</t>
    </rPh>
    <rPh sb="9" eb="11">
      <t>カサン</t>
    </rPh>
    <phoneticPr fontId="1"/>
  </si>
  <si>
    <t>利用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（１）介護機器を活用する場合における利用者の安全及びケアの質の確保
（２）職員の負担の軽減及び勤務状況への配慮
（３）介護機器の定期的な点検
（４）業務の効率化及び質の向上並びに職員の負担軽減を図るための職員研修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2">
      <t>ツギ</t>
    </rPh>
    <rPh sb="53" eb="54">
      <t>カカ</t>
    </rPh>
    <rPh sb="56" eb="58">
      <t>ジコウ</t>
    </rPh>
    <rPh sb="63" eb="65">
      <t>ヒツヨウ</t>
    </rPh>
    <rPh sb="66" eb="68">
      <t>ケントウ</t>
    </rPh>
    <rPh sb="69" eb="70">
      <t>オコナ</t>
    </rPh>
    <rPh sb="72" eb="73">
      <t>オヨ</t>
    </rPh>
    <rPh sb="74" eb="78">
      <t>トウガイジコウ</t>
    </rPh>
    <rPh sb="79" eb="81">
      <t>ジッシ</t>
    </rPh>
    <rPh sb="82" eb="85">
      <t>テイキテキ</t>
    </rPh>
    <rPh sb="87" eb="88">
      <t>ツキ</t>
    </rPh>
    <rPh sb="90" eb="93">
      <t>カイイジョウ</t>
    </rPh>
    <rPh sb="95" eb="97">
      <t>カクニン</t>
    </rPh>
    <rPh sb="106" eb="108">
      <t>カイゴ</t>
    </rPh>
    <rPh sb="108" eb="110">
      <t>キキ</t>
    </rPh>
    <rPh sb="111" eb="113">
      <t>カツヨウ</t>
    </rPh>
    <rPh sb="115" eb="117">
      <t>バアイ</t>
    </rPh>
    <rPh sb="121" eb="124">
      <t>リヨウシャ</t>
    </rPh>
    <rPh sb="125" eb="127">
      <t>アンゼン</t>
    </rPh>
    <rPh sb="127" eb="128">
      <t>オヨ</t>
    </rPh>
    <rPh sb="132" eb="133">
      <t>シツ</t>
    </rPh>
    <rPh sb="134" eb="136">
      <t>カクホ</t>
    </rPh>
    <rPh sb="140" eb="142">
      <t>ショクイン</t>
    </rPh>
    <rPh sb="143" eb="145">
      <t>フタン</t>
    </rPh>
    <rPh sb="146" eb="148">
      <t>ケイゲン</t>
    </rPh>
    <rPh sb="148" eb="149">
      <t>オヨ</t>
    </rPh>
    <rPh sb="150" eb="152">
      <t>キンム</t>
    </rPh>
    <rPh sb="152" eb="154">
      <t>ジョウキョウ</t>
    </rPh>
    <rPh sb="156" eb="158">
      <t>ハイリョ</t>
    </rPh>
    <rPh sb="162" eb="166">
      <t>カイゴキキ</t>
    </rPh>
    <rPh sb="167" eb="170">
      <t>テイキテキ</t>
    </rPh>
    <rPh sb="171" eb="173">
      <t>テンケン</t>
    </rPh>
    <phoneticPr fontId="14"/>
  </si>
  <si>
    <t>□</t>
    <phoneticPr fontId="1"/>
  </si>
  <si>
    <t>介護機器の活用による業務の効率化及びケアの質の確保並びに職員の負担軽減に関する、以下の調査の実施及び実績がある。
（１）利用者の満足度等の評価
（２）総業務時間及び当該時間に含まれる超過勤務時間の調査
（３）年次有給休暇の取得状況の調査</t>
    <rPh sb="0" eb="4">
      <t>カイゴキキ</t>
    </rPh>
    <rPh sb="5" eb="7">
      <t>カツヨウ</t>
    </rPh>
    <rPh sb="10" eb="12">
      <t>ギョウム</t>
    </rPh>
    <rPh sb="13" eb="16">
      <t>コウリツカ</t>
    </rPh>
    <rPh sb="16" eb="17">
      <t>オヨ</t>
    </rPh>
    <rPh sb="21" eb="22">
      <t>シツ</t>
    </rPh>
    <rPh sb="23" eb="25">
      <t>カクホ</t>
    </rPh>
    <rPh sb="25" eb="26">
      <t>ナラ</t>
    </rPh>
    <rPh sb="28" eb="30">
      <t>ショクイン</t>
    </rPh>
    <rPh sb="31" eb="33">
      <t>フタン</t>
    </rPh>
    <rPh sb="33" eb="35">
      <t>ケイゲン</t>
    </rPh>
    <rPh sb="36" eb="37">
      <t>カン</t>
    </rPh>
    <rPh sb="40" eb="42">
      <t>イカ</t>
    </rPh>
    <rPh sb="43" eb="45">
      <t>チョウサ</t>
    </rPh>
    <rPh sb="46" eb="48">
      <t>ジッシ</t>
    </rPh>
    <rPh sb="48" eb="49">
      <t>オヨ</t>
    </rPh>
    <rPh sb="50" eb="52">
      <t>ジッセキ</t>
    </rPh>
    <rPh sb="60" eb="63">
      <t>リヨウシャ</t>
    </rPh>
    <rPh sb="64" eb="68">
      <t>マンゾクドトウ</t>
    </rPh>
    <rPh sb="69" eb="71">
      <t>ヒョウカ</t>
    </rPh>
    <rPh sb="75" eb="78">
      <t>ソウギョウム</t>
    </rPh>
    <rPh sb="78" eb="80">
      <t>ジカン</t>
    </rPh>
    <rPh sb="80" eb="81">
      <t>オヨ</t>
    </rPh>
    <rPh sb="82" eb="86">
      <t>トウガイジカン</t>
    </rPh>
    <rPh sb="87" eb="88">
      <t>フク</t>
    </rPh>
    <rPh sb="91" eb="97">
      <t>チョウカキンムジカン</t>
    </rPh>
    <rPh sb="98" eb="100">
      <t>チョウサ</t>
    </rPh>
    <rPh sb="104" eb="110">
      <t>ネンジユウキュウキュウカ</t>
    </rPh>
    <rPh sb="111" eb="115">
      <t>シュトクジョウキョウ</t>
    </rPh>
    <rPh sb="116" eb="118">
      <t>チョウサ</t>
    </rPh>
    <phoneticPr fontId="14"/>
  </si>
  <si>
    <t>別添１～２</t>
    <rPh sb="0" eb="2">
      <t>ベッテン</t>
    </rPh>
    <phoneticPr fontId="1"/>
  </si>
  <si>
    <r>
      <t>以下の介護機器をいずれか１つ以上活用していること。
①見守り機器
②インカム等の機器</t>
    </r>
    <r>
      <rPr>
        <sz val="9"/>
        <rFont val="ＭＳ ゴシック"/>
        <family val="3"/>
        <charset val="128"/>
      </rPr>
      <t>（同一時間帯に勤務する全ての介護職員が使用）</t>
    </r>
    <r>
      <rPr>
        <sz val="11"/>
        <rFont val="ＭＳ ゴシック"/>
        <family val="3"/>
        <charset val="128"/>
      </rPr>
      <t xml:space="preserve">
③ソフトやスマホ等の介護記録の作成の効率化に資する機器</t>
    </r>
    <rPh sb="0" eb="2">
      <t>イカ</t>
    </rPh>
    <rPh sb="14" eb="16">
      <t>イジョウ</t>
    </rPh>
    <phoneticPr fontId="1"/>
  </si>
  <si>
    <t>事業年度ごとに取組に関する実績を厚生労働省に報告している。</t>
    <phoneticPr fontId="1"/>
  </si>
  <si>
    <t>サービス提供体制強化加算（Ⅰ）</t>
  </si>
  <si>
    <t>次の（１）又は（２）に該当</t>
  </si>
  <si>
    <t>（１） 介護職員の総数のうち介護福祉士の割合が１００分の８０以上</t>
  </si>
  <si>
    <t>（２）介護職員総数のうち、勤続年数が１０以上の介護福祉士の割合が１００分の３５以上</t>
  </si>
  <si>
    <t>質の向上に資する取組を実施</t>
  </si>
  <si>
    <t>サービス提供体制強化加算（Ⅱ）及び（Ⅲ）を算定していない</t>
  </si>
  <si>
    <t>サービス提供体制強化加算（Ⅱ）</t>
  </si>
  <si>
    <t>介護職員の総数のうち介護福祉士の割合が１００分の６０以上</t>
  </si>
  <si>
    <t>サービス提供体制強化加算（Ⅰ）及び（Ⅲ）を算定していない</t>
  </si>
  <si>
    <t>サービス提供体制強化加算（Ⅲ）</t>
  </si>
  <si>
    <t>次の（１）、（２）、（３）のいずれかに該当</t>
  </si>
  <si>
    <t>（１）介護職員の総数のうち介護福祉士の割合が１００分の５０以上</t>
  </si>
  <si>
    <t>（２）看護・介護職員の総数のうち常勤職員の割合が１００分の７５以上</t>
  </si>
  <si>
    <t>（３）直接提供する職員の総数のうち勤続年数７年以上の職員の割合が１００分の３０以上</t>
  </si>
  <si>
    <t>サービス提供体制強化加算（Ⅰ）及び（Ⅱ）を算定していない</t>
  </si>
  <si>
    <t>（共通）介護職員等処遇改善加算
※R6年6月以降の加算</t>
    <rPh sb="1" eb="3">
      <t>キョウツウ</t>
    </rPh>
    <rPh sb="4" eb="6">
      <t>カイゴ</t>
    </rPh>
    <rPh sb="6" eb="8">
      <t>ショクイン</t>
    </rPh>
    <rPh sb="8" eb="9">
      <t>トウ</t>
    </rPh>
    <rPh sb="9" eb="11">
      <t>ショグウ</t>
    </rPh>
    <rPh sb="11" eb="13">
      <t>カイゼン</t>
    </rPh>
    <rPh sb="13" eb="15">
      <t>カサン</t>
    </rPh>
    <rPh sb="22" eb="24">
      <t>イコウ</t>
    </rPh>
    <phoneticPr fontId="1"/>
  </si>
  <si>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1"/>
  </si>
  <si>
    <t>介護職員等処遇改善計画書</t>
    <rPh sb="0" eb="2">
      <t>カイゴ</t>
    </rPh>
    <rPh sb="2" eb="4">
      <t>ショクイン</t>
    </rPh>
    <rPh sb="4" eb="5">
      <t>トウ</t>
    </rPh>
    <rPh sb="5" eb="7">
      <t>ショグウ</t>
    </rPh>
    <rPh sb="7" eb="9">
      <t>カイゼン</t>
    </rPh>
    <rPh sb="9" eb="12">
      <t>ケイカクショ</t>
    </rPh>
    <phoneticPr fontId="1"/>
  </si>
  <si>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1"/>
  </si>
  <si>
    <t>３　賃金改善の実施</t>
    <rPh sb="2" eb="4">
      <t>チンギン</t>
    </rPh>
    <rPh sb="4" eb="6">
      <t>カイゼン</t>
    </rPh>
    <rPh sb="7" eb="9">
      <t>ジッシ</t>
    </rPh>
    <phoneticPr fontId="1"/>
  </si>
  <si>
    <t>４　処遇改善に関する実績の報告</t>
    <rPh sb="2" eb="4">
      <t>ショグウ</t>
    </rPh>
    <rPh sb="4" eb="6">
      <t>カイゼン</t>
    </rPh>
    <rPh sb="7" eb="8">
      <t>カン</t>
    </rPh>
    <rPh sb="10" eb="12">
      <t>ジッセキ</t>
    </rPh>
    <rPh sb="13" eb="15">
      <t>ホウコク</t>
    </rPh>
    <phoneticPr fontId="1"/>
  </si>
  <si>
    <t>実績報告書　※R6年度分はなし</t>
    <rPh sb="0" eb="2">
      <t>ジッセキ</t>
    </rPh>
    <rPh sb="2" eb="5">
      <t>ホウコクショ</t>
    </rPh>
    <rPh sb="9" eb="11">
      <t>ネンド</t>
    </rPh>
    <rPh sb="11" eb="12">
      <t>ブン</t>
    </rPh>
    <phoneticPr fontId="1"/>
  </si>
  <si>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1"/>
  </si>
  <si>
    <t>６　労働保険料の納付</t>
    <rPh sb="2" eb="4">
      <t>ロウドウ</t>
    </rPh>
    <rPh sb="4" eb="7">
      <t>ホケンリョウ</t>
    </rPh>
    <rPh sb="8" eb="10">
      <t>ノウフ</t>
    </rPh>
    <phoneticPr fontId="1"/>
  </si>
  <si>
    <t>適正に納付</t>
    <rPh sb="0" eb="2">
      <t>テキセイ</t>
    </rPh>
    <rPh sb="3" eb="5">
      <t>ノウフ</t>
    </rPh>
    <phoneticPr fontId="1"/>
  </si>
  <si>
    <t>（新加算Ⅰ）介護職員等処遇改善加算の場合
※R6年6月以降の加算</t>
    <rPh sb="18" eb="20">
      <t>バアイ</t>
    </rPh>
    <phoneticPr fontId="1"/>
  </si>
  <si>
    <t>７　(キャリアパスⅠ)任用の際の職責又は職務内容等の要件及び賃金体系を定め、それを書面で作成し、全ての介護職員に周知
※Ｒ６年度中は年度内の対応の誓約で可。
（「介護職員等処遇改善加算に関するＱ＆Ａ」問4‐10参照）</t>
    <rPh sb="41" eb="43">
      <t>ショメン</t>
    </rPh>
    <rPh sb="44" eb="46">
      <t>サクセイ</t>
    </rPh>
    <rPh sb="62" eb="65">
      <t>ネンドチュウ</t>
    </rPh>
    <rPh sb="66" eb="69">
      <t>ネンドナイ</t>
    </rPh>
    <rPh sb="70" eb="72">
      <t>タイオウ</t>
    </rPh>
    <rPh sb="73" eb="75">
      <t>セイヤク</t>
    </rPh>
    <rPh sb="76" eb="77">
      <t>カ</t>
    </rPh>
    <rPh sb="100" eb="101">
      <t>トイ</t>
    </rPh>
    <rPh sb="105" eb="107">
      <t>サンショウ</t>
    </rPh>
    <phoneticPr fontId="1"/>
  </si>
  <si>
    <t>就業規則、給与規定、資質向上のための計画等</t>
    <rPh sb="0" eb="4">
      <t>シュウギョウキソク</t>
    </rPh>
    <rPh sb="5" eb="9">
      <t>キュウヨキテイ</t>
    </rPh>
    <rPh sb="10" eb="14">
      <t>シシツコウジョウ</t>
    </rPh>
    <rPh sb="18" eb="20">
      <t>ケイカク</t>
    </rPh>
    <rPh sb="20" eb="21">
      <t>トウ</t>
    </rPh>
    <phoneticPr fontId="1"/>
  </si>
  <si>
    <t>８　(キャリアパスⅡ)資質の向上・資格取得の支援に関する計画の策定、研修の実施又は研修の機会を確保及び能力評価を行い、全ての介護職員に周知
※Ｒ６年度中は年度内の対応の誓約で可。
（「介護職員等処遇改善加算に関するＱ＆Ａ」問4‐10参照）</t>
    <rPh sb="17" eb="19">
      <t>シカク</t>
    </rPh>
    <rPh sb="19" eb="21">
      <t>シュトク</t>
    </rPh>
    <rPh sb="49" eb="50">
      <t>オヨ</t>
    </rPh>
    <rPh sb="51" eb="53">
      <t>ノウリョク</t>
    </rPh>
    <rPh sb="53" eb="55">
      <t>ヒョウカ</t>
    </rPh>
    <rPh sb="56" eb="57">
      <t>オコナ</t>
    </rPh>
    <phoneticPr fontId="1"/>
  </si>
  <si>
    <t>研修計画書</t>
    <rPh sb="0" eb="2">
      <t>ケンシュウ</t>
    </rPh>
    <rPh sb="2" eb="4">
      <t>ケイカク</t>
    </rPh>
    <rPh sb="4" eb="5">
      <t>ショ</t>
    </rPh>
    <phoneticPr fontId="1"/>
  </si>
  <si>
    <t>９　(キャリアパスⅢ)経験若しくは資格等に応じて昇給する仕組み又は一定の基準に基づき定期に昇給する仕組みを設け、全ての介護職員に周知
※Ｒ６年度中は年度内の対応の誓約で可。
（「介護職員等処遇改善加算に関するＱ＆Ａ」問4‐10参照）</t>
  </si>
  <si>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※Ｒ６年度中は月額８万円の改善でも可。</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16" eb="118">
      <t>ネンド</t>
    </rPh>
    <rPh sb="118" eb="119">
      <t>チュウ</t>
    </rPh>
    <rPh sb="120" eb="122">
      <t>ゲツガク</t>
    </rPh>
    <rPh sb="123" eb="124">
      <t>マン</t>
    </rPh>
    <rPh sb="124" eb="125">
      <t>エン</t>
    </rPh>
    <rPh sb="126" eb="128">
      <t>カイゼン</t>
    </rPh>
    <rPh sb="130" eb="131">
      <t>カ</t>
    </rPh>
    <phoneticPr fontId="1"/>
  </si>
  <si>
    <t>１１　（キャリアパスＶ）　一定割合以上の介護福祉士等を配置していること。
※サービス提供体制強化加算（Ⅰ）又は（Ⅱ）の届出
　ｼｮｰﾄは本体施設が旧特定加算（Ⅰ）又は新加算（Ⅰ）の届出も可</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phoneticPr fontId="1"/>
  </si>
  <si>
    <t>１２ （月額賃金改善要件）賃金改善の見込額の２／３以上がベースアップ等に充てられる計画となっていること
※本要件については、旧ベースアップ加算を算定していた場合を除く。※R6年度まで</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87" eb="89">
      <t>ネンド</t>
    </rPh>
    <phoneticPr fontId="1"/>
  </si>
  <si>
    <t>１２－２（月額賃金改善要件Ⅰ）
加算Ⅳの加算額の１／２以上を月額賃金で配分すること。</t>
    <rPh sb="5" eb="7">
      <t>ゲツガク</t>
    </rPh>
    <rPh sb="7" eb="11">
      <t>チンギンカイゼン</t>
    </rPh>
    <rPh sb="11" eb="13">
      <t>ヨウケン</t>
    </rPh>
    <rPh sb="16" eb="18">
      <t>カサン</t>
    </rPh>
    <rPh sb="20" eb="23">
      <t>カサンガク</t>
    </rPh>
    <rPh sb="27" eb="29">
      <t>イジョウ</t>
    </rPh>
    <rPh sb="30" eb="32">
      <t>ゲツガク</t>
    </rPh>
    <rPh sb="32" eb="34">
      <t>チンギン</t>
    </rPh>
    <rPh sb="35" eb="37">
      <t>ハイブン</t>
    </rPh>
    <phoneticPr fontId="1"/>
  </si>
  <si>
    <t>１２－３（月額賃金改善要件Ⅱ）
賃金改善の見込額の２／３以上がベースアップ等に充てられる計画となっていること。
※本要件については、R6.3月時点で、加算Ⅴ(1)・(3)・(5)・(6)・(8)・(10)・(11)・(12)・(14)を算定していた事業所のみ</t>
    <rPh sb="5" eb="7">
      <t>ゲツガク</t>
    </rPh>
    <rPh sb="7" eb="11">
      <t>チンギンカイゼン</t>
    </rPh>
    <rPh sb="11" eb="13">
      <t>ヨウケン</t>
    </rPh>
    <rPh sb="16" eb="20">
      <t>チンギンカイゼン</t>
    </rPh>
    <rPh sb="21" eb="24">
      <t>ミコミガク</t>
    </rPh>
    <rPh sb="28" eb="30">
      <t>イジョウ</t>
    </rPh>
    <rPh sb="37" eb="38">
      <t>トウ</t>
    </rPh>
    <rPh sb="39" eb="40">
      <t>ア</t>
    </rPh>
    <rPh sb="44" eb="46">
      <t>ケイカク</t>
    </rPh>
    <phoneticPr fontId="1"/>
  </si>
  <si>
    <t>１３ （職場環境要件）処遇改善の内容（賃金改善を除く）等についてインターネットの利用その他の適切な方法で公表</t>
    <rPh sb="2" eb="4">
      <t>チンギン</t>
    </rPh>
    <rPh sb="4" eb="6">
      <t>カイゼン</t>
    </rPh>
    <rPh sb="7" eb="9">
      <t>ジッシ</t>
    </rPh>
    <phoneticPr fontId="1"/>
  </si>
  <si>
    <t>介護サービス情報公表システム、ホームページ</t>
    <rPh sb="0" eb="2">
      <t>カイゴ</t>
    </rPh>
    <rPh sb="6" eb="10">
      <t>ジョウホウコウヒョウ</t>
    </rPh>
    <phoneticPr fontId="1"/>
  </si>
  <si>
    <t>１４ （職場環境要件）計画書にある職場環境要件の取組を行っていること</t>
    <rPh sb="11" eb="14">
      <t>ケイカクショ</t>
    </rPh>
    <rPh sb="24" eb="25">
      <t>ト</t>
    </rPh>
    <rPh sb="25" eb="26">
      <t>ク</t>
    </rPh>
    <rPh sb="27" eb="28">
      <t>オコナ</t>
    </rPh>
    <phoneticPr fontId="1"/>
  </si>
  <si>
    <t>１５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1"/>
  </si>
  <si>
    <t>（新加算Ⅱ）介護職員等処遇改善加算の場合
※R6年6月以降の加算</t>
    <rPh sb="18" eb="20">
      <t>バアイ</t>
    </rPh>
    <phoneticPr fontId="1"/>
  </si>
  <si>
    <t>１１ （月額賃金改善要件）賃金改善の見込額の２／３以上がベースアップ等に充てられる計画となっていること
※R6年度まで</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phoneticPr fontId="1"/>
  </si>
  <si>
    <t>１１－２（月額賃金改善要件Ⅰ）
加算Ⅳの加算額の１／２以上を月額賃金で配分すること。</t>
    <rPh sb="5" eb="7">
      <t>ゲツガク</t>
    </rPh>
    <rPh sb="7" eb="11">
      <t>チンギンカイゼン</t>
    </rPh>
    <rPh sb="11" eb="13">
      <t>ヨウケン</t>
    </rPh>
    <rPh sb="16" eb="18">
      <t>カサン</t>
    </rPh>
    <rPh sb="20" eb="23">
      <t>カサンガク</t>
    </rPh>
    <rPh sb="27" eb="29">
      <t>イジョウ</t>
    </rPh>
    <rPh sb="30" eb="32">
      <t>ゲツガク</t>
    </rPh>
    <rPh sb="32" eb="34">
      <t>チンギン</t>
    </rPh>
    <rPh sb="35" eb="37">
      <t>ハイブン</t>
    </rPh>
    <phoneticPr fontId="1"/>
  </si>
  <si>
    <t>１１－３（月額賃金改善要件Ⅱ）
賃金改善の見込額の２／３以上がベースアップ等に充てられる計画となっていること。
※本要件については、R6.3月時点で、加算Ⅴ(1)・(3)・(5)・(6)・(8)・(10)・(11)・(12)・(14)を算定していた事業所のみ</t>
    <rPh sb="5" eb="7">
      <t>ゲツガク</t>
    </rPh>
    <rPh sb="7" eb="11">
      <t>チンギンカイゼン</t>
    </rPh>
    <rPh sb="11" eb="13">
      <t>ヨウケン</t>
    </rPh>
    <rPh sb="16" eb="20">
      <t>チンギンカイゼン</t>
    </rPh>
    <rPh sb="21" eb="24">
      <t>ミコミガク</t>
    </rPh>
    <rPh sb="28" eb="30">
      <t>イジョウ</t>
    </rPh>
    <rPh sb="37" eb="38">
      <t>トウ</t>
    </rPh>
    <rPh sb="39" eb="40">
      <t>ア</t>
    </rPh>
    <rPh sb="44" eb="46">
      <t>ケイカク</t>
    </rPh>
    <phoneticPr fontId="1"/>
  </si>
  <si>
    <t>１２ （職場環境要件）処遇改善の内容（賃金改善を除く）等についてインターネットの利用その他の適切な方法で公表</t>
    <rPh sb="4" eb="10">
      <t>ショクバカンキョウヨウケン</t>
    </rPh>
    <rPh sb="27" eb="28">
      <t>トウ</t>
    </rPh>
    <rPh sb="40" eb="42">
      <t>リヨウ</t>
    </rPh>
    <rPh sb="44" eb="45">
      <t>タ</t>
    </rPh>
    <rPh sb="46" eb="48">
      <t>テキセツ</t>
    </rPh>
    <rPh sb="49" eb="51">
      <t>ホウホウ</t>
    </rPh>
    <rPh sb="52" eb="54">
      <t>コウヒョウ</t>
    </rPh>
    <phoneticPr fontId="1"/>
  </si>
  <si>
    <t>１３ （職場環境要件）計画書にある職場環境要件の取組を行っていること</t>
    <rPh sb="11" eb="14">
      <t>ケイカクショ</t>
    </rPh>
    <rPh sb="24" eb="25">
      <t>ト</t>
    </rPh>
    <rPh sb="25" eb="26">
      <t>ク</t>
    </rPh>
    <rPh sb="27" eb="28">
      <t>オコナ</t>
    </rPh>
    <phoneticPr fontId="1"/>
  </si>
  <si>
    <t>１４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1"/>
  </si>
  <si>
    <t>（新加算Ⅲ）介護職員等処遇改善加算の場合
※R6年6月以降の加算</t>
    <rPh sb="18" eb="20">
      <t>バアイ</t>
    </rPh>
    <phoneticPr fontId="1"/>
  </si>
  <si>
    <t>１０ （月額賃金改善要件）賃金改善の見込額の２／３以上がベースアップ等に充てられる計画となっていること
※R6年度まで</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55" eb="57">
      <t>ネンド</t>
    </rPh>
    <phoneticPr fontId="1"/>
  </si>
  <si>
    <t>１０－２（月額賃金改善要件Ⅰ）
加算Ⅳの加算額の１／２以上を月額賃金で配分すること。</t>
    <rPh sb="5" eb="7">
      <t>ゲツガク</t>
    </rPh>
    <rPh sb="7" eb="11">
      <t>チンギンカイゼン</t>
    </rPh>
    <rPh sb="11" eb="13">
      <t>ヨウケン</t>
    </rPh>
    <rPh sb="16" eb="18">
      <t>カサン</t>
    </rPh>
    <rPh sb="20" eb="23">
      <t>カサンガク</t>
    </rPh>
    <rPh sb="27" eb="29">
      <t>イジョウ</t>
    </rPh>
    <rPh sb="30" eb="32">
      <t>ゲツガク</t>
    </rPh>
    <rPh sb="32" eb="34">
      <t>チンギン</t>
    </rPh>
    <rPh sb="35" eb="37">
      <t>ハイブン</t>
    </rPh>
    <phoneticPr fontId="1"/>
  </si>
  <si>
    <t>１０－３（月額賃金改善要件Ⅱ）
賃金改善の見込額の２／３以上がベースアップ等に充てられる計画となっていること。
※本要件については、R6.3月時点で、加算Ⅴ(1)・(3)・(5)・(6)・(8)・(10)・(11)・(12)・(14)を算定していた事業所のみ</t>
    <rPh sb="5" eb="7">
      <t>ゲツガク</t>
    </rPh>
    <rPh sb="7" eb="11">
      <t>チンギンカイゼン</t>
    </rPh>
    <rPh sb="11" eb="13">
      <t>ヨウケン</t>
    </rPh>
    <rPh sb="16" eb="20">
      <t>チンギンカイゼン</t>
    </rPh>
    <rPh sb="21" eb="24">
      <t>ミコミガク</t>
    </rPh>
    <rPh sb="28" eb="30">
      <t>イジョウ</t>
    </rPh>
    <rPh sb="37" eb="38">
      <t>トウ</t>
    </rPh>
    <rPh sb="39" eb="40">
      <t>ア</t>
    </rPh>
    <rPh sb="44" eb="46">
      <t>ケイカク</t>
    </rPh>
    <phoneticPr fontId="1"/>
  </si>
  <si>
    <t>１１ （職場環境要件）計画書にある職場環境要件の取組を行っていること</t>
    <rPh sb="11" eb="14">
      <t>ケイカクショ</t>
    </rPh>
    <rPh sb="24" eb="25">
      <t>ト</t>
    </rPh>
    <rPh sb="25" eb="26">
      <t>ク</t>
    </rPh>
    <rPh sb="27" eb="28">
      <t>オコナ</t>
    </rPh>
    <phoneticPr fontId="1"/>
  </si>
  <si>
    <t>１２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1"/>
  </si>
  <si>
    <t>（新加算Ⅳ）介護職員等処遇改善加算の場合
※R6年6月以降の加算</t>
    <rPh sb="18" eb="20">
      <t>バアイ</t>
    </rPh>
    <phoneticPr fontId="1"/>
  </si>
  <si>
    <t>９ （月額賃金改善要件）賃金改善の見込額の２／３以上がベースアップ等に充てられる計画となっていること
※R6年度まで</t>
    <rPh sb="3" eb="5">
      <t>ゲツガク</t>
    </rPh>
    <rPh sb="5" eb="9">
      <t>チンギンカイゼン</t>
    </rPh>
    <rPh sb="9" eb="11">
      <t>ヨウケン</t>
    </rPh>
    <rPh sb="12" eb="16">
      <t>チンギンカイゼン</t>
    </rPh>
    <rPh sb="17" eb="20">
      <t>ミコミガク</t>
    </rPh>
    <rPh sb="24" eb="26">
      <t>イジョウ</t>
    </rPh>
    <rPh sb="33" eb="34">
      <t>トウ</t>
    </rPh>
    <rPh sb="35" eb="36">
      <t>ア</t>
    </rPh>
    <rPh sb="40" eb="42">
      <t>ケイカク</t>
    </rPh>
    <rPh sb="54" eb="56">
      <t>ネンド</t>
    </rPh>
    <phoneticPr fontId="1"/>
  </si>
  <si>
    <t>９－２（月額賃金改善要件Ⅰ）
加算Ⅳの加算額の１／２以上を月額賃金で配分すること。</t>
    <rPh sb="4" eb="6">
      <t>ゲツガク</t>
    </rPh>
    <rPh sb="6" eb="10">
      <t>チンギンカイゼン</t>
    </rPh>
    <rPh sb="10" eb="12">
      <t>ヨウケン</t>
    </rPh>
    <rPh sb="15" eb="17">
      <t>カサン</t>
    </rPh>
    <rPh sb="19" eb="22">
      <t>カサンガク</t>
    </rPh>
    <rPh sb="26" eb="28">
      <t>イジョウ</t>
    </rPh>
    <rPh sb="29" eb="31">
      <t>ゲツガク</t>
    </rPh>
    <rPh sb="31" eb="33">
      <t>チンギン</t>
    </rPh>
    <rPh sb="34" eb="36">
      <t>ハイブン</t>
    </rPh>
    <phoneticPr fontId="1"/>
  </si>
  <si>
    <t>９－３（月額賃金改善要件Ⅱ）
賃金改善の見込額の２／３以上がベースアップ等に充てられる計画となっていること。
※本要件については、R6.3月時点で、加算Ⅴ(1)・(3)・(5)・(6)・(8)・(10)・(11)・(12)・(14)を算定していた事業所のみ</t>
    <rPh sb="4" eb="6">
      <t>ゲツガク</t>
    </rPh>
    <rPh sb="6" eb="10">
      <t>チンギンカイゼン</t>
    </rPh>
    <rPh sb="10" eb="12">
      <t>ヨウケン</t>
    </rPh>
    <rPh sb="15" eb="19">
      <t>チンギンカイゼン</t>
    </rPh>
    <rPh sb="20" eb="23">
      <t>ミコミガク</t>
    </rPh>
    <rPh sb="27" eb="29">
      <t>イジョウ</t>
    </rPh>
    <rPh sb="36" eb="37">
      <t>トウ</t>
    </rPh>
    <rPh sb="38" eb="39">
      <t>ア</t>
    </rPh>
    <rPh sb="43" eb="45">
      <t>ケイカク</t>
    </rPh>
    <phoneticPr fontId="1"/>
  </si>
  <si>
    <t>１０（職場環境要件）計画書にある職場環境要件の取組を行っていること</t>
    <rPh sb="10" eb="13">
      <t>ケイカクショ</t>
    </rPh>
    <rPh sb="23" eb="24">
      <t>ト</t>
    </rPh>
    <rPh sb="24" eb="25">
      <t>ク</t>
    </rPh>
    <rPh sb="26" eb="27">
      <t>オコナ</t>
    </rPh>
    <phoneticPr fontId="1"/>
  </si>
  <si>
    <t>１１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1"/>
  </si>
  <si>
    <t>（新加算 V(1～14)）介護職員等処遇改善加算の場合
※R6年6月以降の加算
（R6年度中の経過措置）</t>
    <rPh sb="25" eb="27">
      <t>バアイ</t>
    </rPh>
    <phoneticPr fontId="1"/>
  </si>
  <si>
    <t>７　(キャリアパスⅠ)任用の際の職責又は職務内容等の要件及び賃金体系を定め、それを書面で作成し、全ての介護職員に周知
※V(7,9,10,12～14)については、キャリアパスⅠ又はⅡで可。
※Ｒ６年度中は年度内の対応の誓約で可。</t>
    <rPh sb="41" eb="43">
      <t>ショメン</t>
    </rPh>
    <rPh sb="44" eb="46">
      <t>サクセイ</t>
    </rPh>
    <rPh sb="88" eb="89">
      <t>マタ</t>
    </rPh>
    <rPh sb="92" eb="93">
      <t>カ</t>
    </rPh>
    <phoneticPr fontId="1"/>
  </si>
  <si>
    <t>８　(キャリアパスⅡ)資質の向上・資格取得の支援に関する計画の策定、研修の実施又は研修の機会を確保及び能力評価を行い、全ての介護職員に周知
※V(7,9,10,12～14)については、キャリアパスⅠ又はⅡで可。
※Ｒ６年度中は年度内の対応の誓約で可。</t>
  </si>
  <si>
    <t>９　(キャリアパスⅢ)経験若しくは資格等に応じて昇給する仕組み又は一定の基準に基づき定期に昇給する仕組みを設け、全ての介護職員に周知
※本要件については、V(2,4～7,9～14)を除く。</t>
    <rPh sb="68" eb="69">
      <t>ホン</t>
    </rPh>
    <rPh sb="69" eb="71">
      <t>ヨウケン</t>
    </rPh>
    <rPh sb="91" eb="92">
      <t>ノゾ</t>
    </rPh>
    <phoneticPr fontId="1"/>
  </si>
  <si>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※本要件については、V（8,11,13,14）を除く。</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37" eb="138">
      <t>ノゾ</t>
    </rPh>
    <phoneticPr fontId="1"/>
  </si>
  <si>
    <t>１１　（キャリアパスＶ）　一定割合以上の介護福祉士等を配置していること。
※サービス提供体制強化加算（Ⅰ）又は（Ⅱ）の届出
※本要件については、V（3,4,6,8,9,11～14）を除く。</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rPh sb="63" eb="66">
      <t>ホンヨウケン</t>
    </rPh>
    <phoneticPr fontId="1"/>
  </si>
  <si>
    <t>１２ （月額賃金改善要件）賃金改善の見込額の２／３以上がベースアップ等に充てられる計画となっていること
※本要件については、V(2,4,7,9,13)を除く。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76" eb="77">
      <t>ノゾ</t>
    </rPh>
    <phoneticPr fontId="1"/>
  </si>
  <si>
    <t>１３ （職場環境要件）処遇改善の内容（賃金改善を除く）等についてインターネットの利用その他の適切な方法で公表
※本要件については、V（8,11,13,14）を除く。</t>
    <rPh sb="4" eb="10">
      <t>ショクバカンキョウヨウケン</t>
    </rPh>
    <rPh sb="27" eb="28">
      <t>トウ</t>
    </rPh>
    <rPh sb="40" eb="42">
      <t>リヨウ</t>
    </rPh>
    <rPh sb="44" eb="45">
      <t>タ</t>
    </rPh>
    <rPh sb="46" eb="48">
      <t>テキセツ</t>
    </rPh>
    <rPh sb="49" eb="51">
      <t>ホウホウ</t>
    </rPh>
    <rPh sb="52" eb="54">
      <t>コウヒョウ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</si>
</sst>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2" x14ac:knownFonts="1">
    <font>
      <sz val="11"/>
      <name val="ＭＳ Ｐゴシック"/>
      <family val="3"/>
      <charset val="128"/>
    </font>
    <font>
      <sz val="6"/>
      <name val="ＭＳ Ｐゴシック"/>
      <family val="3"/>
      <charset val="128"/>
    </font>
    <font>
      <sz val="12"/>
      <name val="ＭＳ Ｐゴシック"/>
      <family val="3"/>
      <charset val="128"/>
    </font>
    <font>
      <sz val="22"/>
      <name val="ＭＳ Ｐゴシック"/>
      <family val="3"/>
      <charset val="128"/>
    </font>
    <font>
      <b/>
      <u/>
      <sz val="14"/>
      <name val="ＭＳ Ｐゴシック"/>
      <family val="3"/>
      <charset val="128"/>
    </font>
    <font>
      <b/>
      <u/>
      <sz val="12"/>
      <name val="ＭＳ Ｐゴシック"/>
      <family val="3"/>
      <charset val="128"/>
    </font>
    <font>
      <b/>
      <u/>
      <sz val="16"/>
      <name val="ＭＳ Ｐゴシック"/>
      <family val="3"/>
      <charset val="128"/>
    </font>
    <font>
      <b/>
      <sz val="10"/>
      <name val="ＭＳ Ｐゴシック"/>
      <family val="3"/>
      <charset val="128"/>
    </font>
    <font>
      <b/>
      <sz val="14"/>
      <name val="ＭＳ Ｐゴシック"/>
      <family val="3"/>
      <charset val="128"/>
    </font>
    <font>
      <b/>
      <sz val="12"/>
      <name val="ＭＳ Ｐゴシック"/>
      <family val="3"/>
      <charset val="128"/>
    </font>
    <font>
      <sz val="12"/>
      <name val="ＭＳ Ｐゴシック"/>
      <family val="3"/>
      <charset val="128"/>
      <scheme val="minor"/>
    </font>
    <font>
      <b/>
      <sz val="11"/>
      <name val="ＭＳ Ｐゴシック"/>
      <family val="3"/>
      <charset val="128"/>
    </font>
    <font>
      <b/>
      <sz val="20"/>
      <name val="ＭＳ ゴシック"/>
      <family val="3"/>
      <charset val="128"/>
    </font>
    <font>
      <sz val="11"/>
      <name val="ＭＳ ゴシック"/>
      <family val="3"/>
      <charset val="128"/>
    </font>
    <font>
      <sz val="12"/>
      <name val="ＭＳ ゴシック"/>
      <family val="3"/>
      <charset val="128"/>
    </font>
    <font>
      <sz val="11"/>
      <color rgb="FF0000FF"/>
      <name val="ＭＳ ゴシック"/>
      <family val="3"/>
      <charset val="128"/>
    </font>
    <font>
      <sz val="11"/>
      <color theme="1"/>
      <name val="ＭＳ ゴシック"/>
      <family val="3"/>
      <charset val="128"/>
    </font>
    <font>
      <sz val="11"/>
      <color theme="1"/>
      <name val="ＭＳ Ｐゴシック"/>
      <family val="3"/>
      <charset val="128"/>
    </font>
    <font>
      <strike/>
      <sz val="11"/>
      <name val="ＭＳ ゴシック"/>
      <family val="3"/>
      <charset val="128"/>
    </font>
    <font>
      <vertAlign val="superscript"/>
      <sz val="11"/>
      <name val="ＭＳ ゴシック"/>
      <family val="3"/>
      <charset val="128"/>
    </font>
    <font>
      <sz val="8"/>
      <name val="ＭＳ ゴシック"/>
      <family val="3"/>
      <charset val="128"/>
    </font>
    <font>
      <sz val="9"/>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indexed="9"/>
        <bgColor indexed="64"/>
      </patternFill>
    </fill>
  </fills>
  <borders count="63">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dotted">
        <color indexed="64"/>
      </left>
      <right style="thin">
        <color indexed="64"/>
      </right>
      <top/>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style="dotted">
        <color indexed="64"/>
      </left>
      <right style="thin">
        <color indexed="64"/>
      </right>
      <top style="dotted">
        <color indexed="64"/>
      </top>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dashed">
        <color indexed="64"/>
      </top>
      <bottom style="thin">
        <color indexed="64"/>
      </bottom>
      <diagonal/>
    </border>
    <border>
      <left style="dotted">
        <color indexed="64"/>
      </left>
      <right style="thin">
        <color indexed="64"/>
      </right>
      <top/>
      <bottom style="dott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diagonal/>
    </border>
    <border>
      <left style="thin">
        <color indexed="64"/>
      </left>
      <right style="thin">
        <color indexed="64"/>
      </right>
      <top style="thin">
        <color indexed="64"/>
      </top>
      <bottom style="dashed">
        <color indexed="64"/>
      </bottom>
      <diagonal/>
    </border>
    <border>
      <left style="thin">
        <color indexed="64"/>
      </left>
      <right style="dotted">
        <color indexed="64"/>
      </right>
      <top style="thin">
        <color indexed="64"/>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right/>
      <top/>
      <bottom style="thin">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dotted">
        <color indexed="64"/>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right style="thin">
        <color indexed="64"/>
      </right>
      <top/>
      <bottom style="dotted">
        <color indexed="64"/>
      </bottom>
      <diagonal/>
    </border>
    <border>
      <left/>
      <right style="thin">
        <color indexed="64"/>
      </right>
      <top/>
      <bottom style="thin">
        <color indexed="64"/>
      </bottom>
      <diagonal/>
    </border>
  </borders>
  <cellStyleXfs count="1">
    <xf numFmtId="0" fontId="0" fillId="0" borderId="0">
      <alignment vertical="center"/>
    </xf>
  </cellStyleXfs>
  <cellXfs count="225">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vertical="center" shrinkToFit="1"/>
    </xf>
    <xf numFmtId="0" fontId="4" fillId="0" borderId="0" xfId="0" applyFont="1" applyAlignment="1">
      <alignment vertical="center"/>
    </xf>
    <xf numFmtId="0" fontId="2" fillId="0" borderId="0" xfId="0" applyFont="1" applyAlignment="1">
      <alignment vertical="center"/>
    </xf>
    <xf numFmtId="0" fontId="6" fillId="0" borderId="0" xfId="0" applyFont="1" applyAlignment="1">
      <alignment horizontal="justify" vertical="center"/>
    </xf>
    <xf numFmtId="0" fontId="6" fillId="0" borderId="0" xfId="0" applyFont="1" applyAlignment="1">
      <alignment horizontal="left" vertical="center"/>
    </xf>
    <xf numFmtId="0" fontId="2" fillId="0" borderId="1" xfId="0" applyFont="1" applyBorder="1" applyAlignment="1">
      <alignment horizontal="center" vertical="center"/>
    </xf>
    <xf numFmtId="0" fontId="0" fillId="0" borderId="0" xfId="0" applyFont="1" applyAlignment="1">
      <alignment vertical="center"/>
    </xf>
    <xf numFmtId="0" fontId="4" fillId="0" borderId="0" xfId="0" applyFont="1" applyAlignment="1">
      <alignment horizontal="left" vertical="center" shrinkToFit="1"/>
    </xf>
    <xf numFmtId="0" fontId="2" fillId="0" borderId="0" xfId="0" applyFont="1" applyAlignment="1">
      <alignment horizontal="left" vertical="center"/>
    </xf>
    <xf numFmtId="0" fontId="2" fillId="0" borderId="0" xfId="0" applyFont="1" applyAlignment="1">
      <alignment horizontal="left" vertical="center" shrinkToFit="1"/>
    </xf>
    <xf numFmtId="0" fontId="9" fillId="0" borderId="0" xfId="0" applyFont="1" applyAlignment="1">
      <alignment horizontal="left" vertical="center" wrapText="1"/>
    </xf>
    <xf numFmtId="0" fontId="4" fillId="0" borderId="0" xfId="0" applyFont="1">
      <alignment vertical="center"/>
    </xf>
    <xf numFmtId="0" fontId="2" fillId="0" borderId="0" xfId="0" applyFont="1" applyAlignment="1">
      <alignment horizontal="left" vertical="center" indent="1"/>
    </xf>
    <xf numFmtId="0" fontId="9" fillId="0" borderId="2" xfId="0" applyFont="1" applyBorder="1" applyAlignment="1">
      <alignment horizontal="center" vertical="center" wrapText="1"/>
    </xf>
    <xf numFmtId="0" fontId="2" fillId="0" borderId="3" xfId="0" applyFont="1" applyBorder="1" applyAlignment="1">
      <alignment vertical="center"/>
    </xf>
    <xf numFmtId="0" fontId="13" fillId="0" borderId="0" xfId="0" applyFont="1" applyAlignment="1">
      <alignment horizontal="left" vertical="center" wrapText="1"/>
    </xf>
    <xf numFmtId="0" fontId="13" fillId="0" borderId="0" xfId="0" applyFont="1" applyAlignment="1">
      <alignment horizontal="left" vertical="top" wrapText="1"/>
    </xf>
    <xf numFmtId="0" fontId="13" fillId="0" borderId="0" xfId="0" applyFont="1" applyAlignment="1">
      <alignment horizontal="center" vertical="center"/>
    </xf>
    <xf numFmtId="0" fontId="13" fillId="0" borderId="0" xfId="0" applyFont="1" applyAlignment="1">
      <alignment vertical="center" shrinkToFit="1"/>
    </xf>
    <xf numFmtId="0" fontId="13" fillId="0" borderId="0" xfId="0" applyFont="1" applyAlignment="1">
      <alignment vertical="center" wrapText="1"/>
    </xf>
    <xf numFmtId="0" fontId="14" fillId="2" borderId="3" xfId="0" applyFont="1" applyFill="1" applyBorder="1" applyAlignment="1">
      <alignment horizontal="center" vertical="center" wrapText="1"/>
    </xf>
    <xf numFmtId="0" fontId="13" fillId="0" borderId="7" xfId="0" applyFont="1" applyBorder="1" applyAlignment="1">
      <alignment horizontal="left" vertical="top" wrapText="1"/>
    </xf>
    <xf numFmtId="0" fontId="13" fillId="0" borderId="8" xfId="0" applyFont="1" applyBorder="1" applyAlignment="1">
      <alignment horizontal="center" vertical="center"/>
    </xf>
    <xf numFmtId="0" fontId="13" fillId="0" borderId="9" xfId="0" applyFont="1" applyBorder="1" applyAlignment="1">
      <alignment horizontal="left" vertical="center" shrinkToFit="1"/>
    </xf>
    <xf numFmtId="0" fontId="13" fillId="0" borderId="7" xfId="0" applyFont="1" applyBorder="1" applyAlignment="1">
      <alignment horizontal="left" vertical="center" wrapText="1"/>
    </xf>
    <xf numFmtId="0" fontId="13" fillId="0" borderId="11" xfId="0" applyFont="1" applyBorder="1" applyAlignment="1">
      <alignment horizontal="left" vertical="top" wrapText="1"/>
    </xf>
    <xf numFmtId="0" fontId="13" fillId="0" borderId="12" xfId="0" applyFont="1" applyBorder="1" applyAlignment="1">
      <alignment horizontal="center" vertical="center"/>
    </xf>
    <xf numFmtId="0" fontId="13" fillId="0" borderId="13" xfId="0" applyFont="1" applyBorder="1" applyAlignment="1">
      <alignment vertical="center" shrinkToFit="1"/>
    </xf>
    <xf numFmtId="0" fontId="13" fillId="0" borderId="11" xfId="0" applyFont="1" applyBorder="1" applyAlignment="1">
      <alignment vertical="center" wrapText="1"/>
    </xf>
    <xf numFmtId="0" fontId="13" fillId="0" borderId="2" xfId="0" applyFont="1" applyBorder="1" applyAlignment="1">
      <alignment horizontal="left" vertical="top" wrapText="1"/>
    </xf>
    <xf numFmtId="0" fontId="13" fillId="0" borderId="14" xfId="0" applyFont="1" applyBorder="1" applyAlignment="1">
      <alignment horizontal="center" vertical="center"/>
    </xf>
    <xf numFmtId="0" fontId="13" fillId="0" borderId="15" xfId="0" applyFont="1" applyBorder="1" applyAlignment="1">
      <alignment vertical="center" shrinkToFit="1"/>
    </xf>
    <xf numFmtId="0" fontId="13" fillId="0" borderId="16" xfId="0" applyFont="1" applyBorder="1" applyAlignment="1">
      <alignment vertical="center" wrapText="1"/>
    </xf>
    <xf numFmtId="0" fontId="13" fillId="0" borderId="17" xfId="0" applyFont="1" applyBorder="1" applyAlignment="1">
      <alignment horizontal="left" vertical="top" wrapText="1"/>
    </xf>
    <xf numFmtId="0" fontId="13" fillId="0" borderId="18" xfId="0" applyFont="1" applyBorder="1" applyAlignment="1">
      <alignment horizontal="center" vertical="center"/>
    </xf>
    <xf numFmtId="0" fontId="13" fillId="0" borderId="19" xfId="0" applyFont="1" applyBorder="1" applyAlignment="1">
      <alignment vertical="center" shrinkToFit="1"/>
    </xf>
    <xf numFmtId="0" fontId="13" fillId="0" borderId="20" xfId="0" applyFont="1" applyBorder="1" applyAlignment="1">
      <alignment vertical="center" wrapText="1"/>
    </xf>
    <xf numFmtId="0" fontId="13" fillId="0" borderId="16" xfId="0" applyFont="1" applyBorder="1" applyAlignment="1">
      <alignment horizontal="left" vertical="top" wrapText="1"/>
    </xf>
    <xf numFmtId="0" fontId="13" fillId="0" borderId="21" xfId="0" applyFont="1" applyBorder="1" applyAlignment="1">
      <alignment vertical="center" wrapText="1"/>
    </xf>
    <xf numFmtId="0" fontId="13" fillId="0" borderId="17" xfId="0" applyFont="1" applyBorder="1" applyAlignment="1">
      <alignment vertical="center" wrapText="1"/>
    </xf>
    <xf numFmtId="0" fontId="13" fillId="0" borderId="22" xfId="0" applyFont="1" applyBorder="1" applyAlignment="1">
      <alignment horizontal="center" vertical="center"/>
    </xf>
    <xf numFmtId="0" fontId="13" fillId="0" borderId="23" xfId="0" applyFont="1" applyBorder="1" applyAlignment="1">
      <alignment vertical="center" shrinkToFit="1"/>
    </xf>
    <xf numFmtId="0" fontId="13" fillId="0" borderId="10" xfId="0" applyFont="1" applyBorder="1" applyAlignment="1">
      <alignment vertical="center" wrapText="1"/>
    </xf>
    <xf numFmtId="0" fontId="13" fillId="0" borderId="24" xfId="0" applyFont="1" applyBorder="1" applyAlignment="1">
      <alignment horizontal="center" vertical="center"/>
    </xf>
    <xf numFmtId="0" fontId="13" fillId="0" borderId="9" xfId="0" applyFont="1" applyBorder="1" applyAlignment="1">
      <alignment vertical="center" shrinkToFit="1"/>
    </xf>
    <xf numFmtId="0" fontId="13" fillId="0" borderId="7" xfId="0" applyFont="1" applyBorder="1" applyAlignment="1">
      <alignment vertical="center" wrapText="1"/>
    </xf>
    <xf numFmtId="0" fontId="13" fillId="0" borderId="25" xfId="0" applyFont="1" applyBorder="1" applyAlignment="1">
      <alignment horizontal="left" vertical="top" wrapText="1"/>
    </xf>
    <xf numFmtId="0" fontId="13" fillId="0" borderId="26" xfId="0" applyFont="1" applyBorder="1" applyAlignment="1">
      <alignment horizontal="center" vertical="center"/>
    </xf>
    <xf numFmtId="0" fontId="13" fillId="0" borderId="27" xfId="0" applyFont="1" applyBorder="1" applyAlignment="1">
      <alignment vertical="center" shrinkToFit="1"/>
    </xf>
    <xf numFmtId="0" fontId="13" fillId="0" borderId="25" xfId="0" applyFont="1" applyBorder="1" applyAlignment="1">
      <alignment vertical="center" wrapText="1"/>
    </xf>
    <xf numFmtId="0" fontId="13" fillId="0" borderId="2" xfId="0" applyFont="1" applyBorder="1" applyAlignment="1">
      <alignment vertical="center" wrapText="1"/>
    </xf>
    <xf numFmtId="0" fontId="13" fillId="0" borderId="28" xfId="0" applyFont="1" applyBorder="1" applyAlignment="1">
      <alignment horizontal="left" vertical="top" wrapText="1"/>
    </xf>
    <xf numFmtId="0" fontId="13" fillId="0" borderId="29" xfId="0" applyFont="1" applyBorder="1" applyAlignment="1">
      <alignment horizontal="center" vertical="center"/>
    </xf>
    <xf numFmtId="0" fontId="13" fillId="0" borderId="30" xfId="0" applyFont="1" applyBorder="1" applyAlignment="1">
      <alignment vertical="center" shrinkToFit="1"/>
    </xf>
    <xf numFmtId="0" fontId="15" fillId="0" borderId="28" xfId="0" applyFont="1" applyBorder="1" applyAlignment="1">
      <alignment vertical="center" wrapText="1"/>
    </xf>
    <xf numFmtId="0" fontId="13" fillId="0" borderId="10" xfId="0" applyFont="1" applyBorder="1" applyAlignment="1">
      <alignment horizontal="left" vertical="top" wrapText="1"/>
    </xf>
    <xf numFmtId="0" fontId="13" fillId="0" borderId="31" xfId="0" applyFont="1" applyBorder="1" applyAlignment="1">
      <alignment horizontal="center" vertical="center"/>
    </xf>
    <xf numFmtId="0" fontId="13" fillId="0" borderId="32" xfId="0" applyFont="1" applyBorder="1" applyAlignment="1">
      <alignment vertical="center" shrinkToFit="1"/>
    </xf>
    <xf numFmtId="0" fontId="13" fillId="0" borderId="10" xfId="0" applyFont="1" applyBorder="1" applyAlignment="1">
      <alignment horizontal="left" vertical="center" wrapText="1"/>
    </xf>
    <xf numFmtId="0" fontId="13" fillId="0" borderId="3" xfId="0" applyFont="1" applyBorder="1" applyAlignment="1">
      <alignment horizontal="left" vertical="center" wrapText="1"/>
    </xf>
    <xf numFmtId="0" fontId="13" fillId="0" borderId="3" xfId="0" applyFont="1" applyBorder="1" applyAlignment="1">
      <alignment horizontal="left" vertical="top" wrapText="1"/>
    </xf>
    <xf numFmtId="0" fontId="13" fillId="0" borderId="4" xfId="0" applyFont="1" applyBorder="1" applyAlignment="1">
      <alignment horizontal="center" vertical="center"/>
    </xf>
    <xf numFmtId="0" fontId="13" fillId="0" borderId="33" xfId="0" applyFont="1" applyBorder="1" applyAlignment="1">
      <alignment vertical="center" shrinkToFit="1"/>
    </xf>
    <xf numFmtId="0" fontId="13" fillId="0" borderId="3" xfId="0" applyFont="1" applyBorder="1" applyAlignment="1">
      <alignment vertical="center" wrapText="1"/>
    </xf>
    <xf numFmtId="0" fontId="13" fillId="0" borderId="8" xfId="0" applyFont="1" applyBorder="1" applyAlignment="1">
      <alignment horizontal="center" vertical="center" wrapText="1"/>
    </xf>
    <xf numFmtId="0" fontId="13" fillId="0" borderId="34" xfId="0" applyFont="1" applyBorder="1" applyAlignment="1">
      <alignment horizontal="left" vertical="center" shrinkToFit="1"/>
    </xf>
    <xf numFmtId="0" fontId="13" fillId="0" borderId="35" xfId="0" applyFont="1" applyBorder="1" applyAlignment="1">
      <alignment horizontal="center" vertical="center" wrapText="1"/>
    </xf>
    <xf numFmtId="0" fontId="13" fillId="0" borderId="36" xfId="0" applyFont="1" applyBorder="1" applyAlignment="1">
      <alignment horizontal="left" vertical="center" shrinkToFit="1"/>
    </xf>
    <xf numFmtId="0" fontId="13" fillId="0" borderId="16" xfId="0" applyFont="1" applyBorder="1" applyAlignment="1">
      <alignment horizontal="left" vertical="center" wrapText="1"/>
    </xf>
    <xf numFmtId="0" fontId="17" fillId="0" borderId="17" xfId="0" applyFont="1" applyBorder="1" applyAlignment="1">
      <alignment vertical="center" wrapText="1"/>
    </xf>
    <xf numFmtId="0" fontId="16" fillId="0" borderId="18" xfId="0" applyFont="1" applyBorder="1" applyAlignment="1">
      <alignment horizontal="center" vertical="center"/>
    </xf>
    <xf numFmtId="0" fontId="16" fillId="0" borderId="19" xfId="0" applyFont="1" applyBorder="1" applyAlignment="1">
      <alignment vertical="center" shrinkToFit="1"/>
    </xf>
    <xf numFmtId="0" fontId="16" fillId="0" borderId="17" xfId="0" applyFont="1" applyBorder="1" applyAlignment="1">
      <alignment vertical="center" wrapText="1"/>
    </xf>
    <xf numFmtId="0" fontId="17" fillId="0" borderId="11" xfId="0" applyFont="1" applyBorder="1" applyAlignment="1">
      <alignment vertical="center" wrapText="1"/>
    </xf>
    <xf numFmtId="0" fontId="16" fillId="0" borderId="12" xfId="0" applyFont="1" applyBorder="1" applyAlignment="1">
      <alignment horizontal="center" vertical="center"/>
    </xf>
    <xf numFmtId="0" fontId="16" fillId="0" borderId="13" xfId="0" applyFont="1" applyBorder="1" applyAlignment="1">
      <alignment vertical="center" shrinkToFit="1"/>
    </xf>
    <xf numFmtId="0" fontId="16" fillId="0" borderId="11" xfId="0" applyFont="1" applyBorder="1" applyAlignment="1">
      <alignment vertical="center" wrapText="1"/>
    </xf>
    <xf numFmtId="0" fontId="16" fillId="0" borderId="10" xfId="0" applyFont="1" applyBorder="1" applyAlignment="1">
      <alignment horizontal="left" vertical="center" wrapText="1"/>
    </xf>
    <xf numFmtId="0" fontId="16" fillId="0" borderId="37" xfId="0" applyFont="1" applyBorder="1" applyAlignment="1">
      <alignment horizontal="center" vertical="center"/>
    </xf>
    <xf numFmtId="0" fontId="16" fillId="0" borderId="32" xfId="0" applyFont="1" applyBorder="1" applyAlignment="1">
      <alignment vertical="center" shrinkToFit="1"/>
    </xf>
    <xf numFmtId="0" fontId="16" fillId="0" borderId="10" xfId="0" applyFont="1" applyBorder="1" applyAlignment="1">
      <alignment vertical="center" wrapText="1"/>
    </xf>
    <xf numFmtId="0" fontId="13" fillId="0" borderId="17" xfId="0" applyFont="1" applyBorder="1" applyAlignment="1">
      <alignment horizontal="left" vertical="top" wrapText="1" shrinkToFit="1"/>
    </xf>
    <xf numFmtId="0" fontId="13" fillId="0" borderId="21" xfId="0" applyFont="1" applyBorder="1" applyAlignment="1">
      <alignment horizontal="left" vertical="top" wrapText="1"/>
    </xf>
    <xf numFmtId="0" fontId="13" fillId="0" borderId="38" xfId="0" applyFont="1" applyBorder="1" applyAlignment="1">
      <alignment vertical="center" shrinkToFit="1"/>
    </xf>
    <xf numFmtId="0" fontId="13" fillId="0" borderId="39" xfId="0" applyFont="1" applyBorder="1" applyAlignment="1">
      <alignment horizontal="center" vertical="center"/>
    </xf>
    <xf numFmtId="0" fontId="13" fillId="0" borderId="13" xfId="0" applyFont="1" applyBorder="1" applyAlignment="1">
      <alignment horizontal="left" vertical="center" shrinkToFit="1"/>
    </xf>
    <xf numFmtId="0" fontId="13" fillId="0" borderId="11" xfId="0" applyFont="1" applyBorder="1" applyAlignment="1">
      <alignment horizontal="center" vertical="center" wrapText="1"/>
    </xf>
    <xf numFmtId="0" fontId="13" fillId="0" borderId="40" xfId="0" applyFont="1" applyBorder="1" applyAlignment="1">
      <alignment horizontal="left" vertical="top" wrapText="1"/>
    </xf>
    <xf numFmtId="0" fontId="13" fillId="0" borderId="41" xfId="0" applyFont="1" applyBorder="1" applyAlignment="1">
      <alignment vertical="center" shrinkToFit="1"/>
    </xf>
    <xf numFmtId="0" fontId="13" fillId="0" borderId="11" xfId="0" applyFont="1" applyBorder="1" applyAlignment="1">
      <alignment horizontal="left" vertical="top" wrapText="1" shrinkToFit="1"/>
    </xf>
    <xf numFmtId="0" fontId="13" fillId="0" borderId="42" xfId="0" applyFont="1" applyBorder="1" applyAlignment="1">
      <alignment horizontal="left" vertical="top" wrapText="1"/>
    </xf>
    <xf numFmtId="0" fontId="13" fillId="0" borderId="43" xfId="0" applyFont="1" applyBorder="1" applyAlignment="1">
      <alignment horizontal="center" vertical="center"/>
    </xf>
    <xf numFmtId="0" fontId="13" fillId="0" borderId="44" xfId="0" applyFont="1" applyBorder="1" applyAlignment="1">
      <alignment horizontal="left" vertical="top" wrapText="1" shrinkToFit="1"/>
    </xf>
    <xf numFmtId="0" fontId="13" fillId="0" borderId="40" xfId="0" applyFont="1" applyBorder="1" applyAlignment="1">
      <alignment horizontal="left" vertical="top" wrapText="1" shrinkToFit="1"/>
    </xf>
    <xf numFmtId="0" fontId="18" fillId="0" borderId="12" xfId="0" applyFont="1" applyBorder="1" applyAlignment="1">
      <alignment horizontal="center" vertical="center"/>
    </xf>
    <xf numFmtId="0" fontId="18" fillId="0" borderId="13" xfId="0" applyFont="1" applyBorder="1" applyAlignment="1">
      <alignment vertical="center" shrinkToFit="1"/>
    </xf>
    <xf numFmtId="0" fontId="18" fillId="0" borderId="11" xfId="0" applyFont="1" applyBorder="1" applyAlignment="1">
      <alignment vertical="center" wrapText="1"/>
    </xf>
    <xf numFmtId="0" fontId="13" fillId="0" borderId="20" xfId="0" applyFont="1" applyBorder="1" applyAlignment="1">
      <alignment horizontal="left" vertical="top" wrapText="1"/>
    </xf>
    <xf numFmtId="0" fontId="13" fillId="0" borderId="37" xfId="0" applyFont="1" applyBorder="1" applyAlignment="1">
      <alignment horizontal="center" vertical="center"/>
    </xf>
    <xf numFmtId="0" fontId="13" fillId="0" borderId="11" xfId="0" applyFont="1" applyBorder="1" applyAlignment="1">
      <alignment vertical="center" wrapText="1" shrinkToFit="1"/>
    </xf>
    <xf numFmtId="0" fontId="13" fillId="0" borderId="18" xfId="0" applyFont="1" applyBorder="1" applyAlignment="1">
      <alignment horizontal="left" vertical="top" wrapText="1"/>
    </xf>
    <xf numFmtId="0" fontId="13" fillId="0" borderId="45" xfId="0" applyFont="1" applyBorder="1" applyAlignment="1">
      <alignment horizontal="center" vertical="center"/>
    </xf>
    <xf numFmtId="0" fontId="13" fillId="0" borderId="46" xfId="0" applyFont="1" applyBorder="1" applyAlignment="1">
      <alignment vertical="center" shrinkToFit="1"/>
    </xf>
    <xf numFmtId="0" fontId="13" fillId="0" borderId="12" xfId="0" applyFont="1" applyBorder="1" applyAlignment="1">
      <alignment horizontal="left" vertical="top" wrapText="1"/>
    </xf>
    <xf numFmtId="0" fontId="13" fillId="0" borderId="47" xfId="0" applyFont="1" applyBorder="1" applyAlignment="1">
      <alignment vertical="center" shrinkToFit="1"/>
    </xf>
    <xf numFmtId="0" fontId="13" fillId="0" borderId="14" xfId="0" applyFont="1" applyBorder="1" applyAlignment="1">
      <alignment horizontal="left" vertical="top" wrapText="1"/>
    </xf>
    <xf numFmtId="0" fontId="13" fillId="0" borderId="35" xfId="0" applyFont="1" applyBorder="1" applyAlignment="1">
      <alignment horizontal="center" vertical="center"/>
    </xf>
    <xf numFmtId="0" fontId="13" fillId="0" borderId="48" xfId="0" applyFont="1" applyBorder="1" applyAlignment="1">
      <alignment vertical="center" shrinkToFit="1"/>
    </xf>
    <xf numFmtId="0" fontId="13" fillId="0" borderId="37" xfId="0" applyFont="1" applyBorder="1" applyAlignment="1">
      <alignment horizontal="left" vertical="top" wrapText="1"/>
    </xf>
    <xf numFmtId="0" fontId="13" fillId="0" borderId="49" xfId="0" applyFont="1" applyBorder="1" applyAlignment="1">
      <alignment vertical="center" shrinkToFit="1"/>
    </xf>
    <xf numFmtId="0" fontId="13" fillId="0" borderId="31" xfId="0" applyFont="1" applyBorder="1" applyAlignment="1">
      <alignment horizontal="left" vertical="top" wrapText="1"/>
    </xf>
    <xf numFmtId="0" fontId="13" fillId="0" borderId="50" xfId="0" applyFont="1" applyBorder="1" applyAlignment="1">
      <alignment horizontal="center" vertical="center"/>
    </xf>
    <xf numFmtId="0" fontId="13" fillId="0" borderId="24" xfId="0" applyFont="1" applyBorder="1" applyAlignment="1">
      <alignment horizontal="left" vertical="top" wrapText="1"/>
    </xf>
    <xf numFmtId="0" fontId="13" fillId="0" borderId="34" xfId="0" applyFont="1" applyBorder="1" applyAlignment="1">
      <alignment vertical="center" shrinkToFit="1"/>
    </xf>
    <xf numFmtId="0" fontId="13" fillId="0" borderId="51" xfId="0" applyFont="1" applyBorder="1" applyAlignment="1">
      <alignment horizontal="center" vertical="center"/>
    </xf>
    <xf numFmtId="0" fontId="13" fillId="0" borderId="36" xfId="0" applyFont="1" applyBorder="1" applyAlignment="1">
      <alignment vertical="center" shrinkToFit="1"/>
    </xf>
    <xf numFmtId="0" fontId="13" fillId="0" borderId="4" xfId="0" applyFont="1" applyBorder="1" applyAlignment="1">
      <alignment horizontal="left" vertical="top" wrapText="1"/>
    </xf>
    <xf numFmtId="0" fontId="13" fillId="0" borderId="52" xfId="0" applyFont="1" applyBorder="1" applyAlignment="1">
      <alignment horizontal="center" vertical="center"/>
    </xf>
    <xf numFmtId="0" fontId="13" fillId="0" borderId="5" xfId="0" applyFont="1" applyBorder="1" applyAlignment="1">
      <alignment vertical="center" shrinkToFit="1"/>
    </xf>
    <xf numFmtId="0" fontId="13" fillId="0" borderId="2" xfId="0" applyFont="1" applyBorder="1" applyAlignment="1">
      <alignment horizontal="left" vertical="center" wrapText="1"/>
    </xf>
    <xf numFmtId="0" fontId="13" fillId="0" borderId="22" xfId="0" applyFont="1" applyBorder="1" applyAlignment="1">
      <alignment horizontal="left" vertical="top" wrapText="1"/>
    </xf>
    <xf numFmtId="0" fontId="13" fillId="0" borderId="53" xfId="0" applyFont="1" applyBorder="1" applyAlignment="1">
      <alignment horizontal="center" vertical="center"/>
    </xf>
    <xf numFmtId="0" fontId="13" fillId="0" borderId="54" xfId="0" applyFont="1" applyBorder="1" applyAlignment="1">
      <alignment vertical="center" shrinkToFit="1"/>
    </xf>
    <xf numFmtId="0" fontId="13" fillId="0" borderId="55" xfId="0" applyFont="1" applyBorder="1" applyAlignment="1">
      <alignment vertical="center" shrinkToFit="1"/>
    </xf>
    <xf numFmtId="0" fontId="13" fillId="0" borderId="56" xfId="0" applyFont="1" applyBorder="1" applyAlignment="1">
      <alignment horizontal="center" vertical="center"/>
    </xf>
    <xf numFmtId="0" fontId="13" fillId="0" borderId="57" xfId="0" applyFont="1" applyBorder="1" applyAlignment="1">
      <alignment vertical="center" shrinkToFit="1"/>
    </xf>
    <xf numFmtId="0" fontId="13" fillId="0" borderId="16" xfId="0" applyFont="1" applyBorder="1" applyAlignment="1">
      <alignment horizontal="left" vertical="top" wrapText="1" shrinkToFit="1"/>
    </xf>
    <xf numFmtId="0" fontId="13" fillId="0" borderId="58" xfId="0" applyFont="1" applyBorder="1" applyAlignment="1">
      <alignment horizontal="center" vertical="center" wrapText="1"/>
    </xf>
    <xf numFmtId="0" fontId="13" fillId="0" borderId="59" xfId="0" applyFont="1" applyBorder="1" applyAlignment="1">
      <alignment horizontal="left" vertical="center" shrinkToFit="1"/>
    </xf>
    <xf numFmtId="0" fontId="13" fillId="0" borderId="40" xfId="0" applyFont="1" applyBorder="1" applyAlignment="1">
      <alignment vertical="center" wrapText="1"/>
    </xf>
    <xf numFmtId="0" fontId="13" fillId="0" borderId="11" xfId="0" applyFont="1" applyBorder="1" applyAlignment="1">
      <alignment horizontal="left" vertical="center" wrapText="1"/>
    </xf>
    <xf numFmtId="0" fontId="13" fillId="0" borderId="60" xfId="0" applyFont="1" applyBorder="1" applyAlignment="1">
      <alignment horizontal="left" vertical="center" wrapText="1"/>
    </xf>
    <xf numFmtId="0" fontId="13" fillId="0" borderId="60" xfId="0" applyFont="1" applyBorder="1" applyAlignment="1">
      <alignment vertical="center" shrinkToFit="1"/>
    </xf>
    <xf numFmtId="0" fontId="13" fillId="0" borderId="34" xfId="0" applyFont="1" applyBorder="1" applyAlignment="1">
      <alignment horizontal="left" vertical="center" wrapText="1"/>
    </xf>
    <xf numFmtId="0" fontId="13" fillId="0" borderId="49" xfId="0" applyFont="1" applyBorder="1" applyAlignment="1">
      <alignment horizontal="left" vertical="center" wrapText="1"/>
    </xf>
    <xf numFmtId="0" fontId="13" fillId="0" borderId="61" xfId="0" applyFont="1" applyBorder="1" applyAlignment="1">
      <alignment vertical="center" shrinkToFit="1"/>
    </xf>
    <xf numFmtId="0" fontId="13" fillId="0" borderId="62" xfId="0" applyFont="1" applyBorder="1" applyAlignment="1">
      <alignment vertical="center" shrinkToFit="1"/>
    </xf>
    <xf numFmtId="0" fontId="13" fillId="0" borderId="45" xfId="0" applyFont="1" applyBorder="1" applyAlignment="1">
      <alignment horizontal="center" vertical="center" wrapText="1"/>
    </xf>
    <xf numFmtId="0" fontId="13" fillId="0" borderId="55" xfId="0" applyFont="1" applyBorder="1" applyAlignment="1">
      <alignment horizontal="left" vertical="center" shrinkToFit="1"/>
    </xf>
    <xf numFmtId="0" fontId="13" fillId="0" borderId="39" xfId="0" applyFont="1" applyBorder="1" applyAlignment="1">
      <alignment horizontal="center" vertical="center" wrapText="1"/>
    </xf>
    <xf numFmtId="0" fontId="13" fillId="0" borderId="49" xfId="0" applyFont="1" applyBorder="1" applyAlignment="1">
      <alignment horizontal="left" vertical="center" shrinkToFit="1"/>
    </xf>
    <xf numFmtId="0" fontId="13" fillId="0" borderId="3" xfId="0" applyFont="1" applyBorder="1" applyAlignment="1">
      <alignment horizontal="left" vertical="top" wrapText="1" shrinkToFit="1"/>
    </xf>
    <xf numFmtId="0" fontId="13" fillId="0" borderId="52" xfId="0" applyFont="1" applyBorder="1" applyAlignment="1">
      <alignment horizontal="center" vertical="center" wrapText="1"/>
    </xf>
    <xf numFmtId="0" fontId="13" fillId="0" borderId="6" xfId="0" applyFont="1" applyBorder="1" applyAlignment="1">
      <alignment horizontal="left" vertical="center" shrinkToFit="1"/>
    </xf>
    <xf numFmtId="0" fontId="13" fillId="0" borderId="20" xfId="0" applyFont="1" applyBorder="1" applyAlignment="1">
      <alignment horizontal="left" vertical="top" wrapText="1" shrinkToFit="1"/>
    </xf>
    <xf numFmtId="0" fontId="13" fillId="0" borderId="51" xfId="0" applyFont="1" applyBorder="1" applyAlignment="1">
      <alignment horizontal="center" vertical="center" wrapText="1"/>
    </xf>
    <xf numFmtId="0" fontId="13" fillId="0" borderId="61" xfId="0" applyFont="1" applyBorder="1" applyAlignment="1">
      <alignment horizontal="left" vertical="center" shrinkToFit="1"/>
    </xf>
    <xf numFmtId="0" fontId="13" fillId="0" borderId="36" xfId="0" applyFont="1" applyBorder="1" applyAlignment="1">
      <alignment horizontal="left" vertical="center"/>
    </xf>
    <xf numFmtId="0" fontId="13" fillId="0" borderId="32" xfId="0" applyFont="1" applyBorder="1" applyAlignment="1">
      <alignment horizontal="left" vertical="center"/>
    </xf>
    <xf numFmtId="0" fontId="13" fillId="0" borderId="38" xfId="0" applyFont="1" applyBorder="1" applyAlignment="1">
      <alignment horizontal="left" vertical="center"/>
    </xf>
    <xf numFmtId="0" fontId="13" fillId="0" borderId="15" xfId="0" applyFont="1" applyBorder="1" applyAlignment="1">
      <alignment horizontal="left" vertical="center"/>
    </xf>
    <xf numFmtId="0" fontId="13" fillId="0" borderId="10" xfId="0" applyFont="1" applyBorder="1" applyAlignment="1">
      <alignment horizontal="left" vertical="top" wrapText="1" shrinkToFit="1"/>
    </xf>
    <xf numFmtId="0" fontId="13" fillId="0" borderId="50" xfId="0" applyFont="1" applyBorder="1" applyAlignment="1">
      <alignment horizontal="center" vertical="center" wrapText="1"/>
    </xf>
    <xf numFmtId="0" fontId="13" fillId="0" borderId="60" xfId="0" applyFont="1" applyBorder="1" applyAlignment="1">
      <alignment horizontal="left" vertical="center" shrinkToFit="1"/>
    </xf>
    <xf numFmtId="0" fontId="16" fillId="0" borderId="18" xfId="0" applyFont="1" applyBorder="1" applyAlignment="1">
      <alignment horizontal="left" vertical="top" wrapText="1" shrinkToFit="1"/>
    </xf>
    <xf numFmtId="176" fontId="16" fillId="0" borderId="18" xfId="0" applyNumberFormat="1" applyFont="1" applyBorder="1" applyAlignment="1">
      <alignment horizontal="center" vertical="center" wrapText="1"/>
    </xf>
    <xf numFmtId="0" fontId="16" fillId="0" borderId="19" xfId="0" applyFont="1" applyBorder="1" applyAlignment="1">
      <alignment horizontal="left" vertical="center" wrapText="1" shrinkToFit="1"/>
    </xf>
    <xf numFmtId="0" fontId="16" fillId="0" borderId="20" xfId="0" applyFont="1" applyBorder="1" applyAlignment="1">
      <alignment vertical="center" wrapText="1"/>
    </xf>
    <xf numFmtId="0" fontId="16" fillId="0" borderId="12" xfId="0" applyFont="1" applyBorder="1" applyAlignment="1">
      <alignment horizontal="left" vertical="top" wrapText="1" shrinkToFit="1"/>
    </xf>
    <xf numFmtId="176" fontId="16" fillId="0" borderId="12" xfId="0" applyNumberFormat="1" applyFont="1" applyBorder="1" applyAlignment="1">
      <alignment horizontal="center" vertical="center" wrapText="1"/>
    </xf>
    <xf numFmtId="0" fontId="16" fillId="0" borderId="13" xfId="0" applyFont="1" applyBorder="1" applyAlignment="1">
      <alignment horizontal="left" vertical="center" wrapText="1" shrinkToFit="1"/>
    </xf>
    <xf numFmtId="0" fontId="16" fillId="0" borderId="43" xfId="0" applyFont="1" applyBorder="1" applyAlignment="1">
      <alignment horizontal="left" vertical="top" wrapText="1" shrinkToFit="1"/>
    </xf>
    <xf numFmtId="176" fontId="16" fillId="0" borderId="43" xfId="0" applyNumberFormat="1" applyFont="1" applyBorder="1" applyAlignment="1">
      <alignment horizontal="center" vertical="center" wrapText="1"/>
    </xf>
    <xf numFmtId="0" fontId="16" fillId="0" borderId="38" xfId="0" applyFont="1" applyBorder="1" applyAlignment="1">
      <alignment horizontal="left" vertical="center" wrapText="1" shrinkToFit="1"/>
    </xf>
    <xf numFmtId="0" fontId="16" fillId="0" borderId="21" xfId="0" applyFont="1" applyBorder="1" applyAlignment="1">
      <alignment vertical="center" wrapText="1"/>
    </xf>
    <xf numFmtId="0" fontId="17" fillId="0" borderId="11" xfId="0" applyFont="1" applyBorder="1" applyAlignment="1">
      <alignment horizontal="left" vertical="top" wrapText="1"/>
    </xf>
    <xf numFmtId="0" fontId="16" fillId="0" borderId="39" xfId="0" applyFont="1" applyBorder="1" applyAlignment="1">
      <alignment horizontal="center" vertical="center" wrapText="1"/>
    </xf>
    <xf numFmtId="0" fontId="16" fillId="0" borderId="47" xfId="0" applyFont="1" applyBorder="1" applyAlignment="1">
      <alignment horizontal="left" vertical="center" wrapText="1" shrinkToFit="1"/>
    </xf>
    <xf numFmtId="0" fontId="17" fillId="0" borderId="11" xfId="0" applyFont="1" applyBorder="1" applyAlignment="1">
      <alignment horizontal="left" vertical="center" wrapText="1"/>
    </xf>
    <xf numFmtId="0" fontId="13" fillId="0" borderId="12" xfId="0" applyFont="1" applyBorder="1" applyAlignment="1">
      <alignment vertical="center" wrapText="1" shrinkToFit="1"/>
    </xf>
    <xf numFmtId="176" fontId="16" fillId="0" borderId="39" xfId="0" applyNumberFormat="1" applyFont="1" applyBorder="1" applyAlignment="1">
      <alignment horizontal="center" vertical="center" wrapText="1"/>
    </xf>
    <xf numFmtId="0" fontId="16" fillId="0" borderId="49" xfId="0" applyFont="1" applyBorder="1" applyAlignment="1">
      <alignment horizontal="left" vertical="center" shrinkToFit="1"/>
    </xf>
    <xf numFmtId="0" fontId="13" fillId="0" borderId="12" xfId="0" applyFont="1" applyBorder="1" applyAlignment="1">
      <alignment horizontal="left" vertical="top" wrapText="1" shrinkToFit="1"/>
    </xf>
    <xf numFmtId="0" fontId="13" fillId="0" borderId="43" xfId="0" applyFont="1" applyBorder="1" applyAlignment="1">
      <alignment horizontal="left" vertical="top" wrapText="1" shrinkToFit="1"/>
    </xf>
    <xf numFmtId="0" fontId="0" fillId="0" borderId="11" xfId="0" applyBorder="1" applyAlignment="1">
      <alignment horizontal="left" vertical="top" wrapText="1"/>
    </xf>
    <xf numFmtId="0" fontId="13" fillId="0" borderId="14" xfId="0" applyFont="1" applyBorder="1" applyAlignment="1">
      <alignment horizontal="left" vertical="top" wrapText="1" shrinkToFit="1"/>
    </xf>
    <xf numFmtId="176" fontId="16" fillId="0" borderId="14" xfId="0" applyNumberFormat="1" applyFont="1" applyBorder="1" applyAlignment="1">
      <alignment horizontal="center" vertical="center" wrapText="1"/>
    </xf>
    <xf numFmtId="0" fontId="16" fillId="0" borderId="15" xfId="0" applyFont="1" applyBorder="1" applyAlignment="1">
      <alignment horizontal="left" vertical="center" wrapText="1" shrinkToFit="1"/>
    </xf>
    <xf numFmtId="0" fontId="16" fillId="0" borderId="16" xfId="0" applyFont="1" applyBorder="1" applyAlignment="1">
      <alignment vertical="center" wrapText="1"/>
    </xf>
    <xf numFmtId="0" fontId="0" fillId="0" borderId="3" xfId="0" applyFont="1" applyBorder="1" applyAlignment="1">
      <alignment horizontal="left" vertical="center"/>
    </xf>
    <xf numFmtId="0" fontId="9" fillId="0" borderId="0" xfId="0" applyFont="1" applyAlignment="1">
      <alignment horizontal="left" vertical="center" wrapText="1"/>
    </xf>
    <xf numFmtId="0" fontId="2" fillId="0" borderId="3" xfId="0" applyFont="1" applyBorder="1" applyAlignment="1">
      <alignment horizontal="left" vertical="center" shrinkToFit="1"/>
    </xf>
    <xf numFmtId="0" fontId="2" fillId="0" borderId="4" xfId="0" applyFont="1" applyBorder="1" applyAlignment="1">
      <alignment horizontal="left" vertical="center"/>
    </xf>
    <xf numFmtId="0" fontId="2" fillId="0" borderId="6" xfId="0" applyFont="1" applyBorder="1" applyAlignment="1">
      <alignment horizontal="left" vertical="center"/>
    </xf>
    <xf numFmtId="0" fontId="10" fillId="0" borderId="3" xfId="0" applyFont="1" applyBorder="1" applyAlignment="1">
      <alignment horizontal="center" vertical="center" wrapText="1"/>
    </xf>
    <xf numFmtId="0" fontId="2" fillId="0" borderId="3" xfId="0" applyFont="1" applyBorder="1" applyAlignment="1">
      <alignment horizontal="left" vertical="center"/>
    </xf>
    <xf numFmtId="0" fontId="10" fillId="0" borderId="3" xfId="0" applyFont="1" applyBorder="1" applyAlignment="1">
      <alignment horizontal="left" vertical="center"/>
    </xf>
    <xf numFmtId="0" fontId="2" fillId="0" borderId="4" xfId="0" applyFont="1" applyBorder="1" applyAlignment="1">
      <alignment horizontal="right" vertical="center"/>
    </xf>
    <xf numFmtId="0" fontId="0" fillId="0" borderId="6" xfId="0" applyBorder="1" applyAlignment="1">
      <alignment vertical="center"/>
    </xf>
    <xf numFmtId="0" fontId="2" fillId="0" borderId="5" xfId="0" applyFont="1" applyBorder="1" applyAlignment="1">
      <alignment horizontal="left" vertical="center"/>
    </xf>
    <xf numFmtId="0" fontId="3" fillId="0" borderId="0" xfId="0" applyFont="1" applyAlignment="1">
      <alignment horizontal="center" vertical="center" wrapText="1"/>
    </xf>
    <xf numFmtId="0" fontId="5" fillId="0" borderId="0" xfId="0" applyFont="1" applyAlignment="1">
      <alignment horizontal="right" vertical="center"/>
    </xf>
    <xf numFmtId="0" fontId="2" fillId="0" borderId="1"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1" fillId="0" borderId="3" xfId="0" applyFont="1" applyBorder="1" applyAlignment="1">
      <alignment horizontal="left" vertical="center" wrapText="1" indent="1"/>
    </xf>
    <xf numFmtId="0" fontId="17" fillId="0" borderId="21" xfId="0" applyFont="1" applyBorder="1" applyAlignment="1">
      <alignment horizontal="left" vertical="top" wrapText="1"/>
    </xf>
    <xf numFmtId="0" fontId="17" fillId="0" borderId="10" xfId="0" applyFont="1" applyBorder="1" applyAlignment="1">
      <alignment horizontal="left" vertical="top" wrapText="1"/>
    </xf>
    <xf numFmtId="0" fontId="17" fillId="0" borderId="2" xfId="0" applyFont="1" applyBorder="1" applyAlignment="1">
      <alignment horizontal="left" vertical="top" wrapText="1"/>
    </xf>
    <xf numFmtId="0" fontId="13" fillId="0" borderId="7" xfId="0" applyFont="1" applyBorder="1" applyAlignment="1">
      <alignment horizontal="left" vertical="center" wrapText="1"/>
    </xf>
    <xf numFmtId="0" fontId="13" fillId="0" borderId="10" xfId="0" applyFont="1" applyBorder="1" applyAlignment="1">
      <alignment horizontal="left" vertical="center" wrapText="1"/>
    </xf>
    <xf numFmtId="0" fontId="13" fillId="0" borderId="2" xfId="0" applyFont="1" applyBorder="1" applyAlignment="1">
      <alignment horizontal="left" vertical="center" wrapText="1"/>
    </xf>
    <xf numFmtId="0" fontId="16" fillId="0" borderId="7" xfId="0" applyFont="1" applyBorder="1" applyAlignment="1">
      <alignment horizontal="left" vertical="top" wrapText="1" shrinkToFit="1"/>
    </xf>
    <xf numFmtId="0" fontId="16" fillId="0" borderId="10" xfId="0" applyFont="1" applyBorder="1" applyAlignment="1">
      <alignment horizontal="left" vertical="top" wrapText="1" shrinkToFit="1"/>
    </xf>
    <xf numFmtId="49" fontId="13" fillId="3" borderId="7" xfId="0" applyNumberFormat="1" applyFont="1" applyFill="1" applyBorder="1" applyAlignment="1">
      <alignment horizontal="left" vertical="center" wrapText="1"/>
    </xf>
    <xf numFmtId="49" fontId="13" fillId="3" borderId="10" xfId="0" applyNumberFormat="1" applyFont="1" applyFill="1" applyBorder="1" applyAlignment="1">
      <alignment horizontal="left" vertical="center" wrapText="1"/>
    </xf>
    <xf numFmtId="49" fontId="13" fillId="3" borderId="2" xfId="0" applyNumberFormat="1" applyFont="1" applyFill="1" applyBorder="1" applyAlignment="1">
      <alignment horizontal="left" vertical="center" wrapText="1"/>
    </xf>
    <xf numFmtId="49" fontId="13" fillId="0" borderId="7" xfId="0" applyNumberFormat="1" applyFont="1" applyBorder="1" applyAlignment="1">
      <alignment horizontal="left" vertical="center" wrapText="1"/>
    </xf>
    <xf numFmtId="49" fontId="13" fillId="0" borderId="10" xfId="0" applyNumberFormat="1" applyFont="1" applyBorder="1" applyAlignment="1">
      <alignment horizontal="left" vertical="center" wrapText="1"/>
    </xf>
    <xf numFmtId="49" fontId="13" fillId="0" borderId="2" xfId="0" applyNumberFormat="1" applyFont="1" applyBorder="1" applyAlignment="1">
      <alignment horizontal="left" vertical="center" wrapText="1"/>
    </xf>
    <xf numFmtId="0" fontId="16" fillId="0" borderId="7" xfId="0" applyFont="1" applyBorder="1" applyAlignment="1">
      <alignment horizontal="left" vertical="center" wrapText="1"/>
    </xf>
    <xf numFmtId="0" fontId="16" fillId="0" borderId="10" xfId="0" applyFont="1" applyBorder="1" applyAlignment="1">
      <alignment horizontal="left" vertical="center" wrapText="1"/>
    </xf>
    <xf numFmtId="0" fontId="16" fillId="0" borderId="2" xfId="0" applyFont="1" applyBorder="1" applyAlignment="1">
      <alignment horizontal="left" vertical="center" wrapText="1"/>
    </xf>
    <xf numFmtId="0" fontId="12" fillId="0" borderId="0" xfId="0" applyFont="1" applyAlignment="1">
      <alignment horizontal="center" vertical="center"/>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3" fillId="0" borderId="7" xfId="0" applyFont="1" applyBorder="1" applyAlignment="1">
      <alignment horizontal="left" vertical="center" wrapText="1" shrinkToFit="1"/>
    </xf>
    <xf numFmtId="0" fontId="13" fillId="0" borderId="10" xfId="0" applyFont="1" applyBorder="1" applyAlignment="1">
      <alignment horizontal="left" vertical="center" wrapText="1" shrinkToFit="1"/>
    </xf>
    <xf numFmtId="0" fontId="13" fillId="0" borderId="2" xfId="0" applyFont="1" applyBorder="1" applyAlignment="1">
      <alignment horizontal="left" vertical="center" wrapText="1"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4"/>
  <sheetViews>
    <sheetView tabSelected="1" view="pageBreakPreview" zoomScaleNormal="100" zoomScaleSheetLayoutView="100" workbookViewId="0">
      <selection sqref="A1:E1"/>
    </sheetView>
  </sheetViews>
  <sheetFormatPr defaultColWidth="9" defaultRowHeight="20.149999999999999" customHeight="1" x14ac:dyDescent="0.2"/>
  <cols>
    <col min="1" max="1" width="23.6328125" style="2" customWidth="1"/>
    <col min="2" max="2" width="55.6328125" style="2" customWidth="1"/>
    <col min="3" max="3" width="4.08984375" style="3" customWidth="1"/>
    <col min="4" max="4" width="15.6328125" style="4" customWidth="1"/>
    <col min="5" max="5" width="30.6328125" style="2" customWidth="1"/>
    <col min="6" max="16384" width="9" style="1"/>
  </cols>
  <sheetData>
    <row r="1" spans="1:5" ht="34.5" customHeight="1" x14ac:dyDescent="0.2">
      <c r="A1" s="194" t="s">
        <v>21</v>
      </c>
      <c r="B1" s="194"/>
      <c r="C1" s="194"/>
      <c r="D1" s="194"/>
      <c r="E1" s="194"/>
    </row>
    <row r="2" spans="1:5" s="6" customFormat="1" ht="22.5" customHeight="1" x14ac:dyDescent="0.2">
      <c r="A2" s="15" t="s">
        <v>0</v>
      </c>
      <c r="B2" s="2"/>
      <c r="C2" s="195" t="s">
        <v>19</v>
      </c>
      <c r="D2" s="195"/>
      <c r="E2" s="195"/>
    </row>
    <row r="3" spans="1:5" s="6" customFormat="1" ht="10" customHeight="1" x14ac:dyDescent="0.2">
      <c r="B3" s="7"/>
      <c r="C3" s="8"/>
      <c r="D3" s="8"/>
      <c r="E3" s="8"/>
    </row>
    <row r="4" spans="1:5" s="6" customFormat="1" ht="20.149999999999999" customHeight="1" thickBot="1" x14ac:dyDescent="0.25">
      <c r="A4" s="9" t="s">
        <v>1</v>
      </c>
      <c r="B4" s="196" t="s">
        <v>2</v>
      </c>
      <c r="C4" s="196"/>
      <c r="D4" s="196"/>
      <c r="E4" s="9" t="s">
        <v>20</v>
      </c>
    </row>
    <row r="5" spans="1:5" s="10" customFormat="1" ht="26.25" customHeight="1" thickTop="1" x14ac:dyDescent="0.2">
      <c r="A5" s="17" t="s">
        <v>18</v>
      </c>
      <c r="B5" s="197"/>
      <c r="C5" s="197"/>
      <c r="D5" s="197"/>
      <c r="E5" s="199"/>
    </row>
    <row r="6" spans="1:5" s="10" customFormat="1" ht="25" customHeight="1" x14ac:dyDescent="0.2">
      <c r="A6" s="201" t="s">
        <v>3</v>
      </c>
      <c r="B6" s="198"/>
      <c r="C6" s="198"/>
      <c r="D6" s="198"/>
      <c r="E6" s="200"/>
    </row>
    <row r="7" spans="1:5" s="10" customFormat="1" ht="25" customHeight="1" x14ac:dyDescent="0.2">
      <c r="A7" s="201"/>
      <c r="B7" s="198"/>
      <c r="C7" s="198"/>
      <c r="D7" s="198"/>
      <c r="E7" s="200"/>
    </row>
    <row r="8" spans="1:5" s="10" customFormat="1" ht="20.149999999999999" customHeight="1" x14ac:dyDescent="0.2">
      <c r="A8" s="16" t="s">
        <v>4</v>
      </c>
      <c r="B8" s="2"/>
      <c r="C8" s="6"/>
      <c r="D8" s="6"/>
      <c r="E8" s="6"/>
    </row>
    <row r="9" spans="1:5" s="10" customFormat="1" ht="10.5" customHeight="1" x14ac:dyDescent="0.2">
      <c r="A9" s="6"/>
      <c r="B9" s="6"/>
      <c r="C9" s="6"/>
      <c r="D9" s="6"/>
      <c r="E9" s="6"/>
    </row>
    <row r="10" spans="1:5" s="10" customFormat="1" ht="20.149999999999999" customHeight="1" x14ac:dyDescent="0.2">
      <c r="A10" s="5" t="s">
        <v>5</v>
      </c>
      <c r="B10" s="2"/>
      <c r="C10" s="11"/>
      <c r="D10" s="12"/>
      <c r="E10" s="12"/>
    </row>
    <row r="11" spans="1:5" s="10" customFormat="1" ht="22.5" customHeight="1" x14ac:dyDescent="0.2">
      <c r="A11" s="189" t="s">
        <v>6</v>
      </c>
      <c r="B11" s="189"/>
      <c r="C11" s="189"/>
      <c r="D11" s="189"/>
      <c r="E11" s="189"/>
    </row>
    <row r="12" spans="1:5" s="10" customFormat="1" ht="22.5" customHeight="1" x14ac:dyDescent="0.2">
      <c r="A12" s="186" t="s">
        <v>7</v>
      </c>
      <c r="B12" s="193"/>
      <c r="C12" s="187"/>
      <c r="D12" s="186" t="s">
        <v>17</v>
      </c>
      <c r="E12" s="187"/>
    </row>
    <row r="13" spans="1:5" s="10" customFormat="1" ht="22.5" customHeight="1" x14ac:dyDescent="0.2">
      <c r="A13" s="189" t="s">
        <v>8</v>
      </c>
      <c r="B13" s="189"/>
      <c r="C13" s="189"/>
      <c r="D13" s="189"/>
      <c r="E13" s="189"/>
    </row>
    <row r="14" spans="1:5" s="10" customFormat="1" ht="26.25" customHeight="1" x14ac:dyDescent="0.2">
      <c r="A14" s="188" t="s">
        <v>9</v>
      </c>
      <c r="B14" s="190" t="s">
        <v>10</v>
      </c>
      <c r="C14" s="190"/>
      <c r="D14" s="183" t="s">
        <v>11</v>
      </c>
      <c r="E14" s="183"/>
    </row>
    <row r="15" spans="1:5" s="10" customFormat="1" ht="26.25" customHeight="1" x14ac:dyDescent="0.2">
      <c r="A15" s="188"/>
      <c r="B15" s="190" t="s">
        <v>10</v>
      </c>
      <c r="C15" s="190"/>
      <c r="D15" s="183" t="s">
        <v>11</v>
      </c>
      <c r="E15" s="183"/>
    </row>
    <row r="16" spans="1:5" s="10" customFormat="1" ht="26.25" customHeight="1" x14ac:dyDescent="0.2">
      <c r="A16" s="188"/>
      <c r="B16" s="190" t="s">
        <v>10</v>
      </c>
      <c r="C16" s="190"/>
      <c r="D16" s="183" t="s">
        <v>11</v>
      </c>
      <c r="E16" s="183"/>
    </row>
    <row r="17" spans="1:5" s="10" customFormat="1" ht="26.25" customHeight="1" x14ac:dyDescent="0.2">
      <c r="A17" s="188"/>
      <c r="B17" s="190" t="s">
        <v>10</v>
      </c>
      <c r="C17" s="190"/>
      <c r="D17" s="183" t="s">
        <v>11</v>
      </c>
      <c r="E17" s="183"/>
    </row>
    <row r="18" spans="1:5" s="10" customFormat="1" ht="7.5" customHeight="1" x14ac:dyDescent="0.2">
      <c r="A18" s="6"/>
      <c r="B18" s="2"/>
      <c r="C18" s="2"/>
      <c r="D18" s="3"/>
      <c r="E18" s="13"/>
    </row>
    <row r="19" spans="1:5" s="10" customFormat="1" ht="22.5" customHeight="1" x14ac:dyDescent="0.2">
      <c r="A19" s="5" t="s">
        <v>12</v>
      </c>
      <c r="B19" s="2"/>
      <c r="C19" s="2"/>
      <c r="D19" s="3"/>
      <c r="E19" s="13"/>
    </row>
    <row r="20" spans="1:5" s="10" customFormat="1" ht="30" customHeight="1" x14ac:dyDescent="0.2">
      <c r="A20" s="18" t="s">
        <v>15</v>
      </c>
      <c r="B20" s="191" t="s">
        <v>16</v>
      </c>
      <c r="C20" s="192"/>
      <c r="D20" s="3"/>
      <c r="E20" s="13"/>
    </row>
    <row r="21" spans="1:5" s="10" customFormat="1" ht="9.75" customHeight="1" x14ac:dyDescent="0.2">
      <c r="A21" s="14"/>
      <c r="B21" s="14"/>
      <c r="C21" s="14"/>
      <c r="D21" s="14"/>
      <c r="E21" s="14"/>
    </row>
    <row r="22" spans="1:5" s="10" customFormat="1" ht="30" customHeight="1" x14ac:dyDescent="0.2">
      <c r="A22" s="185" t="s">
        <v>13</v>
      </c>
      <c r="B22" s="185"/>
      <c r="C22" s="185"/>
      <c r="D22" s="185" t="s">
        <v>14</v>
      </c>
      <c r="E22" s="185"/>
    </row>
    <row r="23" spans="1:5" s="10" customFormat="1" ht="9.75" customHeight="1" x14ac:dyDescent="0.2">
      <c r="A23" s="14"/>
      <c r="B23" s="14"/>
      <c r="C23" s="14"/>
      <c r="D23" s="14"/>
      <c r="E23" s="14"/>
    </row>
    <row r="24" spans="1:5" s="10" customFormat="1" ht="70" customHeight="1" x14ac:dyDescent="0.2">
      <c r="A24" s="184"/>
      <c r="B24" s="184"/>
      <c r="C24" s="184"/>
      <c r="D24" s="184"/>
      <c r="E24" s="184"/>
    </row>
  </sheetData>
  <mergeCells count="23">
    <mergeCell ref="A11:E11"/>
    <mergeCell ref="A12:C12"/>
    <mergeCell ref="A1:E1"/>
    <mergeCell ref="C2:E2"/>
    <mergeCell ref="B4:D4"/>
    <mergeCell ref="B5:D7"/>
    <mergeCell ref="E5:E7"/>
    <mergeCell ref="A6:A7"/>
    <mergeCell ref="D17:E17"/>
    <mergeCell ref="A24:E24"/>
    <mergeCell ref="A22:C22"/>
    <mergeCell ref="D22:E22"/>
    <mergeCell ref="D12:E12"/>
    <mergeCell ref="A14:A17"/>
    <mergeCell ref="A13:E13"/>
    <mergeCell ref="B17:C17"/>
    <mergeCell ref="B16:C16"/>
    <mergeCell ref="D16:E16"/>
    <mergeCell ref="B14:C14"/>
    <mergeCell ref="D14:E14"/>
    <mergeCell ref="B20:C20"/>
    <mergeCell ref="B15:C15"/>
    <mergeCell ref="D15:E15"/>
  </mergeCells>
  <phoneticPr fontId="1"/>
  <printOptions horizontalCentered="1" verticalCentered="1"/>
  <pageMargins left="0.59055118110236227" right="0.59055118110236227" top="0.59055118110236227" bottom="0.39370078740157483" header="0.39370078740157483" footer="0.59055118110236227"/>
  <pageSetup paperSize="9" fitToHeight="18" orientation="landscape" horizontalDpi="300" verticalDpi="300" r:id="rId1"/>
  <headerFooter alignWithMargins="0">
    <oddFooter>&amp;L（自己点検シート）&amp;R&amp;10&amp;A（&amp;P/&amp;N）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A4D41-4F14-46EA-A1FC-DFD67A47B7D8}">
  <dimension ref="A1:E305"/>
  <sheetViews>
    <sheetView view="pageBreakPreview" zoomScaleNormal="85" zoomScaleSheetLayoutView="100" workbookViewId="0">
      <selection activeCell="J13" sqref="J13"/>
    </sheetView>
  </sheetViews>
  <sheetFormatPr defaultColWidth="9" defaultRowHeight="20.149999999999999" customHeight="1" x14ac:dyDescent="0.2"/>
  <cols>
    <col min="1" max="1" width="23.6328125" style="19" customWidth="1"/>
    <col min="2" max="2" width="55.6328125" style="20" customWidth="1"/>
    <col min="3" max="3" width="4.08984375" style="21" customWidth="1"/>
    <col min="4" max="4" width="15.6328125" style="22" customWidth="1"/>
    <col min="5" max="5" width="30.6328125" style="23" customWidth="1"/>
    <col min="6" max="16384" width="9" style="1"/>
  </cols>
  <sheetData>
    <row r="1" spans="1:5" ht="30" customHeight="1" x14ac:dyDescent="0.2">
      <c r="A1" s="219" t="s">
        <v>22</v>
      </c>
      <c r="B1" s="219"/>
      <c r="C1" s="219"/>
      <c r="D1" s="219"/>
      <c r="E1" s="219"/>
    </row>
    <row r="2" spans="1:5" ht="6.75" customHeight="1" x14ac:dyDescent="0.2"/>
    <row r="3" spans="1:5" ht="20.149999999999999" customHeight="1" x14ac:dyDescent="0.2">
      <c r="A3" s="24" t="s">
        <v>23</v>
      </c>
      <c r="B3" s="24" t="s">
        <v>24</v>
      </c>
      <c r="C3" s="220" t="s">
        <v>25</v>
      </c>
      <c r="D3" s="221"/>
      <c r="E3" s="24"/>
    </row>
    <row r="4" spans="1:5" customFormat="1" ht="35.25" customHeight="1" x14ac:dyDescent="0.2">
      <c r="A4" s="205" t="s">
        <v>26</v>
      </c>
      <c r="B4" s="25" t="s">
        <v>27</v>
      </c>
      <c r="C4" s="26" t="s">
        <v>28</v>
      </c>
      <c r="D4" s="27" t="s">
        <v>29</v>
      </c>
      <c r="E4" s="28"/>
    </row>
    <row r="5" spans="1:5" customFormat="1" ht="30" customHeight="1" x14ac:dyDescent="0.2">
      <c r="A5" s="206"/>
      <c r="B5" s="29" t="s">
        <v>30</v>
      </c>
      <c r="C5" s="30" t="s">
        <v>28</v>
      </c>
      <c r="D5" s="31" t="s">
        <v>29</v>
      </c>
      <c r="E5" s="32"/>
    </row>
    <row r="6" spans="1:5" customFormat="1" ht="30" customHeight="1" x14ac:dyDescent="0.2">
      <c r="A6" s="207"/>
      <c r="B6" s="33" t="s">
        <v>31</v>
      </c>
      <c r="C6" s="34" t="s">
        <v>28</v>
      </c>
      <c r="D6" s="35" t="s">
        <v>29</v>
      </c>
      <c r="E6" s="36"/>
    </row>
    <row r="7" spans="1:5" customFormat="1" ht="30" customHeight="1" x14ac:dyDescent="0.2">
      <c r="A7" s="205" t="s">
        <v>32</v>
      </c>
      <c r="B7" s="37" t="s">
        <v>33</v>
      </c>
      <c r="C7" s="38" t="s">
        <v>28</v>
      </c>
      <c r="D7" s="39" t="s">
        <v>34</v>
      </c>
      <c r="E7" s="40"/>
    </row>
    <row r="8" spans="1:5" customFormat="1" ht="30" customHeight="1" x14ac:dyDescent="0.2">
      <c r="A8" s="207"/>
      <c r="B8" s="41" t="s">
        <v>35</v>
      </c>
      <c r="C8" s="34" t="s">
        <v>28</v>
      </c>
      <c r="D8" s="35" t="s">
        <v>34</v>
      </c>
      <c r="E8" s="42"/>
    </row>
    <row r="9" spans="1:5" customFormat="1" ht="43.5" customHeight="1" x14ac:dyDescent="0.2">
      <c r="A9" s="222" t="s">
        <v>36</v>
      </c>
      <c r="B9" s="29" t="s">
        <v>37</v>
      </c>
      <c r="C9" s="30" t="s">
        <v>28</v>
      </c>
      <c r="D9" s="31" t="s">
        <v>38</v>
      </c>
      <c r="E9" s="43"/>
    </row>
    <row r="10" spans="1:5" customFormat="1" ht="48.75" customHeight="1" x14ac:dyDescent="0.2">
      <c r="A10" s="223"/>
      <c r="B10" s="29" t="s">
        <v>39</v>
      </c>
      <c r="C10" s="30" t="s">
        <v>28</v>
      </c>
      <c r="D10" s="31" t="s">
        <v>38</v>
      </c>
      <c r="E10" s="32"/>
    </row>
    <row r="11" spans="1:5" customFormat="1" ht="27.65" customHeight="1" x14ac:dyDescent="0.2">
      <c r="A11" s="223"/>
      <c r="B11" s="29" t="s">
        <v>40</v>
      </c>
      <c r="C11" s="30" t="s">
        <v>28</v>
      </c>
      <c r="D11" s="31" t="s">
        <v>38</v>
      </c>
      <c r="E11" s="32"/>
    </row>
    <row r="12" spans="1:5" customFormat="1" ht="35.25" customHeight="1" x14ac:dyDescent="0.2">
      <c r="A12" s="224"/>
      <c r="B12" s="33" t="s">
        <v>41</v>
      </c>
      <c r="C12" s="44" t="s">
        <v>28</v>
      </c>
      <c r="D12" s="45" t="s">
        <v>38</v>
      </c>
      <c r="E12" s="46"/>
    </row>
    <row r="13" spans="1:5" customFormat="1" ht="35.25" customHeight="1" x14ac:dyDescent="0.2">
      <c r="A13" s="213" t="s">
        <v>42</v>
      </c>
      <c r="B13" s="25" t="s">
        <v>43</v>
      </c>
      <c r="C13" s="47" t="s">
        <v>28</v>
      </c>
      <c r="D13" s="48" t="s">
        <v>44</v>
      </c>
      <c r="E13" s="49"/>
    </row>
    <row r="14" spans="1:5" customFormat="1" ht="45" customHeight="1" x14ac:dyDescent="0.2">
      <c r="A14" s="214"/>
      <c r="B14" s="50" t="s">
        <v>45</v>
      </c>
      <c r="C14" s="51" t="s">
        <v>28</v>
      </c>
      <c r="D14" s="52" t="s">
        <v>38</v>
      </c>
      <c r="E14" s="53"/>
    </row>
    <row r="15" spans="1:5" customFormat="1" ht="32.15" customHeight="1" x14ac:dyDescent="0.2">
      <c r="A15" s="214"/>
      <c r="B15" s="50" t="s">
        <v>46</v>
      </c>
      <c r="C15" s="51" t="s">
        <v>28</v>
      </c>
      <c r="D15" s="52" t="s">
        <v>38</v>
      </c>
      <c r="E15" s="53"/>
    </row>
    <row r="16" spans="1:5" customFormat="1" ht="35.25" customHeight="1" x14ac:dyDescent="0.2">
      <c r="A16" s="215"/>
      <c r="B16" s="33" t="s">
        <v>47</v>
      </c>
      <c r="C16" s="44" t="s">
        <v>28</v>
      </c>
      <c r="D16" s="45" t="s">
        <v>48</v>
      </c>
      <c r="E16" s="46"/>
    </row>
    <row r="17" spans="1:5" customFormat="1" ht="52.5" customHeight="1" x14ac:dyDescent="0.2">
      <c r="A17" s="213" t="s">
        <v>49</v>
      </c>
      <c r="B17" s="25" t="s">
        <v>50</v>
      </c>
      <c r="C17" s="47" t="s">
        <v>28</v>
      </c>
      <c r="D17" s="48" t="s">
        <v>38</v>
      </c>
      <c r="E17" s="49"/>
    </row>
    <row r="18" spans="1:5" customFormat="1" ht="35.25" customHeight="1" x14ac:dyDescent="0.2">
      <c r="A18" s="214"/>
      <c r="B18" s="50" t="s">
        <v>51</v>
      </c>
      <c r="C18" s="51" t="s">
        <v>28</v>
      </c>
      <c r="D18" s="52" t="s">
        <v>38</v>
      </c>
      <c r="E18" s="53"/>
    </row>
    <row r="19" spans="1:5" customFormat="1" ht="35.25" customHeight="1" x14ac:dyDescent="0.2">
      <c r="A19" s="214"/>
      <c r="B19" s="50" t="s">
        <v>52</v>
      </c>
      <c r="C19" s="51" t="s">
        <v>28</v>
      </c>
      <c r="D19" s="52" t="s">
        <v>38</v>
      </c>
      <c r="E19" s="53"/>
    </row>
    <row r="20" spans="1:5" customFormat="1" ht="35.25" customHeight="1" x14ac:dyDescent="0.2">
      <c r="A20" s="215"/>
      <c r="B20" s="33" t="s">
        <v>53</v>
      </c>
      <c r="C20" s="44" t="s">
        <v>28</v>
      </c>
      <c r="D20" s="45" t="s">
        <v>54</v>
      </c>
      <c r="E20" s="54"/>
    </row>
    <row r="21" spans="1:5" customFormat="1" ht="25" customHeight="1" x14ac:dyDescent="0.2">
      <c r="A21" s="213" t="s">
        <v>55</v>
      </c>
      <c r="B21" s="55" t="s">
        <v>56</v>
      </c>
      <c r="C21" s="56" t="s">
        <v>28</v>
      </c>
      <c r="D21" s="57" t="s">
        <v>38</v>
      </c>
      <c r="E21" s="58"/>
    </row>
    <row r="22" spans="1:5" customFormat="1" ht="25" customHeight="1" x14ac:dyDescent="0.2">
      <c r="A22" s="215"/>
      <c r="B22" s="33" t="s">
        <v>57</v>
      </c>
      <c r="C22" s="44" t="s">
        <v>28</v>
      </c>
      <c r="D22" s="45" t="s">
        <v>38</v>
      </c>
      <c r="E22" s="46"/>
    </row>
    <row r="23" spans="1:5" customFormat="1" ht="31.5" customHeight="1" x14ac:dyDescent="0.2">
      <c r="A23" s="211" t="s">
        <v>58</v>
      </c>
      <c r="B23" s="59" t="s">
        <v>59</v>
      </c>
      <c r="C23" s="60" t="s">
        <v>28</v>
      </c>
      <c r="D23" s="61" t="s">
        <v>60</v>
      </c>
      <c r="E23" s="43"/>
    </row>
    <row r="24" spans="1:5" customFormat="1" ht="35.25" customHeight="1" x14ac:dyDescent="0.2">
      <c r="A24" s="212"/>
      <c r="B24" s="41" t="s">
        <v>61</v>
      </c>
      <c r="C24" s="34" t="s">
        <v>28</v>
      </c>
      <c r="D24" s="35" t="s">
        <v>29</v>
      </c>
      <c r="E24" s="46"/>
    </row>
    <row r="25" spans="1:5" customFormat="1" ht="30.75" customHeight="1" x14ac:dyDescent="0.2">
      <c r="A25" s="62" t="s">
        <v>62</v>
      </c>
      <c r="B25" s="59" t="s">
        <v>63</v>
      </c>
      <c r="C25" s="60" t="s">
        <v>28</v>
      </c>
      <c r="D25" s="61" t="s">
        <v>29</v>
      </c>
      <c r="E25" s="49"/>
    </row>
    <row r="26" spans="1:5" customFormat="1" ht="30.75" customHeight="1" x14ac:dyDescent="0.2">
      <c r="A26" s="63" t="s">
        <v>64</v>
      </c>
      <c r="B26" s="64" t="s">
        <v>65</v>
      </c>
      <c r="C26" s="65" t="s">
        <v>28</v>
      </c>
      <c r="D26" s="66" t="s">
        <v>29</v>
      </c>
      <c r="E26" s="67"/>
    </row>
    <row r="27" spans="1:5" customFormat="1" ht="30.75" customHeight="1" x14ac:dyDescent="0.2">
      <c r="A27" s="28" t="s">
        <v>66</v>
      </c>
      <c r="B27" s="25" t="s">
        <v>67</v>
      </c>
      <c r="C27" s="47" t="s">
        <v>28</v>
      </c>
      <c r="D27" s="48" t="s">
        <v>68</v>
      </c>
      <c r="E27" s="49"/>
    </row>
    <row r="28" spans="1:5" customFormat="1" ht="30.75" customHeight="1" x14ac:dyDescent="0.2">
      <c r="A28" s="63" t="s">
        <v>69</v>
      </c>
      <c r="B28" s="64" t="s">
        <v>70</v>
      </c>
      <c r="C28" s="65" t="s">
        <v>28</v>
      </c>
      <c r="D28" s="66" t="s">
        <v>68</v>
      </c>
      <c r="E28" s="67"/>
    </row>
    <row r="29" spans="1:5" customFormat="1" ht="30.75" customHeight="1" x14ac:dyDescent="0.2">
      <c r="A29" s="205" t="s">
        <v>71</v>
      </c>
      <c r="B29" s="37" t="s">
        <v>72</v>
      </c>
      <c r="C29" s="38" t="s">
        <v>28</v>
      </c>
      <c r="D29" s="39" t="s">
        <v>68</v>
      </c>
      <c r="E29" s="43"/>
    </row>
    <row r="30" spans="1:5" customFormat="1" ht="30.75" customHeight="1" x14ac:dyDescent="0.2">
      <c r="A30" s="207"/>
      <c r="B30" s="41" t="s">
        <v>30</v>
      </c>
      <c r="C30" s="34" t="s">
        <v>28</v>
      </c>
      <c r="D30" s="35" t="s">
        <v>68</v>
      </c>
      <c r="E30" s="36"/>
    </row>
    <row r="31" spans="1:5" customFormat="1" ht="30.75" customHeight="1" x14ac:dyDescent="0.2">
      <c r="A31" s="205" t="s">
        <v>73</v>
      </c>
      <c r="B31" s="37" t="s">
        <v>74</v>
      </c>
      <c r="C31" s="38" t="s">
        <v>28</v>
      </c>
      <c r="D31" s="39" t="s">
        <v>68</v>
      </c>
      <c r="E31" s="43"/>
    </row>
    <row r="32" spans="1:5" customFormat="1" ht="30.75" customHeight="1" x14ac:dyDescent="0.2">
      <c r="A32" s="207"/>
      <c r="B32" s="41" t="s">
        <v>30</v>
      </c>
      <c r="C32" s="34" t="s">
        <v>28</v>
      </c>
      <c r="D32" s="35" t="s">
        <v>68</v>
      </c>
      <c r="E32" s="36"/>
    </row>
    <row r="33" spans="1:5" customFormat="1" ht="30.75" customHeight="1" x14ac:dyDescent="0.2">
      <c r="A33" s="205" t="s">
        <v>75</v>
      </c>
      <c r="B33" s="25" t="s">
        <v>76</v>
      </c>
      <c r="C33" s="68" t="s">
        <v>28</v>
      </c>
      <c r="D33" s="69" t="s">
        <v>77</v>
      </c>
      <c r="E33" s="28"/>
    </row>
    <row r="34" spans="1:5" customFormat="1" ht="30.75" customHeight="1" x14ac:dyDescent="0.2">
      <c r="A34" s="207"/>
      <c r="B34" s="41" t="s">
        <v>78</v>
      </c>
      <c r="C34" s="70" t="s">
        <v>28</v>
      </c>
      <c r="D34" s="71" t="s">
        <v>79</v>
      </c>
      <c r="E34" s="72"/>
    </row>
    <row r="35" spans="1:5" customFormat="1" ht="37.5" customHeight="1" x14ac:dyDescent="0.2">
      <c r="A35" s="216" t="s">
        <v>80</v>
      </c>
      <c r="B35" s="73" t="s">
        <v>81</v>
      </c>
      <c r="C35" s="74" t="s">
        <v>28</v>
      </c>
      <c r="D35" s="75" t="s">
        <v>82</v>
      </c>
      <c r="E35" s="76"/>
    </row>
    <row r="36" spans="1:5" customFormat="1" ht="37.5" customHeight="1" x14ac:dyDescent="0.2">
      <c r="A36" s="217"/>
      <c r="B36" s="77" t="s">
        <v>83</v>
      </c>
      <c r="C36" s="78" t="s">
        <v>28</v>
      </c>
      <c r="D36" s="79" t="s">
        <v>84</v>
      </c>
      <c r="E36" s="80" t="s">
        <v>85</v>
      </c>
    </row>
    <row r="37" spans="1:5" customFormat="1" ht="37.5" customHeight="1" x14ac:dyDescent="0.2">
      <c r="A37" s="218"/>
      <c r="B37" s="81" t="s">
        <v>86</v>
      </c>
      <c r="C37" s="82" t="s">
        <v>28</v>
      </c>
      <c r="D37" s="83" t="s">
        <v>87</v>
      </c>
      <c r="E37" s="84" t="s">
        <v>85</v>
      </c>
    </row>
    <row r="38" spans="1:5" customFormat="1" ht="30.75" customHeight="1" x14ac:dyDescent="0.2">
      <c r="A38" s="205" t="s">
        <v>88</v>
      </c>
      <c r="B38" s="37" t="s">
        <v>89</v>
      </c>
      <c r="C38" s="38" t="s">
        <v>28</v>
      </c>
      <c r="D38" s="39" t="s">
        <v>90</v>
      </c>
      <c r="E38" s="43"/>
    </row>
    <row r="39" spans="1:5" customFormat="1" ht="30.75" customHeight="1" x14ac:dyDescent="0.2">
      <c r="A39" s="207"/>
      <c r="B39" s="41" t="s">
        <v>91</v>
      </c>
      <c r="C39" s="34" t="s">
        <v>28</v>
      </c>
      <c r="D39" s="35" t="s">
        <v>77</v>
      </c>
      <c r="E39" s="36"/>
    </row>
    <row r="40" spans="1:5" customFormat="1" ht="35.25" customHeight="1" x14ac:dyDescent="0.2">
      <c r="A40" s="205" t="s">
        <v>92</v>
      </c>
      <c r="B40" s="85" t="s">
        <v>93</v>
      </c>
      <c r="C40" s="38" t="s">
        <v>28</v>
      </c>
      <c r="D40" s="39" t="s">
        <v>94</v>
      </c>
      <c r="E40" s="43"/>
    </row>
    <row r="41" spans="1:5" customFormat="1" ht="30" customHeight="1" x14ac:dyDescent="0.2">
      <c r="A41" s="206"/>
      <c r="B41" s="29" t="s">
        <v>95</v>
      </c>
      <c r="C41" s="30" t="s">
        <v>28</v>
      </c>
      <c r="D41" s="31" t="s">
        <v>77</v>
      </c>
      <c r="E41" s="32"/>
    </row>
    <row r="42" spans="1:5" customFormat="1" ht="52.5" customHeight="1" x14ac:dyDescent="0.2">
      <c r="A42" s="206"/>
      <c r="B42" s="86" t="s">
        <v>96</v>
      </c>
      <c r="C42" s="30" t="s">
        <v>28</v>
      </c>
      <c r="D42" s="31" t="s">
        <v>77</v>
      </c>
      <c r="E42" s="42"/>
    </row>
    <row r="43" spans="1:5" customFormat="1" ht="30.75" customHeight="1" x14ac:dyDescent="0.2">
      <c r="A43" s="206"/>
      <c r="B43" s="86" t="s">
        <v>97</v>
      </c>
      <c r="C43" s="30" t="s">
        <v>28</v>
      </c>
      <c r="D43" s="31" t="s">
        <v>77</v>
      </c>
      <c r="E43" s="42"/>
    </row>
    <row r="44" spans="1:5" customFormat="1" ht="45" customHeight="1" x14ac:dyDescent="0.2">
      <c r="A44" s="206"/>
      <c r="B44" s="86" t="s">
        <v>98</v>
      </c>
      <c r="C44" s="30" t="s">
        <v>28</v>
      </c>
      <c r="D44" s="31" t="s">
        <v>77</v>
      </c>
      <c r="E44" s="42"/>
    </row>
    <row r="45" spans="1:5" customFormat="1" ht="35.25" customHeight="1" x14ac:dyDescent="0.2">
      <c r="A45" s="206"/>
      <c r="B45" s="86" t="s">
        <v>99</v>
      </c>
      <c r="C45" s="30" t="s">
        <v>28</v>
      </c>
      <c r="D45" s="31" t="s">
        <v>77</v>
      </c>
      <c r="E45" s="42"/>
    </row>
    <row r="46" spans="1:5" customFormat="1" ht="35.25" customHeight="1" x14ac:dyDescent="0.2">
      <c r="A46" s="206"/>
      <c r="B46" s="86" t="s">
        <v>100</v>
      </c>
      <c r="C46" s="30" t="s">
        <v>28</v>
      </c>
      <c r="D46" s="31" t="s">
        <v>77</v>
      </c>
      <c r="E46" s="42"/>
    </row>
    <row r="47" spans="1:5" customFormat="1" ht="35.25" customHeight="1" x14ac:dyDescent="0.2">
      <c r="A47" s="207"/>
      <c r="B47" s="41" t="s">
        <v>101</v>
      </c>
      <c r="C47" s="34" t="s">
        <v>28</v>
      </c>
      <c r="D47" s="35" t="s">
        <v>77</v>
      </c>
      <c r="E47" s="36"/>
    </row>
    <row r="48" spans="1:5" customFormat="1" ht="35.25" customHeight="1" x14ac:dyDescent="0.2">
      <c r="A48" s="205" t="s">
        <v>102</v>
      </c>
      <c r="B48" s="85" t="s">
        <v>103</v>
      </c>
      <c r="C48" s="38" t="s">
        <v>28</v>
      </c>
      <c r="D48" s="39" t="s">
        <v>104</v>
      </c>
      <c r="E48" s="43"/>
    </row>
    <row r="49" spans="1:5" customFormat="1" ht="30" customHeight="1" x14ac:dyDescent="0.2">
      <c r="A49" s="206"/>
      <c r="B49" s="29" t="s">
        <v>105</v>
      </c>
      <c r="C49" s="30" t="s">
        <v>28</v>
      </c>
      <c r="D49" s="31" t="s">
        <v>106</v>
      </c>
      <c r="E49" s="32"/>
    </row>
    <row r="50" spans="1:5" customFormat="1" ht="30" customHeight="1" x14ac:dyDescent="0.2">
      <c r="A50" s="207"/>
      <c r="B50" s="41" t="s">
        <v>107</v>
      </c>
      <c r="C50" s="34" t="s">
        <v>28</v>
      </c>
      <c r="D50" s="35" t="s">
        <v>108</v>
      </c>
      <c r="E50" s="36"/>
    </row>
    <row r="51" spans="1:5" customFormat="1" ht="30" customHeight="1" x14ac:dyDescent="0.2">
      <c r="A51" s="205" t="s">
        <v>109</v>
      </c>
      <c r="B51" s="37" t="s">
        <v>110</v>
      </c>
      <c r="C51" s="38" t="s">
        <v>28</v>
      </c>
      <c r="D51" s="87" t="s">
        <v>77</v>
      </c>
      <c r="E51" s="43"/>
    </row>
    <row r="52" spans="1:5" customFormat="1" ht="30" customHeight="1" x14ac:dyDescent="0.2">
      <c r="A52" s="206"/>
      <c r="B52" s="29" t="s">
        <v>111</v>
      </c>
      <c r="C52" s="30" t="s">
        <v>28</v>
      </c>
      <c r="D52" s="31" t="s">
        <v>112</v>
      </c>
      <c r="E52" s="32"/>
    </row>
    <row r="53" spans="1:5" customFormat="1" ht="35.25" customHeight="1" x14ac:dyDescent="0.2">
      <c r="A53" s="207"/>
      <c r="B53" s="41" t="s">
        <v>113</v>
      </c>
      <c r="C53" s="34" t="s">
        <v>28</v>
      </c>
      <c r="D53" s="35" t="s">
        <v>112</v>
      </c>
      <c r="E53" s="36"/>
    </row>
    <row r="54" spans="1:5" customFormat="1" ht="27.65" customHeight="1" x14ac:dyDescent="0.2">
      <c r="A54" s="205" t="s">
        <v>114</v>
      </c>
      <c r="B54" s="59" t="s">
        <v>115</v>
      </c>
      <c r="C54" s="47" t="s">
        <v>28</v>
      </c>
      <c r="D54" s="48" t="s">
        <v>116</v>
      </c>
      <c r="E54" s="46"/>
    </row>
    <row r="55" spans="1:5" customFormat="1" ht="27.65" customHeight="1" x14ac:dyDescent="0.2">
      <c r="A55" s="206"/>
      <c r="B55" s="29" t="s">
        <v>117</v>
      </c>
      <c r="C55" s="88" t="s">
        <v>28</v>
      </c>
      <c r="D55" s="89" t="s">
        <v>116</v>
      </c>
      <c r="E55" s="90"/>
    </row>
    <row r="56" spans="1:5" customFormat="1" ht="27.65" customHeight="1" x14ac:dyDescent="0.2">
      <c r="A56" s="206"/>
      <c r="B56" s="91" t="s">
        <v>118</v>
      </c>
      <c r="C56" s="60" t="s">
        <v>28</v>
      </c>
      <c r="D56" s="92" t="s">
        <v>116</v>
      </c>
      <c r="E56" s="36"/>
    </row>
    <row r="57" spans="1:5" customFormat="1" ht="60.65" customHeight="1" x14ac:dyDescent="0.2">
      <c r="A57" s="205" t="s">
        <v>119</v>
      </c>
      <c r="B57" s="59" t="s">
        <v>120</v>
      </c>
      <c r="C57" s="47" t="s">
        <v>28</v>
      </c>
      <c r="D57" s="48" t="s">
        <v>116</v>
      </c>
      <c r="E57" s="46"/>
    </row>
    <row r="58" spans="1:5" customFormat="1" ht="60" customHeight="1" x14ac:dyDescent="0.2">
      <c r="A58" s="206"/>
      <c r="B58" s="29" t="s">
        <v>121</v>
      </c>
      <c r="C58" s="88" t="s">
        <v>28</v>
      </c>
      <c r="D58" s="89" t="s">
        <v>68</v>
      </c>
      <c r="E58" s="90"/>
    </row>
    <row r="59" spans="1:5" customFormat="1" ht="35.25" customHeight="1" x14ac:dyDescent="0.2">
      <c r="A59" s="206"/>
      <c r="B59" s="59" t="s">
        <v>122</v>
      </c>
      <c r="C59" s="60" t="s">
        <v>28</v>
      </c>
      <c r="D59" s="92" t="s">
        <v>68</v>
      </c>
      <c r="E59" s="46"/>
    </row>
    <row r="60" spans="1:5" customFormat="1" ht="30.75" customHeight="1" x14ac:dyDescent="0.2">
      <c r="A60" s="205" t="s">
        <v>123</v>
      </c>
      <c r="B60" s="37" t="s">
        <v>124</v>
      </c>
      <c r="C60" s="38" t="s">
        <v>28</v>
      </c>
      <c r="D60" s="39" t="s">
        <v>68</v>
      </c>
      <c r="E60" s="43"/>
    </row>
    <row r="61" spans="1:5" customFormat="1" ht="35.25" customHeight="1" x14ac:dyDescent="0.2">
      <c r="A61" s="206"/>
      <c r="B61" s="29" t="s">
        <v>125</v>
      </c>
      <c r="C61" s="30" t="s">
        <v>28</v>
      </c>
      <c r="D61" s="31" t="s">
        <v>68</v>
      </c>
      <c r="E61" s="32"/>
    </row>
    <row r="62" spans="1:5" customFormat="1" ht="35.25" customHeight="1" x14ac:dyDescent="0.2">
      <c r="A62" s="206"/>
      <c r="B62" s="29" t="s">
        <v>126</v>
      </c>
      <c r="C62" s="30" t="s">
        <v>28</v>
      </c>
      <c r="D62" s="31" t="s">
        <v>68</v>
      </c>
      <c r="E62" s="32"/>
    </row>
    <row r="63" spans="1:5" customFormat="1" ht="30" customHeight="1" x14ac:dyDescent="0.2">
      <c r="A63" s="207"/>
      <c r="B63" s="41" t="s">
        <v>127</v>
      </c>
      <c r="C63" s="34" t="s">
        <v>28</v>
      </c>
      <c r="D63" s="35" t="s">
        <v>68</v>
      </c>
      <c r="E63" s="36" t="s">
        <v>128</v>
      </c>
    </row>
    <row r="64" spans="1:5" customFormat="1" ht="35.25" customHeight="1" x14ac:dyDescent="0.2">
      <c r="A64" s="205" t="s">
        <v>129</v>
      </c>
      <c r="B64" s="93" t="s">
        <v>130</v>
      </c>
      <c r="C64" s="30" t="s">
        <v>28</v>
      </c>
      <c r="D64" s="31" t="s">
        <v>68</v>
      </c>
      <c r="E64" s="43"/>
    </row>
    <row r="65" spans="1:5" customFormat="1" ht="35.25" customHeight="1" x14ac:dyDescent="0.2">
      <c r="A65" s="206"/>
      <c r="B65" s="29" t="s">
        <v>126</v>
      </c>
      <c r="C65" s="30" t="s">
        <v>28</v>
      </c>
      <c r="D65" s="31" t="s">
        <v>68</v>
      </c>
      <c r="E65" s="46"/>
    </row>
    <row r="66" spans="1:5" customFormat="1" ht="31.5" customHeight="1" x14ac:dyDescent="0.2">
      <c r="A66" s="207"/>
      <c r="B66" s="41" t="s">
        <v>127</v>
      </c>
      <c r="C66" s="34" t="s">
        <v>28</v>
      </c>
      <c r="D66" s="35" t="s">
        <v>68</v>
      </c>
      <c r="E66" s="36" t="s">
        <v>128</v>
      </c>
    </row>
    <row r="67" spans="1:5" customFormat="1" ht="31.5" customHeight="1" x14ac:dyDescent="0.2">
      <c r="A67" s="205" t="s">
        <v>131</v>
      </c>
      <c r="B67" s="37" t="s">
        <v>132</v>
      </c>
      <c r="C67" s="38" t="s">
        <v>28</v>
      </c>
      <c r="D67" s="39" t="s">
        <v>68</v>
      </c>
      <c r="E67" s="43"/>
    </row>
    <row r="68" spans="1:5" customFormat="1" ht="35.25" customHeight="1" x14ac:dyDescent="0.2">
      <c r="A68" s="206"/>
      <c r="B68" s="93" t="s">
        <v>133</v>
      </c>
      <c r="C68" s="30" t="s">
        <v>28</v>
      </c>
      <c r="D68" s="31" t="s">
        <v>68</v>
      </c>
      <c r="E68" s="32"/>
    </row>
    <row r="69" spans="1:5" customFormat="1" ht="35.25" customHeight="1" x14ac:dyDescent="0.2">
      <c r="A69" s="206"/>
      <c r="B69" s="29" t="s">
        <v>126</v>
      </c>
      <c r="C69" s="30" t="s">
        <v>28</v>
      </c>
      <c r="D69" s="31" t="s">
        <v>68</v>
      </c>
      <c r="E69" s="32"/>
    </row>
    <row r="70" spans="1:5" customFormat="1" ht="30.75" customHeight="1" x14ac:dyDescent="0.2">
      <c r="A70" s="207"/>
      <c r="B70" s="41" t="s">
        <v>127</v>
      </c>
      <c r="C70" s="34" t="s">
        <v>28</v>
      </c>
      <c r="D70" s="35" t="s">
        <v>68</v>
      </c>
      <c r="E70" s="36" t="s">
        <v>128</v>
      </c>
    </row>
    <row r="71" spans="1:5" customFormat="1" ht="39" x14ac:dyDescent="0.2">
      <c r="A71" s="205" t="s">
        <v>134</v>
      </c>
      <c r="B71" s="37" t="s">
        <v>135</v>
      </c>
      <c r="C71" s="38" t="s">
        <v>28</v>
      </c>
      <c r="D71" s="39" t="s">
        <v>136</v>
      </c>
      <c r="E71" s="43"/>
    </row>
    <row r="72" spans="1:5" customFormat="1" ht="35.25" customHeight="1" x14ac:dyDescent="0.2">
      <c r="A72" s="206"/>
      <c r="B72" s="94" t="s">
        <v>137</v>
      </c>
      <c r="C72" s="34" t="s">
        <v>28</v>
      </c>
      <c r="D72" s="35" t="s">
        <v>79</v>
      </c>
      <c r="E72" s="36"/>
    </row>
    <row r="73" spans="1:5" customFormat="1" ht="65" x14ac:dyDescent="0.2">
      <c r="A73" s="207"/>
      <c r="B73" s="33" t="s">
        <v>138</v>
      </c>
      <c r="C73" s="34" t="s">
        <v>28</v>
      </c>
      <c r="D73" s="35" t="s">
        <v>79</v>
      </c>
      <c r="E73" s="36"/>
    </row>
    <row r="74" spans="1:5" customFormat="1" ht="30.75" customHeight="1" x14ac:dyDescent="0.2">
      <c r="A74" s="205" t="s">
        <v>139</v>
      </c>
      <c r="B74" s="37" t="s">
        <v>140</v>
      </c>
      <c r="C74" s="38" t="s">
        <v>28</v>
      </c>
      <c r="D74" s="39" t="s">
        <v>136</v>
      </c>
      <c r="E74" s="43"/>
    </row>
    <row r="75" spans="1:5" customFormat="1" ht="35.25" customHeight="1" x14ac:dyDescent="0.2">
      <c r="A75" s="206"/>
      <c r="B75" s="94" t="s">
        <v>141</v>
      </c>
      <c r="C75" s="34" t="s">
        <v>28</v>
      </c>
      <c r="D75" s="35" t="s">
        <v>142</v>
      </c>
      <c r="E75" s="36"/>
    </row>
    <row r="76" spans="1:5" customFormat="1" ht="39" x14ac:dyDescent="0.2">
      <c r="A76" s="207"/>
      <c r="B76" s="33" t="s">
        <v>143</v>
      </c>
      <c r="C76" s="34" t="s">
        <v>28</v>
      </c>
      <c r="D76" s="35" t="s">
        <v>142</v>
      </c>
      <c r="E76" s="36"/>
    </row>
    <row r="77" spans="1:5" customFormat="1" ht="30" customHeight="1" x14ac:dyDescent="0.2">
      <c r="A77" s="205" t="s">
        <v>144</v>
      </c>
      <c r="B77" s="37" t="s">
        <v>132</v>
      </c>
      <c r="C77" s="38" t="s">
        <v>28</v>
      </c>
      <c r="D77" s="39" t="s">
        <v>68</v>
      </c>
      <c r="E77" s="43"/>
    </row>
    <row r="78" spans="1:5" customFormat="1" ht="46.5" customHeight="1" x14ac:dyDescent="0.2">
      <c r="A78" s="206"/>
      <c r="B78" s="29" t="s">
        <v>145</v>
      </c>
      <c r="C78" s="30" t="s">
        <v>28</v>
      </c>
      <c r="D78" s="31" t="s">
        <v>68</v>
      </c>
      <c r="E78" s="32"/>
    </row>
    <row r="79" spans="1:5" customFormat="1" ht="35.25" customHeight="1" x14ac:dyDescent="0.2">
      <c r="A79" s="206"/>
      <c r="B79" s="29" t="s">
        <v>126</v>
      </c>
      <c r="C79" s="30" t="s">
        <v>28</v>
      </c>
      <c r="D79" s="31" t="s">
        <v>68</v>
      </c>
      <c r="E79" s="32"/>
    </row>
    <row r="80" spans="1:5" customFormat="1" ht="29.25" customHeight="1" x14ac:dyDescent="0.2">
      <c r="A80" s="207"/>
      <c r="B80" s="41" t="s">
        <v>146</v>
      </c>
      <c r="C80" s="34" t="s">
        <v>28</v>
      </c>
      <c r="D80" s="35" t="s">
        <v>68</v>
      </c>
      <c r="E80" s="36" t="s">
        <v>147</v>
      </c>
    </row>
    <row r="81" spans="1:5" customFormat="1" ht="35.25" customHeight="1" x14ac:dyDescent="0.2">
      <c r="A81" s="205" t="s">
        <v>148</v>
      </c>
      <c r="B81" s="85" t="s">
        <v>149</v>
      </c>
      <c r="C81" s="38" t="s">
        <v>28</v>
      </c>
      <c r="D81" s="39" t="s">
        <v>68</v>
      </c>
      <c r="E81" s="43"/>
    </row>
    <row r="82" spans="1:5" customFormat="1" ht="30.75" customHeight="1" x14ac:dyDescent="0.2">
      <c r="A82" s="206"/>
      <c r="B82" s="29" t="s">
        <v>150</v>
      </c>
      <c r="C82" s="30" t="s">
        <v>28</v>
      </c>
      <c r="D82" s="31" t="s">
        <v>151</v>
      </c>
      <c r="E82" s="32" t="s">
        <v>152</v>
      </c>
    </row>
    <row r="83" spans="1:5" customFormat="1" ht="30.75" customHeight="1" x14ac:dyDescent="0.2">
      <c r="A83" s="207"/>
      <c r="B83" s="41" t="s">
        <v>153</v>
      </c>
      <c r="C83" s="34" t="s">
        <v>28</v>
      </c>
      <c r="D83" s="35" t="s">
        <v>104</v>
      </c>
      <c r="E83" s="36" t="s">
        <v>128</v>
      </c>
    </row>
    <row r="84" spans="1:5" customFormat="1" ht="39" x14ac:dyDescent="0.2">
      <c r="A84" s="205" t="s">
        <v>154</v>
      </c>
      <c r="B84" s="85" t="s">
        <v>155</v>
      </c>
      <c r="C84" s="38" t="s">
        <v>28</v>
      </c>
      <c r="D84" s="39" t="s">
        <v>142</v>
      </c>
      <c r="E84" s="43"/>
    </row>
    <row r="85" spans="1:5" customFormat="1" ht="39" x14ac:dyDescent="0.2">
      <c r="A85" s="206"/>
      <c r="B85" s="29" t="s">
        <v>156</v>
      </c>
      <c r="C85" s="30" t="s">
        <v>28</v>
      </c>
      <c r="D85" s="31" t="s">
        <v>116</v>
      </c>
      <c r="E85" s="32"/>
    </row>
    <row r="86" spans="1:5" customFormat="1" ht="39" customHeight="1" x14ac:dyDescent="0.2">
      <c r="A86" s="206"/>
      <c r="B86" s="86" t="s">
        <v>157</v>
      </c>
      <c r="C86" s="95" t="s">
        <v>28</v>
      </c>
      <c r="D86" s="87" t="s">
        <v>77</v>
      </c>
      <c r="E86" s="42"/>
    </row>
    <row r="87" spans="1:5" customFormat="1" ht="39" customHeight="1" x14ac:dyDescent="0.2">
      <c r="A87" s="206"/>
      <c r="B87" s="86" t="s">
        <v>158</v>
      </c>
      <c r="C87" s="95" t="s">
        <v>28</v>
      </c>
      <c r="D87" s="87" t="s">
        <v>77</v>
      </c>
      <c r="E87" s="42"/>
    </row>
    <row r="88" spans="1:5" customFormat="1" ht="42.65" customHeight="1" x14ac:dyDescent="0.2">
      <c r="A88" s="206"/>
      <c r="B88" s="86" t="s">
        <v>159</v>
      </c>
      <c r="C88" s="95" t="s">
        <v>28</v>
      </c>
      <c r="D88" s="87" t="s">
        <v>160</v>
      </c>
      <c r="E88" s="42"/>
    </row>
    <row r="89" spans="1:5" customFormat="1" ht="46.5" customHeight="1" x14ac:dyDescent="0.2">
      <c r="A89" s="205" t="s">
        <v>161</v>
      </c>
      <c r="B89" s="96" t="s">
        <v>155</v>
      </c>
      <c r="C89" s="38" t="s">
        <v>28</v>
      </c>
      <c r="D89" s="39" t="s">
        <v>142</v>
      </c>
      <c r="E89" s="43"/>
    </row>
    <row r="90" spans="1:5" customFormat="1" ht="46.5" customHeight="1" x14ac:dyDescent="0.2">
      <c r="A90" s="207"/>
      <c r="B90" s="97" t="s">
        <v>162</v>
      </c>
      <c r="C90" s="38" t="s">
        <v>28</v>
      </c>
      <c r="D90" s="39" t="s">
        <v>160</v>
      </c>
      <c r="E90" s="43"/>
    </row>
    <row r="91" spans="1:5" customFormat="1" ht="74.150000000000006" customHeight="1" x14ac:dyDescent="0.2">
      <c r="A91" s="205" t="s">
        <v>163</v>
      </c>
      <c r="B91" s="37" t="s">
        <v>164</v>
      </c>
      <c r="C91" s="38" t="s">
        <v>28</v>
      </c>
      <c r="D91" s="39" t="s">
        <v>165</v>
      </c>
      <c r="E91" s="43"/>
    </row>
    <row r="92" spans="1:5" customFormat="1" ht="35.25" customHeight="1" x14ac:dyDescent="0.2">
      <c r="A92" s="206"/>
      <c r="B92" s="29" t="s">
        <v>166</v>
      </c>
      <c r="C92" s="98"/>
      <c r="D92" s="99"/>
      <c r="E92" s="100"/>
    </row>
    <row r="93" spans="1:5" customFormat="1" ht="35.25" customHeight="1" x14ac:dyDescent="0.2">
      <c r="A93" s="206"/>
      <c r="B93" s="29" t="s">
        <v>167</v>
      </c>
      <c r="C93" s="30" t="s">
        <v>28</v>
      </c>
      <c r="D93" s="31" t="s">
        <v>168</v>
      </c>
      <c r="E93" s="100"/>
    </row>
    <row r="94" spans="1:5" customFormat="1" ht="30" customHeight="1" x14ac:dyDescent="0.2">
      <c r="A94" s="206"/>
      <c r="B94" s="29" t="s">
        <v>169</v>
      </c>
      <c r="C94" s="30" t="s">
        <v>28</v>
      </c>
      <c r="D94" s="31" t="s">
        <v>79</v>
      </c>
      <c r="E94" s="100"/>
    </row>
    <row r="95" spans="1:5" customFormat="1" ht="45.75" customHeight="1" x14ac:dyDescent="0.2">
      <c r="A95" s="206"/>
      <c r="B95" s="29" t="s">
        <v>170</v>
      </c>
      <c r="C95" s="30" t="s">
        <v>28</v>
      </c>
      <c r="D95" s="31" t="s">
        <v>104</v>
      </c>
      <c r="E95" s="100"/>
    </row>
    <row r="96" spans="1:5" customFormat="1" ht="35.25" customHeight="1" x14ac:dyDescent="0.2">
      <c r="A96" s="206"/>
      <c r="B96" s="29" t="s">
        <v>171</v>
      </c>
      <c r="C96" s="30" t="s">
        <v>28</v>
      </c>
      <c r="D96" s="31" t="s">
        <v>104</v>
      </c>
      <c r="E96" s="100"/>
    </row>
    <row r="97" spans="1:5" customFormat="1" ht="35.25" customHeight="1" x14ac:dyDescent="0.2">
      <c r="A97" s="206"/>
      <c r="B97" s="29" t="s">
        <v>172</v>
      </c>
      <c r="C97" s="30" t="s">
        <v>28</v>
      </c>
      <c r="D97" s="31" t="s">
        <v>104</v>
      </c>
      <c r="E97" s="100"/>
    </row>
    <row r="98" spans="1:5" customFormat="1" ht="48.75" customHeight="1" x14ac:dyDescent="0.2">
      <c r="A98" s="206"/>
      <c r="B98" s="29" t="s">
        <v>173</v>
      </c>
      <c r="C98" s="30" t="s">
        <v>28</v>
      </c>
      <c r="D98" s="31" t="s">
        <v>77</v>
      </c>
      <c r="E98" s="32"/>
    </row>
    <row r="99" spans="1:5" customFormat="1" ht="59.5" customHeight="1" x14ac:dyDescent="0.2">
      <c r="A99" s="207"/>
      <c r="B99" s="41" t="s">
        <v>174</v>
      </c>
      <c r="C99" s="34" t="s">
        <v>28</v>
      </c>
      <c r="D99" s="35" t="s">
        <v>104</v>
      </c>
      <c r="E99" s="36"/>
    </row>
    <row r="100" spans="1:5" customFormat="1" ht="30.75" customHeight="1" x14ac:dyDescent="0.2">
      <c r="A100" s="206" t="s">
        <v>175</v>
      </c>
      <c r="B100" s="101" t="s">
        <v>176</v>
      </c>
      <c r="C100" s="102" t="s">
        <v>28</v>
      </c>
      <c r="D100" s="92" t="s">
        <v>104</v>
      </c>
      <c r="E100" s="40"/>
    </row>
    <row r="101" spans="1:5" customFormat="1" ht="35.25" customHeight="1" x14ac:dyDescent="0.2">
      <c r="A101" s="206"/>
      <c r="B101" s="29" t="s">
        <v>177</v>
      </c>
      <c r="C101" s="30" t="s">
        <v>28</v>
      </c>
      <c r="D101" s="31" t="s">
        <v>178</v>
      </c>
      <c r="E101" s="32"/>
    </row>
    <row r="102" spans="1:5" customFormat="1" ht="30" customHeight="1" x14ac:dyDescent="0.2">
      <c r="A102" s="206"/>
      <c r="B102" s="29" t="s">
        <v>179</v>
      </c>
      <c r="C102" s="30" t="s">
        <v>28</v>
      </c>
      <c r="D102" s="31" t="s">
        <v>104</v>
      </c>
      <c r="E102" s="32"/>
    </row>
    <row r="103" spans="1:5" customFormat="1" ht="35.25" customHeight="1" x14ac:dyDescent="0.2">
      <c r="A103" s="206"/>
      <c r="B103" s="29" t="s">
        <v>180</v>
      </c>
      <c r="C103" s="30" t="s">
        <v>28</v>
      </c>
      <c r="D103" s="31" t="s">
        <v>104</v>
      </c>
      <c r="E103" s="103" t="s">
        <v>181</v>
      </c>
    </row>
    <row r="104" spans="1:5" customFormat="1" ht="30" customHeight="1" x14ac:dyDescent="0.2">
      <c r="A104" s="206"/>
      <c r="B104" s="29" t="s">
        <v>182</v>
      </c>
      <c r="C104" s="30" t="s">
        <v>28</v>
      </c>
      <c r="D104" s="31" t="s">
        <v>104</v>
      </c>
      <c r="E104" s="32"/>
    </row>
    <row r="105" spans="1:5" customFormat="1" ht="30" customHeight="1" x14ac:dyDescent="0.2">
      <c r="A105" s="206"/>
      <c r="B105" s="29" t="s">
        <v>183</v>
      </c>
      <c r="C105" s="30" t="s">
        <v>28</v>
      </c>
      <c r="D105" s="31" t="s">
        <v>79</v>
      </c>
      <c r="E105" s="32"/>
    </row>
    <row r="106" spans="1:5" customFormat="1" ht="30" customHeight="1" x14ac:dyDescent="0.2">
      <c r="A106" s="206"/>
      <c r="B106" s="29" t="s">
        <v>184</v>
      </c>
      <c r="C106" s="30" t="s">
        <v>28</v>
      </c>
      <c r="D106" s="31" t="s">
        <v>185</v>
      </c>
      <c r="E106" s="32"/>
    </row>
    <row r="107" spans="1:5" customFormat="1" ht="30" customHeight="1" x14ac:dyDescent="0.2">
      <c r="A107" s="206"/>
      <c r="B107" s="29" t="s">
        <v>186</v>
      </c>
      <c r="C107" s="30" t="s">
        <v>28</v>
      </c>
      <c r="D107" s="31" t="s">
        <v>104</v>
      </c>
      <c r="E107" s="32"/>
    </row>
    <row r="108" spans="1:5" customFormat="1" ht="30" customHeight="1" x14ac:dyDescent="0.2">
      <c r="A108" s="206"/>
      <c r="B108" s="29" t="s">
        <v>187</v>
      </c>
      <c r="C108" s="30" t="s">
        <v>28</v>
      </c>
      <c r="D108" s="31" t="s">
        <v>188</v>
      </c>
      <c r="E108" s="32"/>
    </row>
    <row r="109" spans="1:5" customFormat="1" ht="35.25" customHeight="1" x14ac:dyDescent="0.2">
      <c r="A109" s="207"/>
      <c r="B109" s="86" t="s">
        <v>189</v>
      </c>
      <c r="C109" s="95" t="s">
        <v>28</v>
      </c>
      <c r="D109" s="87" t="s">
        <v>190</v>
      </c>
      <c r="E109" s="42"/>
    </row>
    <row r="110" spans="1:5" customFormat="1" ht="30" customHeight="1" x14ac:dyDescent="0.2">
      <c r="A110" s="205" t="s">
        <v>191</v>
      </c>
      <c r="B110" s="104" t="s">
        <v>176</v>
      </c>
      <c r="C110" s="105" t="s">
        <v>28</v>
      </c>
      <c r="D110" s="106" t="s">
        <v>104</v>
      </c>
      <c r="E110" s="43"/>
    </row>
    <row r="111" spans="1:5" customFormat="1" ht="35.25" customHeight="1" x14ac:dyDescent="0.2">
      <c r="A111" s="206"/>
      <c r="B111" s="107" t="s">
        <v>192</v>
      </c>
      <c r="C111" s="88" t="s">
        <v>28</v>
      </c>
      <c r="D111" s="108" t="s">
        <v>178</v>
      </c>
      <c r="E111" s="32"/>
    </row>
    <row r="112" spans="1:5" customFormat="1" ht="30" customHeight="1" x14ac:dyDescent="0.2">
      <c r="A112" s="206"/>
      <c r="B112" s="107" t="s">
        <v>193</v>
      </c>
      <c r="C112" s="88" t="s">
        <v>28</v>
      </c>
      <c r="D112" s="108" t="s">
        <v>194</v>
      </c>
      <c r="E112" s="32"/>
    </row>
    <row r="113" spans="1:5" customFormat="1" ht="30" customHeight="1" x14ac:dyDescent="0.2">
      <c r="A113" s="206"/>
      <c r="B113" s="107" t="s">
        <v>195</v>
      </c>
      <c r="C113" s="88" t="s">
        <v>28</v>
      </c>
      <c r="D113" s="108" t="s">
        <v>104</v>
      </c>
      <c r="E113" s="32"/>
    </row>
    <row r="114" spans="1:5" customFormat="1" ht="35.25" customHeight="1" x14ac:dyDescent="0.2">
      <c r="A114" s="206"/>
      <c r="B114" s="107" t="s">
        <v>196</v>
      </c>
      <c r="C114" s="88" t="s">
        <v>28</v>
      </c>
      <c r="D114" s="108" t="s">
        <v>104</v>
      </c>
      <c r="E114" s="103" t="s">
        <v>197</v>
      </c>
    </row>
    <row r="115" spans="1:5" customFormat="1" ht="31.5" customHeight="1" x14ac:dyDescent="0.2">
      <c r="A115" s="206"/>
      <c r="B115" s="107" t="s">
        <v>198</v>
      </c>
      <c r="C115" s="88" t="s">
        <v>28</v>
      </c>
      <c r="D115" s="108" t="s">
        <v>104</v>
      </c>
      <c r="E115" s="32"/>
    </row>
    <row r="116" spans="1:5" customFormat="1" ht="31.5" customHeight="1" x14ac:dyDescent="0.2">
      <c r="A116" s="206"/>
      <c r="B116" s="107" t="s">
        <v>183</v>
      </c>
      <c r="C116" s="88" t="s">
        <v>28</v>
      </c>
      <c r="D116" s="108" t="s">
        <v>79</v>
      </c>
      <c r="E116" s="32"/>
    </row>
    <row r="117" spans="1:5" customFormat="1" ht="35.25" customHeight="1" x14ac:dyDescent="0.2">
      <c r="A117" s="206"/>
      <c r="B117" s="86" t="s">
        <v>199</v>
      </c>
      <c r="C117" s="95" t="s">
        <v>28</v>
      </c>
      <c r="D117" s="87" t="s">
        <v>190</v>
      </c>
      <c r="E117" s="42"/>
    </row>
    <row r="118" spans="1:5" customFormat="1" ht="30.75" customHeight="1" x14ac:dyDescent="0.2">
      <c r="A118" s="207"/>
      <c r="B118" s="109" t="s">
        <v>200</v>
      </c>
      <c r="C118" s="110" t="s">
        <v>28</v>
      </c>
      <c r="D118" s="111" t="s">
        <v>77</v>
      </c>
      <c r="E118" s="36"/>
    </row>
    <row r="119" spans="1:5" customFormat="1" ht="30.75" customHeight="1" x14ac:dyDescent="0.2">
      <c r="A119" s="205" t="s">
        <v>201</v>
      </c>
      <c r="B119" s="112" t="s">
        <v>202</v>
      </c>
      <c r="C119" s="88" t="s">
        <v>28</v>
      </c>
      <c r="D119" s="113" t="s">
        <v>203</v>
      </c>
      <c r="E119" s="32"/>
    </row>
    <row r="120" spans="1:5" customFormat="1" ht="30.75" customHeight="1" x14ac:dyDescent="0.2">
      <c r="A120" s="206"/>
      <c r="B120" s="112" t="s">
        <v>204</v>
      </c>
      <c r="C120" s="88" t="s">
        <v>28</v>
      </c>
      <c r="D120" s="108" t="s">
        <v>205</v>
      </c>
      <c r="E120" s="42"/>
    </row>
    <row r="121" spans="1:5" customFormat="1" ht="51.75" customHeight="1" x14ac:dyDescent="0.2">
      <c r="A121" s="206"/>
      <c r="B121" s="114" t="s">
        <v>206</v>
      </c>
      <c r="C121" s="115" t="s">
        <v>28</v>
      </c>
      <c r="D121" s="22" t="s">
        <v>207</v>
      </c>
      <c r="E121" s="42"/>
    </row>
    <row r="122" spans="1:5" customFormat="1" ht="35.25" customHeight="1" x14ac:dyDescent="0.2">
      <c r="A122" s="206"/>
      <c r="B122" s="86" t="s">
        <v>189</v>
      </c>
      <c r="C122" s="95" t="s">
        <v>28</v>
      </c>
      <c r="D122" s="87" t="s">
        <v>190</v>
      </c>
      <c r="E122" s="42"/>
    </row>
    <row r="123" spans="1:5" customFormat="1" ht="30.75" customHeight="1" x14ac:dyDescent="0.2">
      <c r="A123" s="207"/>
      <c r="B123" s="107" t="s">
        <v>200</v>
      </c>
      <c r="C123" s="88" t="s">
        <v>28</v>
      </c>
      <c r="D123" s="108" t="s">
        <v>77</v>
      </c>
      <c r="E123" s="36"/>
    </row>
    <row r="124" spans="1:5" customFormat="1" ht="42.75" customHeight="1" x14ac:dyDescent="0.2">
      <c r="A124" s="205" t="s">
        <v>208</v>
      </c>
      <c r="B124" s="116" t="s">
        <v>209</v>
      </c>
      <c r="C124" s="26" t="s">
        <v>28</v>
      </c>
      <c r="D124" s="117" t="s">
        <v>77</v>
      </c>
      <c r="E124" s="43"/>
    </row>
    <row r="125" spans="1:5" customFormat="1" ht="35.25" customHeight="1" x14ac:dyDescent="0.2">
      <c r="A125" s="206"/>
      <c r="B125" s="107" t="s">
        <v>210</v>
      </c>
      <c r="C125" s="88" t="s">
        <v>28</v>
      </c>
      <c r="D125" s="113" t="s">
        <v>211</v>
      </c>
      <c r="E125" s="40"/>
    </row>
    <row r="126" spans="1:5" customFormat="1" ht="35.25" customHeight="1" x14ac:dyDescent="0.2">
      <c r="A126" s="206"/>
      <c r="B126" s="112" t="s">
        <v>212</v>
      </c>
      <c r="C126" s="118" t="s">
        <v>28</v>
      </c>
      <c r="D126" s="113" t="s">
        <v>77</v>
      </c>
      <c r="E126" s="32"/>
    </row>
    <row r="127" spans="1:5" customFormat="1" ht="35.25" customHeight="1" x14ac:dyDescent="0.2">
      <c r="A127" s="206"/>
      <c r="B127" s="112" t="s">
        <v>213</v>
      </c>
      <c r="C127" s="88" t="s">
        <v>28</v>
      </c>
      <c r="D127" s="113" t="s">
        <v>77</v>
      </c>
      <c r="E127" s="32"/>
    </row>
    <row r="128" spans="1:5" customFormat="1" ht="35.25" customHeight="1" x14ac:dyDescent="0.2">
      <c r="A128" s="206"/>
      <c r="B128" s="112" t="s">
        <v>214</v>
      </c>
      <c r="C128" s="88" t="s">
        <v>28</v>
      </c>
      <c r="D128" s="113" t="s">
        <v>77</v>
      </c>
      <c r="E128" s="32" t="s">
        <v>215</v>
      </c>
    </row>
    <row r="129" spans="1:5" customFormat="1" ht="30.75" customHeight="1" x14ac:dyDescent="0.2">
      <c r="A129" s="206"/>
      <c r="B129" s="112" t="s">
        <v>216</v>
      </c>
      <c r="C129" s="88" t="s">
        <v>28</v>
      </c>
      <c r="D129" s="113" t="s">
        <v>77</v>
      </c>
      <c r="E129" s="42"/>
    </row>
    <row r="130" spans="1:5" customFormat="1" ht="46.5" customHeight="1" x14ac:dyDescent="0.2">
      <c r="A130" s="205" t="s">
        <v>217</v>
      </c>
      <c r="B130" s="116" t="s">
        <v>209</v>
      </c>
      <c r="C130" s="26" t="s">
        <v>28</v>
      </c>
      <c r="D130" s="117" t="s">
        <v>77</v>
      </c>
      <c r="E130" s="43"/>
    </row>
    <row r="131" spans="1:5" customFormat="1" ht="35.25" customHeight="1" x14ac:dyDescent="0.2">
      <c r="A131" s="206"/>
      <c r="B131" s="107" t="s">
        <v>210</v>
      </c>
      <c r="C131" s="88" t="s">
        <v>28</v>
      </c>
      <c r="D131" s="113" t="s">
        <v>211</v>
      </c>
      <c r="E131" s="40"/>
    </row>
    <row r="132" spans="1:5" customFormat="1" ht="35.25" customHeight="1" x14ac:dyDescent="0.2">
      <c r="A132" s="206"/>
      <c r="B132" s="112" t="s">
        <v>212</v>
      </c>
      <c r="C132" s="118" t="s">
        <v>28</v>
      </c>
      <c r="D132" s="113" t="s">
        <v>77</v>
      </c>
      <c r="E132" s="32"/>
    </row>
    <row r="133" spans="1:5" customFormat="1" ht="35.25" customHeight="1" x14ac:dyDescent="0.2">
      <c r="A133" s="206"/>
      <c r="B133" s="112" t="s">
        <v>213</v>
      </c>
      <c r="C133" s="88" t="s">
        <v>28</v>
      </c>
      <c r="D133" s="113" t="s">
        <v>77</v>
      </c>
      <c r="E133" s="32"/>
    </row>
    <row r="134" spans="1:5" customFormat="1" ht="35.25" customHeight="1" x14ac:dyDescent="0.2">
      <c r="A134" s="206"/>
      <c r="B134" s="112" t="s">
        <v>214</v>
      </c>
      <c r="C134" s="88" t="s">
        <v>28</v>
      </c>
      <c r="D134" s="113" t="s">
        <v>77</v>
      </c>
      <c r="E134" s="32" t="s">
        <v>215</v>
      </c>
    </row>
    <row r="135" spans="1:5" customFormat="1" ht="101.25" customHeight="1" x14ac:dyDescent="0.2">
      <c r="A135" s="206"/>
      <c r="B135" s="29" t="s">
        <v>218</v>
      </c>
      <c r="C135" s="88" t="s">
        <v>28</v>
      </c>
      <c r="D135" s="113" t="s">
        <v>77</v>
      </c>
      <c r="E135" s="32"/>
    </row>
    <row r="136" spans="1:5" customFormat="1" ht="30" customHeight="1" x14ac:dyDescent="0.2">
      <c r="A136" s="207"/>
      <c r="B136" s="109" t="s">
        <v>219</v>
      </c>
      <c r="C136" s="110" t="s">
        <v>28</v>
      </c>
      <c r="D136" s="119" t="s">
        <v>77</v>
      </c>
      <c r="E136" s="36"/>
    </row>
    <row r="137" spans="1:5" customFormat="1" ht="30" customHeight="1" x14ac:dyDescent="0.2">
      <c r="A137" s="205" t="s">
        <v>220</v>
      </c>
      <c r="B137" s="37" t="s">
        <v>221</v>
      </c>
      <c r="C137" s="38" t="s">
        <v>28</v>
      </c>
      <c r="D137" s="39" t="s">
        <v>104</v>
      </c>
      <c r="E137" s="43"/>
    </row>
    <row r="138" spans="1:5" customFormat="1" ht="35.25" customHeight="1" x14ac:dyDescent="0.2">
      <c r="A138" s="206"/>
      <c r="B138" s="29" t="s">
        <v>222</v>
      </c>
      <c r="C138" s="30" t="s">
        <v>28</v>
      </c>
      <c r="D138" s="31" t="s">
        <v>104</v>
      </c>
      <c r="E138" s="32"/>
    </row>
    <row r="139" spans="1:5" customFormat="1" ht="30" customHeight="1" x14ac:dyDescent="0.2">
      <c r="A139" s="206"/>
      <c r="B139" s="29" t="s">
        <v>176</v>
      </c>
      <c r="C139" s="30" t="s">
        <v>28</v>
      </c>
      <c r="D139" s="31" t="s">
        <v>104</v>
      </c>
      <c r="E139" s="32"/>
    </row>
    <row r="140" spans="1:5" customFormat="1" ht="59.25" customHeight="1" x14ac:dyDescent="0.2">
      <c r="A140" s="206"/>
      <c r="B140" s="29" t="s">
        <v>223</v>
      </c>
      <c r="C140" s="30" t="s">
        <v>28</v>
      </c>
      <c r="D140" s="31" t="s">
        <v>104</v>
      </c>
      <c r="E140" s="32"/>
    </row>
    <row r="141" spans="1:5" customFormat="1" ht="29.25" customHeight="1" x14ac:dyDescent="0.2">
      <c r="A141" s="207"/>
      <c r="B141" s="41" t="s">
        <v>224</v>
      </c>
      <c r="C141" s="34" t="s">
        <v>28</v>
      </c>
      <c r="D141" s="35" t="s">
        <v>104</v>
      </c>
      <c r="E141" s="36" t="s">
        <v>225</v>
      </c>
    </row>
    <row r="142" spans="1:5" customFormat="1" ht="35.25" customHeight="1" x14ac:dyDescent="0.2">
      <c r="A142" s="205" t="s">
        <v>226</v>
      </c>
      <c r="B142" s="25" t="s">
        <v>227</v>
      </c>
      <c r="C142" s="47" t="s">
        <v>28</v>
      </c>
      <c r="D142" s="27" t="s">
        <v>77</v>
      </c>
      <c r="E142" s="28"/>
    </row>
    <row r="143" spans="1:5" customFormat="1" ht="51.75" customHeight="1" x14ac:dyDescent="0.2">
      <c r="A143" s="206"/>
      <c r="B143" s="29" t="s">
        <v>228</v>
      </c>
      <c r="C143" s="30" t="s">
        <v>28</v>
      </c>
      <c r="D143" s="31" t="s">
        <v>104</v>
      </c>
      <c r="E143" s="32"/>
    </row>
    <row r="144" spans="1:5" customFormat="1" ht="30.75" customHeight="1" x14ac:dyDescent="0.2">
      <c r="A144" s="206"/>
      <c r="B144" s="29" t="s">
        <v>229</v>
      </c>
      <c r="C144" s="30" t="s">
        <v>28</v>
      </c>
      <c r="D144" s="31" t="s">
        <v>104</v>
      </c>
      <c r="E144" s="32"/>
    </row>
    <row r="145" spans="1:5" customFormat="1" ht="35.25" customHeight="1" x14ac:dyDescent="0.2">
      <c r="A145" s="206"/>
      <c r="B145" s="29" t="s">
        <v>230</v>
      </c>
      <c r="C145" s="30" t="s">
        <v>28</v>
      </c>
      <c r="D145" s="31" t="s">
        <v>104</v>
      </c>
      <c r="E145" s="32" t="s">
        <v>231</v>
      </c>
    </row>
    <row r="146" spans="1:5" customFormat="1" ht="30" customHeight="1" x14ac:dyDescent="0.2">
      <c r="A146" s="207"/>
      <c r="B146" s="41" t="s">
        <v>232</v>
      </c>
      <c r="C146" s="34" t="s">
        <v>28</v>
      </c>
      <c r="D146" s="35" t="s">
        <v>104</v>
      </c>
      <c r="E146" s="36"/>
    </row>
    <row r="147" spans="1:5" customFormat="1" ht="30" customHeight="1" x14ac:dyDescent="0.2">
      <c r="A147" s="63" t="s">
        <v>233</v>
      </c>
      <c r="B147" s="120" t="s">
        <v>234</v>
      </c>
      <c r="C147" s="121" t="s">
        <v>28</v>
      </c>
      <c r="D147" s="122" t="s">
        <v>235</v>
      </c>
      <c r="E147" s="67"/>
    </row>
    <row r="148" spans="1:5" customFormat="1" ht="30" customHeight="1" x14ac:dyDescent="0.2">
      <c r="A148" s="123" t="s">
        <v>236</v>
      </c>
      <c r="B148" s="124" t="s">
        <v>237</v>
      </c>
      <c r="C148" s="125" t="s">
        <v>28</v>
      </c>
      <c r="D148" s="126" t="s">
        <v>238</v>
      </c>
      <c r="E148" s="54"/>
    </row>
    <row r="149" spans="1:5" customFormat="1" ht="80.25" customHeight="1" x14ac:dyDescent="0.2">
      <c r="A149" s="63" t="s">
        <v>239</v>
      </c>
      <c r="B149" s="120" t="s">
        <v>240</v>
      </c>
      <c r="C149" s="121" t="s">
        <v>28</v>
      </c>
      <c r="D149" s="122" t="s">
        <v>104</v>
      </c>
      <c r="E149" s="67"/>
    </row>
    <row r="150" spans="1:5" ht="47.5" customHeight="1" x14ac:dyDescent="0.2">
      <c r="A150" s="205" t="s">
        <v>241</v>
      </c>
      <c r="B150" s="37" t="s">
        <v>242</v>
      </c>
      <c r="C150" s="105" t="s">
        <v>28</v>
      </c>
      <c r="D150" s="127" t="s">
        <v>77</v>
      </c>
      <c r="E150" s="43"/>
    </row>
    <row r="151" spans="1:5" ht="57" customHeight="1" x14ac:dyDescent="0.2">
      <c r="A151" s="206"/>
      <c r="B151" s="29" t="s">
        <v>243</v>
      </c>
      <c r="C151" s="88" t="s">
        <v>28</v>
      </c>
      <c r="D151" s="113" t="s">
        <v>77</v>
      </c>
      <c r="E151" s="32"/>
    </row>
    <row r="152" spans="1:5" ht="30" customHeight="1" x14ac:dyDescent="0.2">
      <c r="A152" s="206"/>
      <c r="B152" s="86" t="s">
        <v>244</v>
      </c>
      <c r="C152" s="128" t="s">
        <v>28</v>
      </c>
      <c r="D152" s="129" t="s">
        <v>77</v>
      </c>
      <c r="E152" s="42"/>
    </row>
    <row r="153" spans="1:5" ht="30" customHeight="1" x14ac:dyDescent="0.2">
      <c r="A153" s="207"/>
      <c r="B153" s="130" t="s">
        <v>245</v>
      </c>
      <c r="C153" s="70" t="s">
        <v>28</v>
      </c>
      <c r="D153" s="71" t="s">
        <v>77</v>
      </c>
      <c r="E153" s="36"/>
    </row>
    <row r="154" spans="1:5" ht="44.15" customHeight="1" x14ac:dyDescent="0.2">
      <c r="A154" s="205" t="s">
        <v>246</v>
      </c>
      <c r="B154" s="37" t="s">
        <v>247</v>
      </c>
      <c r="C154" s="105" t="s">
        <v>28</v>
      </c>
      <c r="D154" s="127" t="s">
        <v>77</v>
      </c>
      <c r="E154" s="43"/>
    </row>
    <row r="155" spans="1:5" ht="60.75" customHeight="1" x14ac:dyDescent="0.2">
      <c r="A155" s="206"/>
      <c r="B155" s="29" t="s">
        <v>248</v>
      </c>
      <c r="C155" s="88" t="s">
        <v>28</v>
      </c>
      <c r="D155" s="113" t="s">
        <v>77</v>
      </c>
      <c r="E155" s="32"/>
    </row>
    <row r="156" spans="1:5" ht="35.25" customHeight="1" x14ac:dyDescent="0.2">
      <c r="A156" s="206"/>
      <c r="B156" s="29" t="s">
        <v>244</v>
      </c>
      <c r="C156" s="88" t="s">
        <v>28</v>
      </c>
      <c r="D156" s="113" t="s">
        <v>77</v>
      </c>
      <c r="E156" s="32"/>
    </row>
    <row r="157" spans="1:5" ht="35.25" customHeight="1" x14ac:dyDescent="0.2">
      <c r="A157" s="206"/>
      <c r="B157" s="29" t="s">
        <v>249</v>
      </c>
      <c r="C157" s="88" t="s">
        <v>28</v>
      </c>
      <c r="D157" s="113" t="s">
        <v>77</v>
      </c>
      <c r="E157" s="32"/>
    </row>
    <row r="158" spans="1:5" ht="30.75" customHeight="1" x14ac:dyDescent="0.2">
      <c r="A158" s="206"/>
      <c r="B158" s="86" t="s">
        <v>250</v>
      </c>
      <c r="C158" s="128" t="s">
        <v>28</v>
      </c>
      <c r="D158" s="129" t="s">
        <v>77</v>
      </c>
      <c r="E158" s="42"/>
    </row>
    <row r="159" spans="1:5" ht="30.75" customHeight="1" x14ac:dyDescent="0.2">
      <c r="A159" s="207"/>
      <c r="B159" s="130" t="s">
        <v>251</v>
      </c>
      <c r="C159" s="70" t="s">
        <v>28</v>
      </c>
      <c r="D159" s="71" t="s">
        <v>77</v>
      </c>
      <c r="E159" s="36"/>
    </row>
    <row r="160" spans="1:5" customFormat="1" ht="43" customHeight="1" x14ac:dyDescent="0.2">
      <c r="A160" s="205" t="s">
        <v>252</v>
      </c>
      <c r="B160" s="37" t="s">
        <v>253</v>
      </c>
      <c r="C160" s="105" t="s">
        <v>28</v>
      </c>
      <c r="D160" s="127" t="s">
        <v>116</v>
      </c>
      <c r="E160" s="43"/>
    </row>
    <row r="161" spans="1:5" customFormat="1" ht="52" x14ac:dyDescent="0.2">
      <c r="A161" s="206"/>
      <c r="B161" s="29" t="s">
        <v>254</v>
      </c>
      <c r="C161" s="88" t="s">
        <v>28</v>
      </c>
      <c r="D161" s="113" t="s">
        <v>116</v>
      </c>
      <c r="E161" s="32"/>
    </row>
    <row r="162" spans="1:5" customFormat="1" ht="39" x14ac:dyDescent="0.2">
      <c r="A162" s="206"/>
      <c r="B162" s="29" t="s">
        <v>255</v>
      </c>
      <c r="C162" s="88" t="s">
        <v>28</v>
      </c>
      <c r="D162" s="113" t="s">
        <v>142</v>
      </c>
      <c r="E162" s="32"/>
    </row>
    <row r="163" spans="1:5" customFormat="1" ht="52" x14ac:dyDescent="0.2">
      <c r="A163" s="206"/>
      <c r="B163" s="29" t="s">
        <v>256</v>
      </c>
      <c r="C163" s="128" t="s">
        <v>28</v>
      </c>
      <c r="D163" s="129" t="s">
        <v>142</v>
      </c>
      <c r="E163" s="42"/>
    </row>
    <row r="164" spans="1:5" ht="30.75" customHeight="1" x14ac:dyDescent="0.2">
      <c r="A164" s="207"/>
      <c r="B164" s="130" t="s">
        <v>257</v>
      </c>
      <c r="C164" s="131" t="s">
        <v>28</v>
      </c>
      <c r="D164" s="132" t="s">
        <v>77</v>
      </c>
      <c r="E164" s="133"/>
    </row>
    <row r="165" spans="1:5" customFormat="1" ht="45.65" customHeight="1" x14ac:dyDescent="0.2">
      <c r="A165" s="205" t="s">
        <v>258</v>
      </c>
      <c r="B165" s="37" t="s">
        <v>253</v>
      </c>
      <c r="C165" s="105" t="s">
        <v>28</v>
      </c>
      <c r="D165" s="127" t="s">
        <v>77</v>
      </c>
      <c r="E165" s="43"/>
    </row>
    <row r="166" spans="1:5" customFormat="1" ht="56.15" customHeight="1" x14ac:dyDescent="0.2">
      <c r="A166" s="206"/>
      <c r="B166" s="29" t="s">
        <v>259</v>
      </c>
      <c r="C166" s="88" t="s">
        <v>28</v>
      </c>
      <c r="D166" s="113" t="s">
        <v>77</v>
      </c>
      <c r="E166" s="32"/>
    </row>
    <row r="167" spans="1:5" customFormat="1" ht="46.5" customHeight="1" x14ac:dyDescent="0.2">
      <c r="A167" s="206"/>
      <c r="B167" s="29" t="s">
        <v>260</v>
      </c>
      <c r="C167" s="88" t="s">
        <v>28</v>
      </c>
      <c r="D167" s="113" t="s">
        <v>79</v>
      </c>
      <c r="E167" s="32"/>
    </row>
    <row r="168" spans="1:5" customFormat="1" ht="59.5" customHeight="1" x14ac:dyDescent="0.2">
      <c r="A168" s="206"/>
      <c r="B168" s="41" t="s">
        <v>261</v>
      </c>
      <c r="C168" s="110" t="s">
        <v>28</v>
      </c>
      <c r="D168" s="119" t="s">
        <v>79</v>
      </c>
      <c r="E168" s="36"/>
    </row>
    <row r="169" spans="1:5" customFormat="1" ht="34" customHeight="1" x14ac:dyDescent="0.2">
      <c r="A169" s="207"/>
      <c r="B169" s="130" t="s">
        <v>262</v>
      </c>
      <c r="C169" s="110" t="s">
        <v>28</v>
      </c>
      <c r="D169" s="119" t="s">
        <v>79</v>
      </c>
      <c r="E169" s="36"/>
    </row>
    <row r="170" spans="1:5" customFormat="1" ht="30.75" customHeight="1" x14ac:dyDescent="0.2">
      <c r="A170" s="205" t="s">
        <v>263</v>
      </c>
      <c r="B170" s="37" t="s">
        <v>264</v>
      </c>
      <c r="C170" s="105" t="s">
        <v>28</v>
      </c>
      <c r="D170" s="127" t="s">
        <v>104</v>
      </c>
      <c r="E170" s="43"/>
    </row>
    <row r="171" spans="1:5" customFormat="1" ht="30.75" customHeight="1" x14ac:dyDescent="0.2">
      <c r="A171" s="206"/>
      <c r="B171" s="29" t="s">
        <v>265</v>
      </c>
      <c r="C171" s="88" t="s">
        <v>28</v>
      </c>
      <c r="D171" s="113" t="s">
        <v>104</v>
      </c>
      <c r="E171" s="32"/>
    </row>
    <row r="172" spans="1:5" customFormat="1" ht="35.25" customHeight="1" x14ac:dyDescent="0.2">
      <c r="A172" s="206"/>
      <c r="B172" s="29" t="s">
        <v>266</v>
      </c>
      <c r="C172" s="88" t="s">
        <v>28</v>
      </c>
      <c r="D172" s="113" t="s">
        <v>104</v>
      </c>
      <c r="E172" s="32" t="s">
        <v>267</v>
      </c>
    </row>
    <row r="173" spans="1:5" customFormat="1" ht="35.25" customHeight="1" x14ac:dyDescent="0.2">
      <c r="A173" s="207"/>
      <c r="B173" s="41" t="s">
        <v>268</v>
      </c>
      <c r="C173" s="110" t="s">
        <v>28</v>
      </c>
      <c r="D173" s="119" t="s">
        <v>77</v>
      </c>
      <c r="E173" s="36"/>
    </row>
    <row r="174" spans="1:5" customFormat="1" ht="35.25" customHeight="1" x14ac:dyDescent="0.2">
      <c r="A174" s="205" t="s">
        <v>269</v>
      </c>
      <c r="B174" s="37" t="s">
        <v>270</v>
      </c>
      <c r="C174" s="105" t="s">
        <v>28</v>
      </c>
      <c r="D174" s="127" t="s">
        <v>77</v>
      </c>
      <c r="E174" s="43"/>
    </row>
    <row r="175" spans="1:5" customFormat="1" ht="35.25" customHeight="1" x14ac:dyDescent="0.2">
      <c r="A175" s="206"/>
      <c r="B175" s="29" t="s">
        <v>271</v>
      </c>
      <c r="C175" s="88" t="s">
        <v>28</v>
      </c>
      <c r="D175" s="113" t="s">
        <v>77</v>
      </c>
      <c r="E175" s="32"/>
    </row>
    <row r="176" spans="1:5" customFormat="1" ht="30" customHeight="1" x14ac:dyDescent="0.2">
      <c r="A176" s="206"/>
      <c r="B176" s="29" t="s">
        <v>272</v>
      </c>
      <c r="C176" s="88" t="s">
        <v>28</v>
      </c>
      <c r="D176" s="113" t="s">
        <v>77</v>
      </c>
      <c r="E176" s="32"/>
    </row>
    <row r="177" spans="1:5" customFormat="1" ht="30" customHeight="1" x14ac:dyDescent="0.2">
      <c r="A177" s="206"/>
      <c r="B177" s="29" t="s">
        <v>273</v>
      </c>
      <c r="C177" s="88" t="s">
        <v>28</v>
      </c>
      <c r="D177" s="113" t="s">
        <v>77</v>
      </c>
      <c r="E177" s="32"/>
    </row>
    <row r="178" spans="1:5" customFormat="1" ht="30" customHeight="1" x14ac:dyDescent="0.2">
      <c r="A178" s="206"/>
      <c r="B178" s="29" t="s">
        <v>274</v>
      </c>
      <c r="C178" s="88" t="s">
        <v>28</v>
      </c>
      <c r="D178" s="113" t="s">
        <v>77</v>
      </c>
      <c r="E178" s="32"/>
    </row>
    <row r="179" spans="1:5" customFormat="1" ht="30" customHeight="1" x14ac:dyDescent="0.2">
      <c r="A179" s="207"/>
      <c r="B179" s="41" t="s">
        <v>275</v>
      </c>
      <c r="C179" s="110" t="s">
        <v>28</v>
      </c>
      <c r="D179" s="119" t="s">
        <v>77</v>
      </c>
      <c r="E179" s="36"/>
    </row>
    <row r="180" spans="1:5" customFormat="1" ht="30" customHeight="1" x14ac:dyDescent="0.2">
      <c r="A180" s="205" t="s">
        <v>276</v>
      </c>
      <c r="B180" s="37" t="s">
        <v>270</v>
      </c>
      <c r="C180" s="105" t="s">
        <v>28</v>
      </c>
      <c r="D180" s="127" t="s">
        <v>77</v>
      </c>
      <c r="E180" s="43"/>
    </row>
    <row r="181" spans="1:5" customFormat="1" ht="30" customHeight="1" x14ac:dyDescent="0.2">
      <c r="A181" s="206"/>
      <c r="B181" s="29" t="s">
        <v>277</v>
      </c>
      <c r="C181" s="88" t="s">
        <v>28</v>
      </c>
      <c r="D181" s="113" t="s">
        <v>104</v>
      </c>
      <c r="E181" s="32"/>
    </row>
    <row r="182" spans="1:5" customFormat="1" ht="35.25" customHeight="1" x14ac:dyDescent="0.2">
      <c r="A182" s="206"/>
      <c r="B182" s="29" t="s">
        <v>271</v>
      </c>
      <c r="C182" s="88" t="s">
        <v>28</v>
      </c>
      <c r="D182" s="113" t="s">
        <v>77</v>
      </c>
      <c r="E182" s="32"/>
    </row>
    <row r="183" spans="1:5" customFormat="1" ht="30" customHeight="1" x14ac:dyDescent="0.2">
      <c r="A183" s="206"/>
      <c r="B183" s="29" t="s">
        <v>278</v>
      </c>
      <c r="C183" s="88" t="s">
        <v>28</v>
      </c>
      <c r="D183" s="113" t="s">
        <v>77</v>
      </c>
      <c r="E183" s="32"/>
    </row>
    <row r="184" spans="1:5" customFormat="1" ht="30" customHeight="1" x14ac:dyDescent="0.2">
      <c r="A184" s="206"/>
      <c r="B184" s="29" t="s">
        <v>279</v>
      </c>
      <c r="C184" s="88" t="s">
        <v>28</v>
      </c>
      <c r="D184" s="113" t="s">
        <v>77</v>
      </c>
      <c r="E184" s="32"/>
    </row>
    <row r="185" spans="1:5" customFormat="1" ht="30" customHeight="1" x14ac:dyDescent="0.2">
      <c r="A185" s="206"/>
      <c r="B185" s="29" t="s">
        <v>280</v>
      </c>
      <c r="C185" s="88" t="s">
        <v>28</v>
      </c>
      <c r="D185" s="113" t="s">
        <v>77</v>
      </c>
      <c r="E185" s="32"/>
    </row>
    <row r="186" spans="1:5" customFormat="1" ht="30" customHeight="1" x14ac:dyDescent="0.2">
      <c r="A186" s="207"/>
      <c r="B186" s="41" t="s">
        <v>275</v>
      </c>
      <c r="C186" s="110" t="s">
        <v>28</v>
      </c>
      <c r="D186" s="35" t="s">
        <v>77</v>
      </c>
      <c r="E186" s="36"/>
    </row>
    <row r="187" spans="1:5" customFormat="1" ht="39" x14ac:dyDescent="0.2">
      <c r="A187" s="205" t="s">
        <v>281</v>
      </c>
      <c r="B187" s="37" t="s">
        <v>282</v>
      </c>
      <c r="C187" s="105" t="s">
        <v>28</v>
      </c>
      <c r="D187" s="127" t="s">
        <v>79</v>
      </c>
      <c r="E187" s="43"/>
    </row>
    <row r="188" spans="1:5" customFormat="1" ht="48" customHeight="1" x14ac:dyDescent="0.2">
      <c r="A188" s="206"/>
      <c r="B188" s="29" t="s">
        <v>283</v>
      </c>
      <c r="C188" s="88" t="s">
        <v>28</v>
      </c>
      <c r="D188" s="113" t="s">
        <v>79</v>
      </c>
      <c r="E188" s="32"/>
    </row>
    <row r="189" spans="1:5" customFormat="1" ht="89.15" customHeight="1" x14ac:dyDescent="0.2">
      <c r="A189" s="206"/>
      <c r="B189" s="29" t="s">
        <v>284</v>
      </c>
      <c r="C189" s="88" t="s">
        <v>28</v>
      </c>
      <c r="D189" s="113" t="s">
        <v>79</v>
      </c>
      <c r="E189" s="134" t="s">
        <v>285</v>
      </c>
    </row>
    <row r="190" spans="1:5" customFormat="1" ht="35.25" customHeight="1" x14ac:dyDescent="0.2">
      <c r="A190" s="206"/>
      <c r="B190" s="29" t="s">
        <v>286</v>
      </c>
      <c r="C190" s="88" t="s">
        <v>28</v>
      </c>
      <c r="D190" s="113" t="s">
        <v>79</v>
      </c>
      <c r="E190" s="135"/>
    </row>
    <row r="191" spans="1:5" customFormat="1" ht="35.25" customHeight="1" x14ac:dyDescent="0.2">
      <c r="A191" s="207"/>
      <c r="B191" s="59" t="s">
        <v>287</v>
      </c>
      <c r="C191" s="115" t="s">
        <v>28</v>
      </c>
      <c r="D191" s="136" t="s">
        <v>77</v>
      </c>
      <c r="E191" s="72"/>
    </row>
    <row r="192" spans="1:5" customFormat="1" ht="44.25" customHeight="1" x14ac:dyDescent="0.2">
      <c r="A192" s="205" t="s">
        <v>288</v>
      </c>
      <c r="B192" s="37" t="s">
        <v>289</v>
      </c>
      <c r="C192" s="105" t="s">
        <v>28</v>
      </c>
      <c r="D192" s="127" t="s">
        <v>79</v>
      </c>
      <c r="E192" s="137"/>
    </row>
    <row r="193" spans="1:5" customFormat="1" ht="44.25" customHeight="1" x14ac:dyDescent="0.2">
      <c r="A193" s="206"/>
      <c r="B193" s="29" t="s">
        <v>283</v>
      </c>
      <c r="C193" s="88" t="s">
        <v>28</v>
      </c>
      <c r="D193" s="113" t="s">
        <v>79</v>
      </c>
      <c r="E193" s="32"/>
    </row>
    <row r="194" spans="1:5" customFormat="1" ht="82.5" customHeight="1" x14ac:dyDescent="0.2">
      <c r="A194" s="206"/>
      <c r="B194" s="29" t="s">
        <v>284</v>
      </c>
      <c r="C194" s="88" t="s">
        <v>28</v>
      </c>
      <c r="D194" s="113" t="s">
        <v>79</v>
      </c>
      <c r="E194" s="135" t="s">
        <v>285</v>
      </c>
    </row>
    <row r="195" spans="1:5" customFormat="1" ht="35.25" customHeight="1" x14ac:dyDescent="0.2">
      <c r="A195" s="206"/>
      <c r="B195" s="86" t="s">
        <v>286</v>
      </c>
      <c r="C195" s="128" t="s">
        <v>28</v>
      </c>
      <c r="D195" s="129" t="s">
        <v>79</v>
      </c>
      <c r="E195" s="135"/>
    </row>
    <row r="196" spans="1:5" customFormat="1" ht="29.25" customHeight="1" x14ac:dyDescent="0.2">
      <c r="A196" s="206"/>
      <c r="B196" s="29" t="s">
        <v>290</v>
      </c>
      <c r="C196" s="88"/>
      <c r="D196" s="113"/>
      <c r="E196" s="138"/>
    </row>
    <row r="197" spans="1:5" customFormat="1" ht="47.5" customHeight="1" x14ac:dyDescent="0.2">
      <c r="A197" s="206"/>
      <c r="B197" s="29" t="s">
        <v>291</v>
      </c>
      <c r="C197" s="88" t="s">
        <v>28</v>
      </c>
      <c r="D197" s="113" t="s">
        <v>77</v>
      </c>
      <c r="E197" s="138"/>
    </row>
    <row r="198" spans="1:5" customFormat="1" ht="35.25" customHeight="1" x14ac:dyDescent="0.2">
      <c r="A198" s="206"/>
      <c r="B198" s="29" t="s">
        <v>292</v>
      </c>
      <c r="C198" s="88" t="s">
        <v>28</v>
      </c>
      <c r="D198" s="113" t="s">
        <v>77</v>
      </c>
      <c r="E198" s="138"/>
    </row>
    <row r="199" spans="1:5" customFormat="1" ht="48.65" customHeight="1" x14ac:dyDescent="0.2">
      <c r="A199" s="206"/>
      <c r="B199" s="29" t="s">
        <v>293</v>
      </c>
      <c r="C199" s="88" t="s">
        <v>28</v>
      </c>
      <c r="D199" s="113" t="s">
        <v>77</v>
      </c>
      <c r="E199" s="138"/>
    </row>
    <row r="200" spans="1:5" customFormat="1" ht="30.75" customHeight="1" x14ac:dyDescent="0.2">
      <c r="A200" s="207"/>
      <c r="B200" s="59" t="s">
        <v>294</v>
      </c>
      <c r="C200" s="115" t="s">
        <v>28</v>
      </c>
      <c r="D200" s="136" t="s">
        <v>77</v>
      </c>
      <c r="E200" s="135"/>
    </row>
    <row r="201" spans="1:5" customFormat="1" ht="46.5" customHeight="1" x14ac:dyDescent="0.2">
      <c r="A201" s="205" t="s">
        <v>295</v>
      </c>
      <c r="B201" s="37" t="s">
        <v>289</v>
      </c>
      <c r="C201" s="105" t="s">
        <v>28</v>
      </c>
      <c r="D201" s="127" t="s">
        <v>79</v>
      </c>
      <c r="E201" s="137"/>
    </row>
    <row r="202" spans="1:5" customFormat="1" ht="46.5" customHeight="1" x14ac:dyDescent="0.2">
      <c r="A202" s="206"/>
      <c r="B202" s="29" t="s">
        <v>283</v>
      </c>
      <c r="C202" s="88" t="s">
        <v>28</v>
      </c>
      <c r="D202" s="113" t="s">
        <v>79</v>
      </c>
      <c r="E202" s="32"/>
    </row>
    <row r="203" spans="1:5" customFormat="1" ht="82.5" customHeight="1" x14ac:dyDescent="0.2">
      <c r="A203" s="206"/>
      <c r="B203" s="29" t="s">
        <v>284</v>
      </c>
      <c r="C203" s="88" t="s">
        <v>28</v>
      </c>
      <c r="D203" s="113" t="s">
        <v>79</v>
      </c>
      <c r="E203" s="138" t="s">
        <v>285</v>
      </c>
    </row>
    <row r="204" spans="1:5" customFormat="1" ht="35.25" customHeight="1" x14ac:dyDescent="0.2">
      <c r="A204" s="206"/>
      <c r="B204" s="101" t="s">
        <v>286</v>
      </c>
      <c r="C204" s="118" t="s">
        <v>28</v>
      </c>
      <c r="D204" s="139" t="s">
        <v>79</v>
      </c>
      <c r="E204" s="135"/>
    </row>
    <row r="205" spans="1:5" customFormat="1" ht="30.75" customHeight="1" x14ac:dyDescent="0.2">
      <c r="A205" s="206"/>
      <c r="B205" s="59" t="s">
        <v>296</v>
      </c>
      <c r="C205" s="115"/>
      <c r="D205" s="136"/>
      <c r="E205" s="134"/>
    </row>
    <row r="206" spans="1:5" customFormat="1" ht="35.25" customHeight="1" x14ac:dyDescent="0.2">
      <c r="A206" s="206"/>
      <c r="B206" s="29" t="s">
        <v>291</v>
      </c>
      <c r="C206" s="88" t="s">
        <v>28</v>
      </c>
      <c r="D206" s="113" t="s">
        <v>77</v>
      </c>
      <c r="E206" s="138"/>
    </row>
    <row r="207" spans="1:5" customFormat="1" ht="35.25" customHeight="1" x14ac:dyDescent="0.2">
      <c r="A207" s="206"/>
      <c r="B207" s="29" t="s">
        <v>292</v>
      </c>
      <c r="C207" s="88" t="s">
        <v>28</v>
      </c>
      <c r="D207" s="113" t="s">
        <v>77</v>
      </c>
      <c r="E207" s="138"/>
    </row>
    <row r="208" spans="1:5" customFormat="1" ht="30.75" customHeight="1" x14ac:dyDescent="0.2">
      <c r="A208" s="207"/>
      <c r="B208" s="33" t="s">
        <v>297</v>
      </c>
      <c r="C208" s="125" t="s">
        <v>28</v>
      </c>
      <c r="D208" s="140" t="s">
        <v>77</v>
      </c>
      <c r="E208" s="54"/>
    </row>
    <row r="209" spans="1:5" customFormat="1" ht="45" customHeight="1" x14ac:dyDescent="0.2">
      <c r="A209" s="210" t="s">
        <v>298</v>
      </c>
      <c r="B209" s="37" t="s">
        <v>299</v>
      </c>
      <c r="C209" s="105" t="s">
        <v>28</v>
      </c>
      <c r="D209" s="127" t="s">
        <v>79</v>
      </c>
      <c r="E209" s="43" t="s">
        <v>300</v>
      </c>
    </row>
    <row r="210" spans="1:5" customFormat="1" ht="46.5" customHeight="1" x14ac:dyDescent="0.2">
      <c r="A210" s="211"/>
      <c r="B210" s="29" t="s">
        <v>301</v>
      </c>
      <c r="C210" s="88" t="s">
        <v>28</v>
      </c>
      <c r="D210" s="113" t="s">
        <v>79</v>
      </c>
      <c r="E210" s="32"/>
    </row>
    <row r="211" spans="1:5" customFormat="1" ht="65.25" customHeight="1" x14ac:dyDescent="0.2">
      <c r="A211" s="211"/>
      <c r="B211" s="29" t="s">
        <v>302</v>
      </c>
      <c r="C211" s="88" t="s">
        <v>28</v>
      </c>
      <c r="D211" s="113" t="s">
        <v>79</v>
      </c>
      <c r="E211" s="32"/>
    </row>
    <row r="212" spans="1:5" customFormat="1" ht="30.75" customHeight="1" x14ac:dyDescent="0.2">
      <c r="A212" s="211"/>
      <c r="B212" s="29" t="s">
        <v>303</v>
      </c>
      <c r="C212" s="88" t="s">
        <v>28</v>
      </c>
      <c r="D212" s="113" t="s">
        <v>79</v>
      </c>
      <c r="E212" s="32"/>
    </row>
    <row r="213" spans="1:5" customFormat="1" ht="35.25" customHeight="1" x14ac:dyDescent="0.2">
      <c r="A213" s="211"/>
      <c r="B213" s="29" t="s">
        <v>304</v>
      </c>
      <c r="C213" s="88" t="s">
        <v>28</v>
      </c>
      <c r="D213" s="113" t="s">
        <v>79</v>
      </c>
      <c r="E213" s="32"/>
    </row>
    <row r="214" spans="1:5" customFormat="1" ht="30.75" customHeight="1" x14ac:dyDescent="0.2">
      <c r="A214" s="212"/>
      <c r="B214" s="41" t="s">
        <v>305</v>
      </c>
      <c r="C214" s="110" t="s">
        <v>28</v>
      </c>
      <c r="D214" s="119" t="s">
        <v>79</v>
      </c>
      <c r="E214" s="36"/>
    </row>
    <row r="215" spans="1:5" customFormat="1" ht="51.75" customHeight="1" x14ac:dyDescent="0.2">
      <c r="A215" s="210" t="s">
        <v>306</v>
      </c>
      <c r="B215" s="25" t="s">
        <v>307</v>
      </c>
      <c r="C215" s="26" t="s">
        <v>28</v>
      </c>
      <c r="D215" s="117" t="s">
        <v>79</v>
      </c>
      <c r="E215" s="49"/>
    </row>
    <row r="216" spans="1:5" customFormat="1" ht="35.25" customHeight="1" x14ac:dyDescent="0.2">
      <c r="A216" s="211"/>
      <c r="B216" s="29" t="s">
        <v>308</v>
      </c>
      <c r="C216" s="88" t="s">
        <v>28</v>
      </c>
      <c r="D216" s="113" t="s">
        <v>79</v>
      </c>
      <c r="E216" s="32"/>
    </row>
    <row r="217" spans="1:5" customFormat="1" ht="35.25" customHeight="1" x14ac:dyDescent="0.2">
      <c r="A217" s="212"/>
      <c r="B217" s="33" t="s">
        <v>309</v>
      </c>
      <c r="C217" s="125" t="s">
        <v>28</v>
      </c>
      <c r="D217" s="140" t="s">
        <v>77</v>
      </c>
      <c r="E217" s="54"/>
    </row>
    <row r="218" spans="1:5" customFormat="1" ht="48" customHeight="1" x14ac:dyDescent="0.2">
      <c r="A218" s="210" t="s">
        <v>310</v>
      </c>
      <c r="B218" s="25" t="s">
        <v>311</v>
      </c>
      <c r="C218" s="26" t="s">
        <v>28</v>
      </c>
      <c r="D218" s="117" t="s">
        <v>79</v>
      </c>
      <c r="E218" s="49"/>
    </row>
    <row r="219" spans="1:5" customFormat="1" ht="35.25" customHeight="1" x14ac:dyDescent="0.2">
      <c r="A219" s="211"/>
      <c r="B219" s="29" t="s">
        <v>308</v>
      </c>
      <c r="C219" s="88" t="s">
        <v>28</v>
      </c>
      <c r="D219" s="113" t="s">
        <v>79</v>
      </c>
      <c r="E219" s="32"/>
    </row>
    <row r="220" spans="1:5" customFormat="1" ht="30" customHeight="1" x14ac:dyDescent="0.2">
      <c r="A220" s="212"/>
      <c r="B220" s="33" t="s">
        <v>312</v>
      </c>
      <c r="C220" s="125" t="s">
        <v>28</v>
      </c>
      <c r="D220" s="140" t="s">
        <v>77</v>
      </c>
      <c r="E220" s="54"/>
    </row>
    <row r="221" spans="1:5" customFormat="1" ht="30" customHeight="1" x14ac:dyDescent="0.2">
      <c r="A221" s="213" t="s">
        <v>313</v>
      </c>
      <c r="B221" s="37" t="s">
        <v>314</v>
      </c>
      <c r="C221" s="105" t="s">
        <v>28</v>
      </c>
      <c r="D221" s="127" t="s">
        <v>77</v>
      </c>
      <c r="E221" s="43"/>
    </row>
    <row r="222" spans="1:5" customFormat="1" ht="35.25" customHeight="1" x14ac:dyDescent="0.2">
      <c r="A222" s="214"/>
      <c r="B222" s="29" t="s">
        <v>315</v>
      </c>
      <c r="C222" s="88" t="s">
        <v>28</v>
      </c>
      <c r="D222" s="113" t="s">
        <v>77</v>
      </c>
      <c r="E222" s="32"/>
    </row>
    <row r="223" spans="1:5" customFormat="1" ht="35.25" customHeight="1" x14ac:dyDescent="0.2">
      <c r="A223" s="215"/>
      <c r="B223" s="33" t="s">
        <v>316</v>
      </c>
      <c r="C223" s="125" t="s">
        <v>28</v>
      </c>
      <c r="D223" s="140" t="s">
        <v>77</v>
      </c>
      <c r="E223" s="54"/>
    </row>
    <row r="224" spans="1:5" customFormat="1" ht="35.25" customHeight="1" x14ac:dyDescent="0.2">
      <c r="A224" s="205" t="s">
        <v>317</v>
      </c>
      <c r="B224" s="85" t="s">
        <v>318</v>
      </c>
      <c r="C224" s="141" t="s">
        <v>28</v>
      </c>
      <c r="D224" s="142" t="s">
        <v>77</v>
      </c>
      <c r="E224" s="43"/>
    </row>
    <row r="225" spans="1:5" customFormat="1" ht="39" x14ac:dyDescent="0.2">
      <c r="A225" s="206"/>
      <c r="B225" s="93" t="s">
        <v>319</v>
      </c>
      <c r="C225" s="143" t="s">
        <v>28</v>
      </c>
      <c r="D225" s="144" t="s">
        <v>77</v>
      </c>
      <c r="E225" s="46"/>
    </row>
    <row r="226" spans="1:5" customFormat="1" ht="39" x14ac:dyDescent="0.2">
      <c r="A226" s="207"/>
      <c r="B226" s="41" t="s">
        <v>320</v>
      </c>
      <c r="C226" s="70" t="s">
        <v>28</v>
      </c>
      <c r="D226" s="71" t="s">
        <v>142</v>
      </c>
      <c r="E226" s="36"/>
    </row>
    <row r="227" spans="1:5" customFormat="1" ht="39" x14ac:dyDescent="0.2">
      <c r="A227" s="63" t="s">
        <v>321</v>
      </c>
      <c r="B227" s="145" t="s">
        <v>322</v>
      </c>
      <c r="C227" s="146" t="s">
        <v>28</v>
      </c>
      <c r="D227" s="147" t="s">
        <v>142</v>
      </c>
      <c r="E227" s="67"/>
    </row>
    <row r="228" spans="1:5" customFormat="1" ht="24.65" customHeight="1" x14ac:dyDescent="0.2">
      <c r="A228" s="206" t="s">
        <v>323</v>
      </c>
      <c r="B228" s="148" t="s">
        <v>324</v>
      </c>
      <c r="C228" s="149" t="s">
        <v>28</v>
      </c>
      <c r="D228" s="150" t="s">
        <v>77</v>
      </c>
      <c r="E228" s="40"/>
    </row>
    <row r="229" spans="1:5" customFormat="1" ht="31" customHeight="1" x14ac:dyDescent="0.2">
      <c r="A229" s="206"/>
      <c r="B229" s="29" t="s">
        <v>325</v>
      </c>
      <c r="C229" s="143" t="s">
        <v>28</v>
      </c>
      <c r="D229" s="144" t="s">
        <v>77</v>
      </c>
      <c r="E229" s="46"/>
    </row>
    <row r="230" spans="1:5" customFormat="1" ht="29.15" customHeight="1" x14ac:dyDescent="0.2">
      <c r="A230" s="207"/>
      <c r="B230" s="41" t="s">
        <v>326</v>
      </c>
      <c r="C230" s="110" t="s">
        <v>28</v>
      </c>
      <c r="D230" s="151" t="s">
        <v>77</v>
      </c>
      <c r="E230" s="36"/>
    </row>
    <row r="231" spans="1:5" customFormat="1" ht="147.75" customHeight="1" x14ac:dyDescent="0.2">
      <c r="A231" s="205" t="s">
        <v>327</v>
      </c>
      <c r="B231" s="93" t="s">
        <v>328</v>
      </c>
      <c r="C231" s="143" t="s">
        <v>28</v>
      </c>
      <c r="D231" s="144" t="s">
        <v>77</v>
      </c>
      <c r="E231" s="43"/>
    </row>
    <row r="232" spans="1:5" customFormat="1" ht="117" x14ac:dyDescent="0.2">
      <c r="A232" s="206"/>
      <c r="B232" s="29" t="s">
        <v>329</v>
      </c>
      <c r="C232" s="143" t="s">
        <v>28</v>
      </c>
      <c r="D232" s="144" t="s">
        <v>77</v>
      </c>
      <c r="E232" s="32" t="s">
        <v>330</v>
      </c>
    </row>
    <row r="233" spans="1:5" customFormat="1" ht="56.5" customHeight="1" x14ac:dyDescent="0.2">
      <c r="A233" s="206"/>
      <c r="B233" s="29" t="s">
        <v>331</v>
      </c>
      <c r="C233" s="143" t="s">
        <v>28</v>
      </c>
      <c r="D233" s="144" t="s">
        <v>77</v>
      </c>
      <c r="E233" s="32"/>
    </row>
    <row r="234" spans="1:5" customFormat="1" ht="27.65" customHeight="1" x14ac:dyDescent="0.2">
      <c r="A234" s="206"/>
      <c r="B234" s="29" t="s">
        <v>332</v>
      </c>
      <c r="C234" s="143" t="s">
        <v>28</v>
      </c>
      <c r="D234" s="144" t="s">
        <v>77</v>
      </c>
      <c r="E234" s="32"/>
    </row>
    <row r="235" spans="1:5" customFormat="1" ht="29.25" customHeight="1" x14ac:dyDescent="0.2">
      <c r="A235" s="206"/>
      <c r="B235" s="41" t="s">
        <v>333</v>
      </c>
      <c r="C235" s="70" t="s">
        <v>28</v>
      </c>
      <c r="D235" s="71" t="s">
        <v>77</v>
      </c>
      <c r="E235" s="36"/>
    </row>
    <row r="236" spans="1:5" customFormat="1" ht="130" x14ac:dyDescent="0.2">
      <c r="A236" s="205" t="s">
        <v>334</v>
      </c>
      <c r="B236" s="148" t="s">
        <v>335</v>
      </c>
      <c r="C236" s="115" t="s">
        <v>336</v>
      </c>
      <c r="D236" s="152" t="s">
        <v>116</v>
      </c>
      <c r="E236" s="40"/>
    </row>
    <row r="237" spans="1:5" customFormat="1" ht="99.75" customHeight="1" x14ac:dyDescent="0.2">
      <c r="A237" s="206"/>
      <c r="B237" s="29" t="s">
        <v>337</v>
      </c>
      <c r="C237" s="143" t="s">
        <v>28</v>
      </c>
      <c r="D237" s="144" t="s">
        <v>77</v>
      </c>
      <c r="E237" s="32" t="s">
        <v>338</v>
      </c>
    </row>
    <row r="238" spans="1:5" customFormat="1" ht="58" customHeight="1" x14ac:dyDescent="0.2">
      <c r="A238" s="206"/>
      <c r="B238" s="86" t="s">
        <v>339</v>
      </c>
      <c r="C238" s="88" t="s">
        <v>336</v>
      </c>
      <c r="D238" s="153" t="s">
        <v>116</v>
      </c>
      <c r="E238" s="32"/>
    </row>
    <row r="239" spans="1:5" customFormat="1" ht="35.25" customHeight="1" x14ac:dyDescent="0.2">
      <c r="A239" s="206"/>
      <c r="B239" s="41" t="s">
        <v>340</v>
      </c>
      <c r="C239" s="125" t="s">
        <v>336</v>
      </c>
      <c r="D239" s="154" t="s">
        <v>116</v>
      </c>
      <c r="E239" s="32"/>
    </row>
    <row r="240" spans="1:5" customFormat="1" ht="30" customHeight="1" x14ac:dyDescent="0.2">
      <c r="A240" s="205" t="s">
        <v>341</v>
      </c>
      <c r="B240" s="148" t="s">
        <v>342</v>
      </c>
      <c r="C240" s="149"/>
      <c r="D240" s="150"/>
      <c r="E240" s="40"/>
    </row>
    <row r="241" spans="1:5" customFormat="1" ht="35.25" customHeight="1" x14ac:dyDescent="0.2">
      <c r="A241" s="206"/>
      <c r="B241" s="93" t="s">
        <v>343</v>
      </c>
      <c r="C241" s="143" t="s">
        <v>28</v>
      </c>
      <c r="D241" s="144" t="s">
        <v>77</v>
      </c>
      <c r="E241" s="40"/>
    </row>
    <row r="242" spans="1:5" customFormat="1" ht="35.25" customHeight="1" x14ac:dyDescent="0.2">
      <c r="A242" s="206"/>
      <c r="B242" s="93" t="s">
        <v>344</v>
      </c>
      <c r="C242" s="143" t="s">
        <v>28</v>
      </c>
      <c r="D242" s="144" t="s">
        <v>77</v>
      </c>
      <c r="E242" s="40"/>
    </row>
    <row r="243" spans="1:5" customFormat="1" ht="30" customHeight="1" x14ac:dyDescent="0.2">
      <c r="A243" s="206"/>
      <c r="B243" s="155" t="s">
        <v>345</v>
      </c>
      <c r="C243" s="156" t="s">
        <v>28</v>
      </c>
      <c r="D243" s="157" t="s">
        <v>79</v>
      </c>
      <c r="E243" s="40"/>
    </row>
    <row r="244" spans="1:5" customFormat="1" ht="30" customHeight="1" x14ac:dyDescent="0.2">
      <c r="A244" s="206"/>
      <c r="B244" s="29" t="s">
        <v>176</v>
      </c>
      <c r="C244" s="143" t="s">
        <v>28</v>
      </c>
      <c r="D244" s="144" t="s">
        <v>77</v>
      </c>
      <c r="E244" s="40"/>
    </row>
    <row r="245" spans="1:5" customFormat="1" ht="35.25" customHeight="1" x14ac:dyDescent="0.2">
      <c r="A245" s="207"/>
      <c r="B245" s="41" t="s">
        <v>346</v>
      </c>
      <c r="C245" s="70" t="s">
        <v>28</v>
      </c>
      <c r="D245" s="71" t="s">
        <v>77</v>
      </c>
      <c r="E245" s="36"/>
    </row>
    <row r="246" spans="1:5" customFormat="1" ht="35.25" customHeight="1" x14ac:dyDescent="0.2">
      <c r="A246" s="205" t="s">
        <v>347</v>
      </c>
      <c r="B246" s="93" t="s">
        <v>348</v>
      </c>
      <c r="C246" s="143" t="s">
        <v>28</v>
      </c>
      <c r="D246" s="144" t="s">
        <v>77</v>
      </c>
      <c r="E246" s="46"/>
    </row>
    <row r="247" spans="1:5" customFormat="1" ht="29.25" customHeight="1" x14ac:dyDescent="0.2">
      <c r="A247" s="206"/>
      <c r="B247" s="29" t="s">
        <v>176</v>
      </c>
      <c r="C247" s="143" t="s">
        <v>28</v>
      </c>
      <c r="D247" s="144" t="s">
        <v>77</v>
      </c>
      <c r="E247" s="46"/>
    </row>
    <row r="248" spans="1:5" customFormat="1" ht="35.25" customHeight="1" x14ac:dyDescent="0.2">
      <c r="A248" s="207"/>
      <c r="B248" s="41" t="s">
        <v>349</v>
      </c>
      <c r="C248" s="110" t="s">
        <v>28</v>
      </c>
      <c r="D248" s="151" t="s">
        <v>77</v>
      </c>
      <c r="E248" s="36"/>
    </row>
    <row r="249" spans="1:5" customFormat="1" ht="30.75" customHeight="1" x14ac:dyDescent="0.2">
      <c r="A249" s="205" t="s">
        <v>350</v>
      </c>
      <c r="B249" s="93" t="s">
        <v>351</v>
      </c>
      <c r="C249" s="143"/>
      <c r="D249" s="144"/>
      <c r="E249" s="46"/>
    </row>
    <row r="250" spans="1:5" customFormat="1" ht="35.25" customHeight="1" x14ac:dyDescent="0.2">
      <c r="A250" s="206"/>
      <c r="B250" s="93" t="s">
        <v>352</v>
      </c>
      <c r="C250" s="143" t="s">
        <v>28</v>
      </c>
      <c r="D250" s="144" t="s">
        <v>77</v>
      </c>
      <c r="E250" s="40"/>
    </row>
    <row r="251" spans="1:5" customFormat="1" ht="35.25" customHeight="1" x14ac:dyDescent="0.2">
      <c r="A251" s="206"/>
      <c r="B251" s="93" t="s">
        <v>353</v>
      </c>
      <c r="C251" s="143" t="s">
        <v>28</v>
      </c>
      <c r="D251" s="144" t="s">
        <v>77</v>
      </c>
      <c r="E251" s="46"/>
    </row>
    <row r="252" spans="1:5" customFormat="1" ht="35.25" customHeight="1" x14ac:dyDescent="0.2">
      <c r="A252" s="206"/>
      <c r="B252" s="93" t="s">
        <v>354</v>
      </c>
      <c r="C252" s="143" t="s">
        <v>28</v>
      </c>
      <c r="D252" s="144" t="s">
        <v>77</v>
      </c>
      <c r="E252" s="32"/>
    </row>
    <row r="253" spans="1:5" customFormat="1" ht="28.5" customHeight="1" x14ac:dyDescent="0.2">
      <c r="A253" s="206"/>
      <c r="B253" s="29" t="s">
        <v>176</v>
      </c>
      <c r="C253" s="143" t="s">
        <v>28</v>
      </c>
      <c r="D253" s="144" t="s">
        <v>77</v>
      </c>
      <c r="E253" s="32"/>
    </row>
    <row r="254" spans="1:5" customFormat="1" ht="35.25" customHeight="1" x14ac:dyDescent="0.2">
      <c r="A254" s="206"/>
      <c r="B254" s="41" t="s">
        <v>355</v>
      </c>
      <c r="C254" s="110" t="s">
        <v>28</v>
      </c>
      <c r="D254" s="151" t="s">
        <v>77</v>
      </c>
      <c r="E254" s="36"/>
    </row>
    <row r="255" spans="1:5" ht="20.149999999999999" customHeight="1" x14ac:dyDescent="0.2">
      <c r="A255" s="208" t="s">
        <v>356</v>
      </c>
      <c r="B255" s="158" t="s">
        <v>357</v>
      </c>
      <c r="C255" s="159" t="s">
        <v>28</v>
      </c>
      <c r="D255" s="160" t="s">
        <v>104</v>
      </c>
      <c r="E255" s="161" t="s">
        <v>358</v>
      </c>
    </row>
    <row r="256" spans="1:5" ht="20.149999999999999" customHeight="1" x14ac:dyDescent="0.2">
      <c r="A256" s="209"/>
      <c r="B256" s="162" t="s">
        <v>359</v>
      </c>
      <c r="C256" s="163" t="s">
        <v>28</v>
      </c>
      <c r="D256" s="164" t="s">
        <v>104</v>
      </c>
      <c r="E256" s="161" t="s">
        <v>358</v>
      </c>
    </row>
    <row r="257" spans="1:5" ht="20.149999999999999" customHeight="1" x14ac:dyDescent="0.2">
      <c r="A257" s="209"/>
      <c r="B257" s="162" t="s">
        <v>360</v>
      </c>
      <c r="C257" s="163" t="s">
        <v>28</v>
      </c>
      <c r="D257" s="164" t="s">
        <v>104</v>
      </c>
      <c r="E257" s="80"/>
    </row>
    <row r="258" spans="1:5" ht="20.149999999999999" customHeight="1" x14ac:dyDescent="0.2">
      <c r="A258" s="209"/>
      <c r="B258" s="162" t="s">
        <v>361</v>
      </c>
      <c r="C258" s="163" t="s">
        <v>28</v>
      </c>
      <c r="D258" s="164" t="s">
        <v>104</v>
      </c>
      <c r="E258" s="80" t="s">
        <v>362</v>
      </c>
    </row>
    <row r="259" spans="1:5" ht="20.149999999999999" customHeight="1" x14ac:dyDescent="0.2">
      <c r="A259" s="209"/>
      <c r="B259" s="162" t="s">
        <v>363</v>
      </c>
      <c r="C259" s="163" t="s">
        <v>28</v>
      </c>
      <c r="D259" s="164" t="s">
        <v>112</v>
      </c>
      <c r="E259" s="80"/>
    </row>
    <row r="260" spans="1:5" ht="20.149999999999999" customHeight="1" x14ac:dyDescent="0.2">
      <c r="A260" s="209"/>
      <c r="B260" s="165" t="s">
        <v>364</v>
      </c>
      <c r="C260" s="166" t="s">
        <v>28</v>
      </c>
      <c r="D260" s="167" t="s">
        <v>365</v>
      </c>
      <c r="E260" s="168"/>
    </row>
    <row r="261" spans="1:5" ht="83.25" customHeight="1" x14ac:dyDescent="0.2">
      <c r="A261" s="202" t="s">
        <v>366</v>
      </c>
      <c r="B261" s="93" t="s">
        <v>367</v>
      </c>
      <c r="C261" s="163" t="s">
        <v>28</v>
      </c>
      <c r="D261" s="164" t="s">
        <v>104</v>
      </c>
      <c r="E261" s="80" t="s">
        <v>368</v>
      </c>
    </row>
    <row r="262" spans="1:5" ht="83.25" customHeight="1" x14ac:dyDescent="0.2">
      <c r="A262" s="203"/>
      <c r="B262" s="93" t="s">
        <v>369</v>
      </c>
      <c r="C262" s="163" t="s">
        <v>28</v>
      </c>
      <c r="D262" s="164" t="s">
        <v>104</v>
      </c>
      <c r="E262" s="80" t="s">
        <v>370</v>
      </c>
    </row>
    <row r="263" spans="1:5" ht="83.25" customHeight="1" x14ac:dyDescent="0.2">
      <c r="A263" s="203"/>
      <c r="B263" s="93" t="s">
        <v>371</v>
      </c>
      <c r="C263" s="163" t="s">
        <v>28</v>
      </c>
      <c r="D263" s="164" t="s">
        <v>104</v>
      </c>
      <c r="E263" s="80" t="s">
        <v>368</v>
      </c>
    </row>
    <row r="264" spans="1:5" ht="83.25" customHeight="1" x14ac:dyDescent="0.2">
      <c r="A264" s="203"/>
      <c r="B264" s="169" t="s">
        <v>372</v>
      </c>
      <c r="C264" s="170" t="s">
        <v>28</v>
      </c>
      <c r="D264" s="171" t="s">
        <v>104</v>
      </c>
      <c r="E264" s="172"/>
    </row>
    <row r="265" spans="1:5" ht="65" x14ac:dyDescent="0.2">
      <c r="A265" s="203"/>
      <c r="B265" s="169" t="s">
        <v>373</v>
      </c>
      <c r="C265" s="170" t="s">
        <v>28</v>
      </c>
      <c r="D265" s="171" t="s">
        <v>104</v>
      </c>
      <c r="E265" s="172"/>
    </row>
    <row r="266" spans="1:5" ht="105" customHeight="1" x14ac:dyDescent="0.2">
      <c r="A266" s="203"/>
      <c r="B266" s="173" t="s">
        <v>374</v>
      </c>
      <c r="C266" s="174" t="s">
        <v>28</v>
      </c>
      <c r="D266" s="175" t="s">
        <v>104</v>
      </c>
      <c r="E266" s="161" t="s">
        <v>358</v>
      </c>
    </row>
    <row r="267" spans="1:5" ht="74.25" customHeight="1" x14ac:dyDescent="0.2">
      <c r="A267" s="203"/>
      <c r="B267" s="173" t="s">
        <v>375</v>
      </c>
      <c r="C267" s="174" t="s">
        <v>28</v>
      </c>
      <c r="D267" s="175" t="s">
        <v>104</v>
      </c>
      <c r="E267" s="161" t="s">
        <v>358</v>
      </c>
    </row>
    <row r="268" spans="1:5" ht="105" customHeight="1" x14ac:dyDescent="0.2">
      <c r="A268" s="203"/>
      <c r="B268" s="173" t="s">
        <v>376</v>
      </c>
      <c r="C268" s="174" t="s">
        <v>28</v>
      </c>
      <c r="D268" s="175" t="s">
        <v>104</v>
      </c>
      <c r="E268" s="161" t="s">
        <v>358</v>
      </c>
    </row>
    <row r="269" spans="1:5" ht="45.75" customHeight="1" x14ac:dyDescent="0.2">
      <c r="A269" s="203"/>
      <c r="B269" s="176" t="s">
        <v>377</v>
      </c>
      <c r="C269" s="163" t="s">
        <v>28</v>
      </c>
      <c r="D269" s="164" t="s">
        <v>104</v>
      </c>
      <c r="E269" s="80" t="s">
        <v>378</v>
      </c>
    </row>
    <row r="270" spans="1:5" ht="45.75" customHeight="1" x14ac:dyDescent="0.2">
      <c r="A270" s="203"/>
      <c r="B270" s="176" t="s">
        <v>379</v>
      </c>
      <c r="C270" s="163" t="s">
        <v>28</v>
      </c>
      <c r="D270" s="164" t="s">
        <v>104</v>
      </c>
      <c r="E270" s="80"/>
    </row>
    <row r="271" spans="1:5" ht="58.5" customHeight="1" x14ac:dyDescent="0.2">
      <c r="A271" s="203"/>
      <c r="B271" s="177" t="s">
        <v>380</v>
      </c>
      <c r="C271" s="166" t="s">
        <v>28</v>
      </c>
      <c r="D271" s="167" t="s">
        <v>104</v>
      </c>
      <c r="E271" s="168"/>
    </row>
    <row r="272" spans="1:5" ht="94.5" customHeight="1" x14ac:dyDescent="0.2">
      <c r="A272" s="202" t="s">
        <v>381</v>
      </c>
      <c r="B272" s="93" t="s">
        <v>367</v>
      </c>
      <c r="C272" s="163" t="s">
        <v>28</v>
      </c>
      <c r="D272" s="164" t="s">
        <v>104</v>
      </c>
      <c r="E272" s="80" t="s">
        <v>368</v>
      </c>
    </row>
    <row r="273" spans="1:5" ht="94.5" customHeight="1" x14ac:dyDescent="0.2">
      <c r="A273" s="203"/>
      <c r="B273" s="93" t="s">
        <v>369</v>
      </c>
      <c r="C273" s="163" t="s">
        <v>28</v>
      </c>
      <c r="D273" s="164" t="s">
        <v>104</v>
      </c>
      <c r="E273" s="80" t="s">
        <v>370</v>
      </c>
    </row>
    <row r="274" spans="1:5" ht="94.5" customHeight="1" x14ac:dyDescent="0.2">
      <c r="A274" s="203"/>
      <c r="B274" s="93" t="s">
        <v>371</v>
      </c>
      <c r="C274" s="163" t="s">
        <v>28</v>
      </c>
      <c r="D274" s="164" t="s">
        <v>104</v>
      </c>
      <c r="E274" s="80" t="s">
        <v>368</v>
      </c>
    </row>
    <row r="275" spans="1:5" ht="94.5" customHeight="1" x14ac:dyDescent="0.2">
      <c r="A275" s="203"/>
      <c r="B275" s="178" t="s">
        <v>372</v>
      </c>
      <c r="C275" s="170" t="s">
        <v>28</v>
      </c>
      <c r="D275" s="171" t="s">
        <v>104</v>
      </c>
      <c r="E275" s="172"/>
    </row>
    <row r="276" spans="1:5" ht="94.5" customHeight="1" x14ac:dyDescent="0.2">
      <c r="A276" s="203"/>
      <c r="B276" s="173" t="s">
        <v>382</v>
      </c>
      <c r="C276" s="174" t="s">
        <v>28</v>
      </c>
      <c r="D276" s="175" t="s">
        <v>104</v>
      </c>
      <c r="E276" s="161" t="s">
        <v>358</v>
      </c>
    </row>
    <row r="277" spans="1:5" ht="94.5" customHeight="1" x14ac:dyDescent="0.2">
      <c r="A277" s="203"/>
      <c r="B277" s="173" t="s">
        <v>383</v>
      </c>
      <c r="C277" s="174" t="s">
        <v>28</v>
      </c>
      <c r="D277" s="175" t="s">
        <v>104</v>
      </c>
      <c r="E277" s="161" t="s">
        <v>358</v>
      </c>
    </row>
    <row r="278" spans="1:5" ht="94.5" customHeight="1" x14ac:dyDescent="0.2">
      <c r="A278" s="203"/>
      <c r="B278" s="173" t="s">
        <v>384</v>
      </c>
      <c r="C278" s="174" t="s">
        <v>28</v>
      </c>
      <c r="D278" s="175" t="s">
        <v>104</v>
      </c>
      <c r="E278" s="161" t="s">
        <v>358</v>
      </c>
    </row>
    <row r="279" spans="1:5" ht="94.5" customHeight="1" x14ac:dyDescent="0.2">
      <c r="A279" s="203"/>
      <c r="B279" s="176" t="s">
        <v>385</v>
      </c>
      <c r="C279" s="163" t="s">
        <v>28</v>
      </c>
      <c r="D279" s="164" t="s">
        <v>104</v>
      </c>
      <c r="E279" s="80" t="s">
        <v>378</v>
      </c>
    </row>
    <row r="280" spans="1:5" ht="94.5" customHeight="1" x14ac:dyDescent="0.2">
      <c r="A280" s="203"/>
      <c r="B280" s="176" t="s">
        <v>386</v>
      </c>
      <c r="C280" s="163" t="s">
        <v>28</v>
      </c>
      <c r="D280" s="164" t="s">
        <v>104</v>
      </c>
      <c r="E280" s="80"/>
    </row>
    <row r="281" spans="1:5" ht="94.5" customHeight="1" x14ac:dyDescent="0.2">
      <c r="A281" s="203"/>
      <c r="B281" s="177" t="s">
        <v>387</v>
      </c>
      <c r="C281" s="166" t="s">
        <v>28</v>
      </c>
      <c r="D281" s="167" t="s">
        <v>104</v>
      </c>
      <c r="E281" s="168"/>
    </row>
    <row r="282" spans="1:5" ht="94.5" customHeight="1" x14ac:dyDescent="0.2">
      <c r="A282" s="202" t="s">
        <v>388</v>
      </c>
      <c r="B282" s="93" t="s">
        <v>367</v>
      </c>
      <c r="C282" s="163" t="s">
        <v>28</v>
      </c>
      <c r="D282" s="164" t="s">
        <v>104</v>
      </c>
      <c r="E282" s="80" t="s">
        <v>368</v>
      </c>
    </row>
    <row r="283" spans="1:5" ht="94.5" customHeight="1" x14ac:dyDescent="0.2">
      <c r="A283" s="203"/>
      <c r="B283" s="93" t="s">
        <v>369</v>
      </c>
      <c r="C283" s="163" t="s">
        <v>28</v>
      </c>
      <c r="D283" s="164" t="s">
        <v>104</v>
      </c>
      <c r="E283" s="80" t="s">
        <v>370</v>
      </c>
    </row>
    <row r="284" spans="1:5" ht="94.5" customHeight="1" x14ac:dyDescent="0.2">
      <c r="A284" s="203"/>
      <c r="B284" s="93" t="s">
        <v>371</v>
      </c>
      <c r="C284" s="163" t="s">
        <v>28</v>
      </c>
      <c r="D284" s="164" t="s">
        <v>104</v>
      </c>
      <c r="E284" s="80" t="s">
        <v>368</v>
      </c>
    </row>
    <row r="285" spans="1:5" ht="94.5" customHeight="1" x14ac:dyDescent="0.2">
      <c r="A285" s="203"/>
      <c r="B285" s="173" t="s">
        <v>389</v>
      </c>
      <c r="C285" s="174" t="s">
        <v>28</v>
      </c>
      <c r="D285" s="175" t="s">
        <v>104</v>
      </c>
      <c r="E285" s="161" t="s">
        <v>358</v>
      </c>
    </row>
    <row r="286" spans="1:5" ht="94.5" customHeight="1" x14ac:dyDescent="0.2">
      <c r="A286" s="203"/>
      <c r="B286" s="173" t="s">
        <v>390</v>
      </c>
      <c r="C286" s="174" t="s">
        <v>28</v>
      </c>
      <c r="D286" s="175" t="s">
        <v>104</v>
      </c>
      <c r="E286" s="161" t="s">
        <v>358</v>
      </c>
    </row>
    <row r="287" spans="1:5" ht="94.5" customHeight="1" x14ac:dyDescent="0.2">
      <c r="A287" s="203"/>
      <c r="B287" s="173" t="s">
        <v>391</v>
      </c>
      <c r="C287" s="174" t="s">
        <v>28</v>
      </c>
      <c r="D287" s="175" t="s">
        <v>104</v>
      </c>
      <c r="E287" s="161" t="s">
        <v>358</v>
      </c>
    </row>
    <row r="288" spans="1:5" ht="94.5" customHeight="1" x14ac:dyDescent="0.2">
      <c r="A288" s="203"/>
      <c r="B288" s="176" t="s">
        <v>392</v>
      </c>
      <c r="C288" s="163" t="s">
        <v>28</v>
      </c>
      <c r="D288" s="164" t="s">
        <v>104</v>
      </c>
      <c r="E288" s="80"/>
    </row>
    <row r="289" spans="1:5" ht="94.5" customHeight="1" x14ac:dyDescent="0.2">
      <c r="A289" s="203"/>
      <c r="B289" s="177" t="s">
        <v>393</v>
      </c>
      <c r="C289" s="166" t="s">
        <v>28</v>
      </c>
      <c r="D289" s="167" t="s">
        <v>104</v>
      </c>
      <c r="E289" s="168"/>
    </row>
    <row r="290" spans="1:5" ht="94.5" customHeight="1" x14ac:dyDescent="0.2">
      <c r="A290" s="202" t="s">
        <v>394</v>
      </c>
      <c r="B290" s="93" t="s">
        <v>367</v>
      </c>
      <c r="C290" s="163" t="s">
        <v>28</v>
      </c>
      <c r="D290" s="164" t="s">
        <v>104</v>
      </c>
      <c r="E290" s="80" t="s">
        <v>368</v>
      </c>
    </row>
    <row r="291" spans="1:5" ht="94.5" customHeight="1" x14ac:dyDescent="0.2">
      <c r="A291" s="203"/>
      <c r="B291" s="93" t="s">
        <v>369</v>
      </c>
      <c r="C291" s="163" t="s">
        <v>28</v>
      </c>
      <c r="D291" s="164" t="s">
        <v>104</v>
      </c>
      <c r="E291" s="80" t="s">
        <v>370</v>
      </c>
    </row>
    <row r="292" spans="1:5" ht="94.5" customHeight="1" x14ac:dyDescent="0.2">
      <c r="A292" s="203"/>
      <c r="B292" s="173" t="s">
        <v>395</v>
      </c>
      <c r="C292" s="174" t="s">
        <v>28</v>
      </c>
      <c r="D292" s="175" t="s">
        <v>104</v>
      </c>
      <c r="E292" s="80" t="s">
        <v>368</v>
      </c>
    </row>
    <row r="293" spans="1:5" ht="94.5" customHeight="1" x14ac:dyDescent="0.2">
      <c r="A293" s="203"/>
      <c r="B293" s="173" t="s">
        <v>396</v>
      </c>
      <c r="C293" s="174" t="s">
        <v>28</v>
      </c>
      <c r="D293" s="175" t="s">
        <v>104</v>
      </c>
      <c r="E293" s="161" t="s">
        <v>358</v>
      </c>
    </row>
    <row r="294" spans="1:5" ht="94.5" customHeight="1" x14ac:dyDescent="0.2">
      <c r="A294" s="203"/>
      <c r="B294" s="173" t="s">
        <v>397</v>
      </c>
      <c r="C294" s="174" t="s">
        <v>28</v>
      </c>
      <c r="D294" s="175" t="s">
        <v>104</v>
      </c>
      <c r="E294" s="161" t="s">
        <v>358</v>
      </c>
    </row>
    <row r="295" spans="1:5" ht="94.5" customHeight="1" x14ac:dyDescent="0.2">
      <c r="A295" s="203"/>
      <c r="B295" s="176" t="s">
        <v>398</v>
      </c>
      <c r="C295" s="163" t="s">
        <v>28</v>
      </c>
      <c r="D295" s="164" t="s">
        <v>104</v>
      </c>
      <c r="E295" s="80"/>
    </row>
    <row r="296" spans="1:5" ht="94.5" customHeight="1" x14ac:dyDescent="0.2">
      <c r="A296" s="203"/>
      <c r="B296" s="177" t="s">
        <v>399</v>
      </c>
      <c r="C296" s="166" t="s">
        <v>28</v>
      </c>
      <c r="D296" s="167" t="s">
        <v>104</v>
      </c>
      <c r="E296" s="168"/>
    </row>
    <row r="297" spans="1:5" ht="94.5" customHeight="1" x14ac:dyDescent="0.2">
      <c r="A297" s="202" t="s">
        <v>400</v>
      </c>
      <c r="B297" s="93" t="s">
        <v>401</v>
      </c>
      <c r="C297" s="163" t="s">
        <v>28</v>
      </c>
      <c r="D297" s="164" t="s">
        <v>104</v>
      </c>
      <c r="E297" s="80" t="s">
        <v>368</v>
      </c>
    </row>
    <row r="298" spans="1:5" ht="94.5" customHeight="1" x14ac:dyDescent="0.2">
      <c r="A298" s="203"/>
      <c r="B298" s="93" t="s">
        <v>402</v>
      </c>
      <c r="C298" s="163" t="s">
        <v>28</v>
      </c>
      <c r="D298" s="164" t="s">
        <v>104</v>
      </c>
      <c r="E298" s="80" t="s">
        <v>370</v>
      </c>
    </row>
    <row r="299" spans="1:5" ht="94.5" customHeight="1" x14ac:dyDescent="0.2">
      <c r="A299" s="203"/>
      <c r="B299" s="93" t="s">
        <v>403</v>
      </c>
      <c r="C299" s="163" t="s">
        <v>28</v>
      </c>
      <c r="D299" s="164" t="s">
        <v>104</v>
      </c>
      <c r="E299" s="80" t="s">
        <v>368</v>
      </c>
    </row>
    <row r="300" spans="1:5" ht="94.5" customHeight="1" x14ac:dyDescent="0.2">
      <c r="A300" s="203"/>
      <c r="B300" s="178" t="s">
        <v>404</v>
      </c>
      <c r="C300" s="170" t="s">
        <v>28</v>
      </c>
      <c r="D300" s="171" t="s">
        <v>104</v>
      </c>
      <c r="E300" s="172"/>
    </row>
    <row r="301" spans="1:5" ht="94.5" customHeight="1" x14ac:dyDescent="0.2">
      <c r="A301" s="203"/>
      <c r="B301" s="178" t="s">
        <v>405</v>
      </c>
      <c r="C301" s="170" t="s">
        <v>28</v>
      </c>
      <c r="D301" s="171" t="s">
        <v>104</v>
      </c>
      <c r="E301" s="172"/>
    </row>
    <row r="302" spans="1:5" ht="94.5" customHeight="1" x14ac:dyDescent="0.2">
      <c r="A302" s="203"/>
      <c r="B302" s="173" t="s">
        <v>406</v>
      </c>
      <c r="C302" s="174" t="s">
        <v>28</v>
      </c>
      <c r="D302" s="175" t="s">
        <v>104</v>
      </c>
      <c r="E302" s="161" t="s">
        <v>358</v>
      </c>
    </row>
    <row r="303" spans="1:5" ht="94.5" customHeight="1" x14ac:dyDescent="0.2">
      <c r="A303" s="203"/>
      <c r="B303" s="176" t="s">
        <v>407</v>
      </c>
      <c r="C303" s="163" t="s">
        <v>28</v>
      </c>
      <c r="D303" s="164" t="s">
        <v>104</v>
      </c>
      <c r="E303" s="80" t="s">
        <v>378</v>
      </c>
    </row>
    <row r="304" spans="1:5" ht="94.5" customHeight="1" x14ac:dyDescent="0.2">
      <c r="A304" s="203"/>
      <c r="B304" s="176" t="s">
        <v>379</v>
      </c>
      <c r="C304" s="163" t="s">
        <v>28</v>
      </c>
      <c r="D304" s="164" t="s">
        <v>104</v>
      </c>
      <c r="E304" s="80"/>
    </row>
    <row r="305" spans="1:5" ht="94.5" customHeight="1" x14ac:dyDescent="0.2">
      <c r="A305" s="204"/>
      <c r="B305" s="179" t="s">
        <v>380</v>
      </c>
      <c r="C305" s="180" t="s">
        <v>28</v>
      </c>
      <c r="D305" s="181" t="s">
        <v>104</v>
      </c>
      <c r="E305" s="182"/>
    </row>
  </sheetData>
  <mergeCells count="63">
    <mergeCell ref="A13:A16"/>
    <mergeCell ref="A1:E1"/>
    <mergeCell ref="C3:D3"/>
    <mergeCell ref="A4:A6"/>
    <mergeCell ref="A7:A8"/>
    <mergeCell ref="A9:A12"/>
    <mergeCell ref="A54:A56"/>
    <mergeCell ref="A17:A20"/>
    <mergeCell ref="A21:A22"/>
    <mergeCell ref="A23:A24"/>
    <mergeCell ref="A29:A30"/>
    <mergeCell ref="A31:A32"/>
    <mergeCell ref="A33:A34"/>
    <mergeCell ref="A35:A37"/>
    <mergeCell ref="A38:A39"/>
    <mergeCell ref="A40:A47"/>
    <mergeCell ref="A48:A50"/>
    <mergeCell ref="A51:A53"/>
    <mergeCell ref="A100:A109"/>
    <mergeCell ref="A57:A59"/>
    <mergeCell ref="A60:A63"/>
    <mergeCell ref="A64:A66"/>
    <mergeCell ref="A67:A70"/>
    <mergeCell ref="A71:A73"/>
    <mergeCell ref="A74:A76"/>
    <mergeCell ref="A77:A80"/>
    <mergeCell ref="A81:A83"/>
    <mergeCell ref="A84:A88"/>
    <mergeCell ref="A89:A90"/>
    <mergeCell ref="A91:A99"/>
    <mergeCell ref="A174:A179"/>
    <mergeCell ref="A110:A118"/>
    <mergeCell ref="A119:A123"/>
    <mergeCell ref="A124:A129"/>
    <mergeCell ref="A130:A136"/>
    <mergeCell ref="A137:A141"/>
    <mergeCell ref="A142:A146"/>
    <mergeCell ref="A150:A153"/>
    <mergeCell ref="A154:A159"/>
    <mergeCell ref="A160:A164"/>
    <mergeCell ref="A165:A169"/>
    <mergeCell ref="A170:A173"/>
    <mergeCell ref="A236:A239"/>
    <mergeCell ref="A180:A186"/>
    <mergeCell ref="A187:A191"/>
    <mergeCell ref="A192:A200"/>
    <mergeCell ref="A201:A208"/>
    <mergeCell ref="A209:A214"/>
    <mergeCell ref="A215:A217"/>
    <mergeCell ref="A218:A220"/>
    <mergeCell ref="A221:A223"/>
    <mergeCell ref="A224:A226"/>
    <mergeCell ref="A228:A230"/>
    <mergeCell ref="A231:A235"/>
    <mergeCell ref="A282:A289"/>
    <mergeCell ref="A290:A296"/>
    <mergeCell ref="A297:A305"/>
    <mergeCell ref="A240:A245"/>
    <mergeCell ref="A246:A248"/>
    <mergeCell ref="A249:A254"/>
    <mergeCell ref="A255:A260"/>
    <mergeCell ref="A261:A271"/>
    <mergeCell ref="A272:A281"/>
  </mergeCells>
  <phoneticPr fontId="1"/>
  <dataValidations count="1">
    <dataValidation type="list" allowBlank="1" showInputMessage="1" sqref="C237 C240:C254 C4:C235" xr:uid="{89CFD421-00C6-4A5E-9384-A61077B9E798}">
      <formula1>" ,□,■"</formula1>
    </dataValidation>
  </dataValidations>
  <printOptions horizontalCentered="1"/>
  <pageMargins left="0.59055118110236227" right="0.59055118110236227" top="0.59055118110236227" bottom="0.78740157480314965" header="0.39370078740157483" footer="0.59055118110236227"/>
  <pageSetup paperSize="9" fitToHeight="0" orientation="landscape" horizontalDpi="300" verticalDpi="300" r:id="rId1"/>
  <headerFooter alignWithMargins="0">
    <oddFooter>&amp;L（自己点検シート）&amp;R&amp;10&amp;A（&amp;P/&amp;N）</oddFooter>
  </headerFooter>
  <rowBreaks count="19" manualBreakCount="19">
    <brk id="16" max="4" man="1"/>
    <brk id="30" max="4" man="1"/>
    <brk id="46" max="4" man="1"/>
    <brk id="59" max="4" man="1"/>
    <brk id="72" max="4" man="1"/>
    <brk id="85" max="4" man="1"/>
    <brk id="96" max="4" man="1"/>
    <brk id="109" max="4" man="1"/>
    <brk id="123" max="4" man="1"/>
    <brk id="135" max="4" man="1"/>
    <brk id="149" max="4" man="1"/>
    <brk id="160" max="4" man="1"/>
    <brk id="171" max="4" man="1"/>
    <brk id="186" max="4" man="1"/>
    <brk id="196" max="4" man="1"/>
    <brk id="207" max="4" man="1"/>
    <brk id="219" max="4" man="1"/>
    <brk id="232" max="4" man="1"/>
    <brk id="241"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D5CDCF90-DE7A-4D3A-A774-1875AC696BA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1BAE3C2-0555-4E99-BE75-F552603F6DDD}">
  <ds:schemaRefs>
    <ds:schemaRef ds:uri="http://schemas.microsoft.com/sharepoint/v3/contenttype/forms"/>
  </ds:schemaRefs>
</ds:datastoreItem>
</file>

<file path=customXml/itemProps3.xml><?xml version="1.0" encoding="utf-8"?>
<ds:datastoreItem xmlns:ds="http://schemas.openxmlformats.org/officeDocument/2006/customXml" ds:itemID="{67275969-BD1B-4E6F-9301-06F592404B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304 介護医療院サービス（表紙）</vt:lpstr>
      <vt:lpstr>304 介護医療院サービス </vt:lpstr>
      <vt:lpstr>'304 介護医療院サービス '!Print_Area</vt:lpstr>
      <vt:lpstr>'304 介護医療院サービス（表紙）'!Print_Area</vt:lpstr>
      <vt:lpstr>'304 介護医療院サービス '!Print_Titles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渡邉　優</cp:lastModifiedBy>
  <cp:lastPrinted>2021-07-29T09:28:53Z</cp:lastPrinted>
  <dcterms:created xsi:type="dcterms:W3CDTF">2006-11-13T02:22:16Z</dcterms:created>
  <dcterms:modified xsi:type="dcterms:W3CDTF">2025-04-23T06:34:53Z</dcterms:modified>
</cp:coreProperties>
</file>