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Z:\2025年度\00　指導監査関係\06（旧150） 指導監査様式（監査資料等）\04②完成品（黒字）\5.28UP\"/>
    </mc:Choice>
  </mc:AlternateContent>
  <xr:revisionPtr revIDLastSave="0" documentId="13_ncr:1_{3870C3AD-F242-4888-93A2-ED84B59A95F4}" xr6:coauthVersionLast="47" xr6:coauthVersionMax="47" xr10:uidLastSave="{00000000-0000-0000-0000-000000000000}"/>
  <bookViews>
    <workbookView xWindow="-110" yWindow="-110" windowWidth="19420" windowHeight="11020" tabRatio="818" xr2:uid="{00000000-000D-0000-FFFF-FFFF00000000}"/>
  </bookViews>
  <sheets>
    <sheet name="表紙" sheetId="7" r:id="rId1"/>
    <sheet name="提出書類チェックリスト" sheetId="47" r:id="rId2"/>
    <sheet name="目次" sheetId="8" r:id="rId3"/>
    <sheet name="Ｐ１" sheetId="9" r:id="rId4"/>
    <sheet name="Ｐ２" sheetId="10" r:id="rId5"/>
    <sheet name="Ｐ３" sheetId="11" r:id="rId6"/>
    <sheet name="Ｐ４" sheetId="12" r:id="rId7"/>
    <sheet name="Ｐ5 " sheetId="2" r:id="rId8"/>
    <sheet name="Ｐ６" sheetId="13" r:id="rId9"/>
    <sheet name="P７" sheetId="15" r:id="rId10"/>
    <sheet name="Ｐ８" sheetId="16" r:id="rId11"/>
    <sheet name="Ｐ９" sheetId="17" r:id="rId12"/>
    <sheet name="Ｐ10 " sheetId="48" r:id="rId13"/>
    <sheet name="Ｐ１１" sheetId="19" r:id="rId14"/>
    <sheet name="Ｐ１２" sheetId="20" r:id="rId15"/>
    <sheet name="Ｐ１３" sheetId="21" r:id="rId16"/>
    <sheet name="Ｐ１４" sheetId="22" r:id="rId17"/>
    <sheet name="Ｐ１５" sheetId="23" r:id="rId18"/>
    <sheet name="Ｐ１６" sheetId="24" r:id="rId19"/>
    <sheet name="Ｐ１7" sheetId="25" r:id="rId20"/>
    <sheet name="Ｐ1８" sheetId="26" r:id="rId21"/>
    <sheet name="Ｐ19" sheetId="27" r:id="rId22"/>
    <sheet name="Ｐ２0" sheetId="28" r:id="rId23"/>
    <sheet name="Ｐ２１" sheetId="29" r:id="rId24"/>
    <sheet name="Ｐ２2" sheetId="4" r:id="rId25"/>
    <sheet name="Ｐ２3" sheetId="5" r:id="rId26"/>
    <sheet name="Ｐ２4" sheetId="32" r:id="rId27"/>
    <sheet name="Ｐ２5" sheetId="33" r:id="rId28"/>
    <sheet name="Ｐ２6" sheetId="34" r:id="rId29"/>
    <sheet name="Ｐ２7" sheetId="6" r:id="rId30"/>
    <sheet name="Ｐ２8" sheetId="36" r:id="rId31"/>
    <sheet name="Ｐ２９" sheetId="37" r:id="rId32"/>
    <sheet name="Ｐ３0" sheetId="38" r:id="rId33"/>
    <sheet name="Ｐ３1" sheetId="39" r:id="rId34"/>
    <sheet name="Ｐ３2" sheetId="40" r:id="rId35"/>
    <sheet name="Ｐ３3" sheetId="41" r:id="rId36"/>
    <sheet name="Ｐ３4" sheetId="42" r:id="rId37"/>
    <sheet name="P 35" sheetId="43" r:id="rId38"/>
    <sheet name="P 36" sheetId="44" r:id="rId39"/>
    <sheet name="Ｐ３7" sheetId="45" r:id="rId40"/>
  </sheets>
  <definedNames>
    <definedName name="_xlnm.Print_Area" localSheetId="37">'P 35'!$A$1:$AY$34</definedName>
    <definedName name="_xlnm.Print_Area" localSheetId="12">'Ｐ10 '!$A$1:$X$25</definedName>
    <definedName name="_xlnm.Print_Area" localSheetId="13">'Ｐ１１'!$A$1:$P$28</definedName>
    <definedName name="_xlnm.Print_Area" localSheetId="15">'Ｐ１３'!$A$1:$AH$28</definedName>
    <definedName name="_xlnm.Print_Area" localSheetId="18">'Ｐ１６'!$A$1:$J$32</definedName>
    <definedName name="_xlnm.Print_Area" localSheetId="19">'Ｐ１7'!$A$1:$K$26</definedName>
    <definedName name="_xlnm.Print_Area" localSheetId="20">'Ｐ1８'!$A$1:$BA$17</definedName>
    <definedName name="_xlnm.Print_Area" localSheetId="21">'Ｐ19'!$A$1:$Z$27</definedName>
    <definedName name="_xlnm.Print_Area" localSheetId="22">'Ｐ２0'!$A$1:$R$14</definedName>
    <definedName name="_xlnm.Print_Area" localSheetId="24">'Ｐ２2'!$A$1:$S$42</definedName>
    <definedName name="_xlnm.Print_Area" localSheetId="26">'Ｐ２4'!$A$1:$AB$37</definedName>
    <definedName name="_xlnm.Print_Area" localSheetId="27">'Ｐ２5'!$A$1:$W$31</definedName>
    <definedName name="_xlnm.Print_Area" localSheetId="30">'Ｐ２8'!$A$1:$H$36</definedName>
    <definedName name="_xlnm.Print_Area" localSheetId="31">'Ｐ２９'!$A$1:$Y$37</definedName>
    <definedName name="_xlnm.Print_Area" localSheetId="5">'Ｐ３'!$A$1:$BC$21</definedName>
    <definedName name="_xlnm.Print_Area" localSheetId="32">'Ｐ３0'!$A$1:$N$32</definedName>
    <definedName name="_xlnm.Print_Area" localSheetId="35">'Ｐ３3'!$A$1:$AT$45</definedName>
    <definedName name="_xlnm.Print_Area" localSheetId="36">'Ｐ３4'!$A$1:$AO$58</definedName>
    <definedName name="_xlnm.Print_Area" localSheetId="7">'Ｐ5 '!$A$1:$AH$33</definedName>
    <definedName name="_xlnm.Print_Area" localSheetId="9">'P７'!$A$1:$S$31</definedName>
    <definedName name="_xlnm.Print_Area" localSheetId="10">'Ｐ８'!$A$1:$M$31</definedName>
    <definedName name="_xlnm.Print_Area" localSheetId="1">提出書類チェックリスト!$A$1:$P$36</definedName>
    <definedName name="_xlnm.Print_Area" localSheetId="2">目次!$A$1:$AY$134</definedName>
    <definedName name="Z_CBAE1B19_5892_4BA7_9D22_CC5E97E159CD_.wvu.PrintArea" localSheetId="12" hidden="1">'Ｐ10 '!$A$1:$X$25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6" i="32" l="1"/>
  <c r="S36" i="32"/>
  <c r="AJ8" i="29"/>
  <c r="J13" i="28" l="1"/>
  <c r="J12" i="28"/>
  <c r="J11" i="28"/>
  <c r="J10" i="28"/>
  <c r="J9" i="28"/>
  <c r="Z15" i="27"/>
  <c r="F12" i="24"/>
  <c r="F11" i="24"/>
  <c r="F10" i="24"/>
  <c r="F9" i="24"/>
  <c r="F8" i="24"/>
  <c r="C19" i="20"/>
  <c r="AG8" i="20"/>
  <c r="AE8" i="20"/>
  <c r="AC8" i="20"/>
  <c r="AA8" i="20"/>
  <c r="Y8" i="20"/>
  <c r="W8" i="20"/>
  <c r="V8" i="20"/>
  <c r="U8" i="20"/>
  <c r="S8" i="20"/>
  <c r="Q8" i="20"/>
  <c r="O8" i="20"/>
  <c r="M8" i="20"/>
  <c r="K8" i="20"/>
  <c r="I8" i="20"/>
  <c r="G8" i="20"/>
  <c r="E8" i="20"/>
  <c r="C8" i="20"/>
  <c r="T31" i="12"/>
  <c r="S31" i="12"/>
  <c r="R31" i="12"/>
  <c r="Q31" i="12"/>
  <c r="P31" i="12"/>
  <c r="O31" i="12"/>
  <c r="N31" i="12"/>
  <c r="M31" i="12"/>
  <c r="L31" i="12"/>
  <c r="K31" i="12"/>
  <c r="J31" i="12"/>
  <c r="I31" i="12"/>
  <c r="H31" i="12"/>
  <c r="G31" i="12"/>
  <c r="F31" i="12"/>
  <c r="E31" i="12"/>
  <c r="T18" i="12"/>
  <c r="S18" i="12"/>
  <c r="R18" i="12"/>
  <c r="Q18" i="12"/>
  <c r="P18" i="12"/>
  <c r="O18" i="12"/>
  <c r="N18" i="12"/>
  <c r="M18" i="12"/>
  <c r="L18" i="12"/>
  <c r="K18" i="12"/>
  <c r="J18" i="12"/>
  <c r="I18" i="12"/>
  <c r="H18" i="12"/>
  <c r="G18" i="12"/>
  <c r="F18" i="12"/>
  <c r="E18" i="12"/>
  <c r="R42" i="4" l="1"/>
</calcChain>
</file>

<file path=xl/sharedStrings.xml><?xml version="1.0" encoding="utf-8"?>
<sst xmlns="http://schemas.openxmlformats.org/spreadsheetml/2006/main" count="2999" uniqueCount="1575">
  <si>
    <t>目　　　　次</t>
    <rPh sb="0" eb="1">
      <t>メ</t>
    </rPh>
    <rPh sb="5" eb="6">
      <t>ツギ</t>
    </rPh>
    <phoneticPr fontId="3"/>
  </si>
  <si>
    <t>　入所者の状況</t>
    <rPh sb="1" eb="3">
      <t>ニュウショ</t>
    </rPh>
    <rPh sb="3" eb="4">
      <t>シャ</t>
    </rPh>
    <rPh sb="5" eb="7">
      <t>ジョウキョウ</t>
    </rPh>
    <phoneticPr fontId="3"/>
  </si>
  <si>
    <t>　施設の概況</t>
    <rPh sb="1" eb="3">
      <t>シセツ</t>
    </rPh>
    <rPh sb="4" eb="6">
      <t>ガイキョウ</t>
    </rPh>
    <phoneticPr fontId="3"/>
  </si>
  <si>
    <t>（１）　年齢別・性別の状況</t>
    <rPh sb="4" eb="6">
      <t>ネンレイ</t>
    </rPh>
    <rPh sb="6" eb="7">
      <t>ベツ</t>
    </rPh>
    <rPh sb="8" eb="10">
      <t>セイベツ</t>
    </rPh>
    <rPh sb="11" eb="13">
      <t>ジョウキョウ</t>
    </rPh>
    <phoneticPr fontId="3"/>
  </si>
  <si>
    <t>（１）　基本理念・運営方針等</t>
    <rPh sb="4" eb="6">
      <t>キホン</t>
    </rPh>
    <rPh sb="6" eb="8">
      <t>リネン</t>
    </rPh>
    <rPh sb="9" eb="11">
      <t>ウンエイ</t>
    </rPh>
    <rPh sb="11" eb="13">
      <t>ホウシン</t>
    </rPh>
    <rPh sb="13" eb="14">
      <t>トウ</t>
    </rPh>
    <phoneticPr fontId="3"/>
  </si>
  <si>
    <t>（２）　在所期間の状況</t>
    <rPh sb="4" eb="6">
      <t>ザイショ</t>
    </rPh>
    <rPh sb="6" eb="8">
      <t>キカン</t>
    </rPh>
    <rPh sb="9" eb="11">
      <t>ジョウキョウ</t>
    </rPh>
    <phoneticPr fontId="3"/>
  </si>
  <si>
    <t>（２）　土地・建物設備の状況</t>
    <rPh sb="4" eb="6">
      <t>トチ</t>
    </rPh>
    <rPh sb="7" eb="9">
      <t>タテモノ</t>
    </rPh>
    <rPh sb="9" eb="11">
      <t>セツビ</t>
    </rPh>
    <rPh sb="12" eb="14">
      <t>ジョウキョウ</t>
    </rPh>
    <phoneticPr fontId="3"/>
  </si>
  <si>
    <t>（３）　出身世帯等との連携状況</t>
    <rPh sb="4" eb="6">
      <t>シュッシン</t>
    </rPh>
    <rPh sb="6" eb="8">
      <t>セタイ</t>
    </rPh>
    <rPh sb="8" eb="9">
      <t>トウ</t>
    </rPh>
    <rPh sb="11" eb="13">
      <t>レンケイ</t>
    </rPh>
    <rPh sb="13" eb="15">
      <t>ジョウキョウ</t>
    </rPh>
    <phoneticPr fontId="3"/>
  </si>
  <si>
    <t>（４）　日常生活状況</t>
    <rPh sb="4" eb="6">
      <t>ニチジョウ</t>
    </rPh>
    <rPh sb="6" eb="8">
      <t>セイカツ</t>
    </rPh>
    <rPh sb="8" eb="10">
      <t>ジョウキョウ</t>
    </rPh>
    <phoneticPr fontId="3"/>
  </si>
  <si>
    <t>　就業規則等の整備状況</t>
    <rPh sb="1" eb="3">
      <t>シュウギョウ</t>
    </rPh>
    <rPh sb="3" eb="5">
      <t>キソク</t>
    </rPh>
    <rPh sb="5" eb="6">
      <t>トウ</t>
    </rPh>
    <rPh sb="7" eb="9">
      <t>セイビ</t>
    </rPh>
    <rPh sb="9" eb="11">
      <t>ジョウキョウ</t>
    </rPh>
    <phoneticPr fontId="3"/>
  </si>
  <si>
    <t>　職員の採用・退職の状況</t>
    <rPh sb="1" eb="3">
      <t>ショクイン</t>
    </rPh>
    <rPh sb="4" eb="6">
      <t>サイヨウ</t>
    </rPh>
    <rPh sb="7" eb="9">
      <t>タイショク</t>
    </rPh>
    <rPh sb="10" eb="12">
      <t>ジョウキョウ</t>
    </rPh>
    <phoneticPr fontId="3"/>
  </si>
  <si>
    <t>　職員の配置状況</t>
    <rPh sb="1" eb="3">
      <t>ショクイン</t>
    </rPh>
    <rPh sb="4" eb="6">
      <t>ハイチ</t>
    </rPh>
    <rPh sb="6" eb="8">
      <t>ジョウキョウ</t>
    </rPh>
    <phoneticPr fontId="3"/>
  </si>
  <si>
    <t>（１）　職種別職員充足状況</t>
    <rPh sb="4" eb="6">
      <t>ショクシュ</t>
    </rPh>
    <rPh sb="6" eb="7">
      <t>ベツ</t>
    </rPh>
    <rPh sb="7" eb="9">
      <t>ショクイン</t>
    </rPh>
    <rPh sb="9" eb="11">
      <t>ジュウソク</t>
    </rPh>
    <rPh sb="11" eb="13">
      <t>ジョウキョウ</t>
    </rPh>
    <phoneticPr fontId="3"/>
  </si>
  <si>
    <t>（２）　配置職員の充足状況</t>
    <rPh sb="4" eb="6">
      <t>ハイチ</t>
    </rPh>
    <rPh sb="6" eb="8">
      <t>ショクイン</t>
    </rPh>
    <rPh sb="9" eb="11">
      <t>ジュウソク</t>
    </rPh>
    <rPh sb="11" eb="13">
      <t>ジョウキョウ</t>
    </rPh>
    <phoneticPr fontId="3"/>
  </si>
  <si>
    <t>（３）　人的配置を必要とする加算の状況</t>
    <rPh sb="4" eb="6">
      <t>ジンテキ</t>
    </rPh>
    <rPh sb="6" eb="8">
      <t>ハイチ</t>
    </rPh>
    <rPh sb="9" eb="11">
      <t>ヒツヨウ</t>
    </rPh>
    <rPh sb="14" eb="16">
      <t>カサン</t>
    </rPh>
    <rPh sb="17" eb="19">
      <t>ジョウキョウ</t>
    </rPh>
    <phoneticPr fontId="3"/>
  </si>
  <si>
    <t>　入所者の１週間の日課</t>
    <rPh sb="1" eb="4">
      <t>ニュウショシャ</t>
    </rPh>
    <rPh sb="6" eb="7">
      <t>シュウ</t>
    </rPh>
    <rPh sb="7" eb="8">
      <t>カン</t>
    </rPh>
    <rPh sb="9" eb="11">
      <t>ニッカ</t>
    </rPh>
    <phoneticPr fontId="3"/>
  </si>
  <si>
    <t>　入所者の処遇状況</t>
    <rPh sb="1" eb="3">
      <t>ニュウショ</t>
    </rPh>
    <rPh sb="3" eb="4">
      <t>シャ</t>
    </rPh>
    <rPh sb="5" eb="7">
      <t>ショグウ</t>
    </rPh>
    <rPh sb="7" eb="9">
      <t>ジョウキョウ</t>
    </rPh>
    <phoneticPr fontId="3"/>
  </si>
  <si>
    <t>　災害事故防止対策</t>
    <rPh sb="1" eb="3">
      <t>サイガイ</t>
    </rPh>
    <rPh sb="3" eb="5">
      <t>ジコ</t>
    </rPh>
    <rPh sb="5" eb="7">
      <t>ボウシ</t>
    </rPh>
    <rPh sb="7" eb="9">
      <t>タイサク</t>
    </rPh>
    <phoneticPr fontId="3"/>
  </si>
  <si>
    <t>（１）　管理宿直の状況</t>
    <rPh sb="4" eb="6">
      <t>カンリ</t>
    </rPh>
    <rPh sb="6" eb="8">
      <t>シュクチョク</t>
    </rPh>
    <rPh sb="9" eb="11">
      <t>ジョウキョウ</t>
    </rPh>
    <phoneticPr fontId="3"/>
  </si>
  <si>
    <t>（２）　防災設備の保守点検の状況</t>
    <rPh sb="4" eb="6">
      <t>ボウサイ</t>
    </rPh>
    <rPh sb="6" eb="8">
      <t>セツビ</t>
    </rPh>
    <rPh sb="9" eb="11">
      <t>ホシュ</t>
    </rPh>
    <rPh sb="11" eb="13">
      <t>テンケン</t>
    </rPh>
    <rPh sb="14" eb="16">
      <t>ジョウキョウ</t>
    </rPh>
    <phoneticPr fontId="3"/>
  </si>
  <si>
    <t>　給食の実施状況</t>
    <rPh sb="1" eb="3">
      <t>キュウショク</t>
    </rPh>
    <rPh sb="4" eb="6">
      <t>ジッシ</t>
    </rPh>
    <rPh sb="6" eb="8">
      <t>ジョウキョウ</t>
    </rPh>
    <phoneticPr fontId="3"/>
  </si>
  <si>
    <t>（１）　給食に関する方針</t>
    <rPh sb="4" eb="6">
      <t>キュウショク</t>
    </rPh>
    <rPh sb="7" eb="8">
      <t>カン</t>
    </rPh>
    <rPh sb="10" eb="12">
      <t>ホウシン</t>
    </rPh>
    <phoneticPr fontId="3"/>
  </si>
  <si>
    <t>（２）　栄養量等の状況</t>
    <rPh sb="4" eb="6">
      <t>エイヨウ</t>
    </rPh>
    <rPh sb="6" eb="7">
      <t>リョウ</t>
    </rPh>
    <rPh sb="7" eb="8">
      <t>トウ</t>
    </rPh>
    <rPh sb="9" eb="11">
      <t>ジョウキョウ</t>
    </rPh>
    <phoneticPr fontId="3"/>
  </si>
  <si>
    <t>（３）　給食関係の調査の状況</t>
    <rPh sb="4" eb="6">
      <t>キュウショク</t>
    </rPh>
    <rPh sb="6" eb="8">
      <t>カンケイ</t>
    </rPh>
    <rPh sb="9" eb="11">
      <t>チョウサ</t>
    </rPh>
    <rPh sb="12" eb="14">
      <t>ジョウキョウ</t>
    </rPh>
    <phoneticPr fontId="3"/>
  </si>
  <si>
    <t>（４）　保存食の実施状況</t>
    <rPh sb="4" eb="6">
      <t>ホゾン</t>
    </rPh>
    <rPh sb="6" eb="7">
      <t>ショク</t>
    </rPh>
    <rPh sb="8" eb="10">
      <t>ジッシ</t>
    </rPh>
    <rPh sb="10" eb="12">
      <t>ジョウキョウ</t>
    </rPh>
    <phoneticPr fontId="3"/>
  </si>
  <si>
    <t>（５）　咀嚼能力又は健康状態等に合わせた調理等</t>
    <rPh sb="4" eb="6">
      <t>ソシャク</t>
    </rPh>
    <rPh sb="6" eb="8">
      <t>ノウリョク</t>
    </rPh>
    <rPh sb="8" eb="9">
      <t>マタ</t>
    </rPh>
    <rPh sb="10" eb="12">
      <t>ケンコウ</t>
    </rPh>
    <rPh sb="12" eb="14">
      <t>ジョウタイ</t>
    </rPh>
    <rPh sb="14" eb="15">
      <t>トウ</t>
    </rPh>
    <rPh sb="16" eb="17">
      <t>ア</t>
    </rPh>
    <rPh sb="20" eb="22">
      <t>チョウリ</t>
    </rPh>
    <rPh sb="22" eb="23">
      <t>トウ</t>
    </rPh>
    <phoneticPr fontId="3"/>
  </si>
  <si>
    <t>（６）　検食の実施状況</t>
    <rPh sb="4" eb="5">
      <t>ケン</t>
    </rPh>
    <rPh sb="5" eb="6">
      <t>ショク</t>
    </rPh>
    <rPh sb="7" eb="9">
      <t>ジッシ</t>
    </rPh>
    <rPh sb="9" eb="11">
      <t>ジョウキョウ</t>
    </rPh>
    <phoneticPr fontId="3"/>
  </si>
  <si>
    <t>　入所者預り金等の状況</t>
    <rPh sb="1" eb="3">
      <t>ニュウショ</t>
    </rPh>
    <rPh sb="3" eb="4">
      <t>シャ</t>
    </rPh>
    <rPh sb="4" eb="5">
      <t>アズ</t>
    </rPh>
    <rPh sb="6" eb="7">
      <t>キン</t>
    </rPh>
    <rPh sb="7" eb="8">
      <t>トウ</t>
    </rPh>
    <rPh sb="9" eb="11">
      <t>ジョウキョウ</t>
    </rPh>
    <phoneticPr fontId="3"/>
  </si>
  <si>
    <t>（７）　職員給食の実施状況</t>
    <rPh sb="4" eb="6">
      <t>ショクイン</t>
    </rPh>
    <rPh sb="6" eb="8">
      <t>キュウショク</t>
    </rPh>
    <rPh sb="9" eb="11">
      <t>ジッシ</t>
    </rPh>
    <rPh sb="11" eb="13">
      <t>ジョウキョウ</t>
    </rPh>
    <phoneticPr fontId="3"/>
  </si>
  <si>
    <t>（１）　入所者預り金の状況</t>
    <rPh sb="4" eb="6">
      <t>ニュウショ</t>
    </rPh>
    <rPh sb="6" eb="7">
      <t>シャ</t>
    </rPh>
    <rPh sb="7" eb="8">
      <t>アズ</t>
    </rPh>
    <rPh sb="9" eb="10">
      <t>キン</t>
    </rPh>
    <rPh sb="11" eb="13">
      <t>ジョウキョウ</t>
    </rPh>
    <phoneticPr fontId="3"/>
  </si>
  <si>
    <t>（８）　給食関係職員の検便の実施状況</t>
    <rPh sb="4" eb="6">
      <t>キュウショク</t>
    </rPh>
    <rPh sb="6" eb="8">
      <t>カンケイ</t>
    </rPh>
    <rPh sb="8" eb="10">
      <t>ショクイン</t>
    </rPh>
    <rPh sb="11" eb="13">
      <t>ケンベン</t>
    </rPh>
    <rPh sb="14" eb="16">
      <t>ジッシ</t>
    </rPh>
    <rPh sb="16" eb="18">
      <t>ジョウキョウ</t>
    </rPh>
    <phoneticPr fontId="3"/>
  </si>
  <si>
    <t>（２）　預り金の残高照合</t>
    <rPh sb="4" eb="5">
      <t>アズ</t>
    </rPh>
    <rPh sb="6" eb="7">
      <t>キン</t>
    </rPh>
    <rPh sb="8" eb="10">
      <t>ザンダカ</t>
    </rPh>
    <rPh sb="10" eb="12">
      <t>ショウゴウ</t>
    </rPh>
    <phoneticPr fontId="3"/>
  </si>
  <si>
    <t>（９）　給食管理</t>
    <rPh sb="4" eb="6">
      <t>キュウショク</t>
    </rPh>
    <rPh sb="6" eb="8">
      <t>カンリ</t>
    </rPh>
    <phoneticPr fontId="3"/>
  </si>
  <si>
    <t>（３）　預り金の入所者への連絡</t>
    <rPh sb="4" eb="5">
      <t>アズカ</t>
    </rPh>
    <rPh sb="6" eb="7">
      <t>キン</t>
    </rPh>
    <rPh sb="8" eb="11">
      <t>ニュウショシャ</t>
    </rPh>
    <rPh sb="13" eb="15">
      <t>レンラク</t>
    </rPh>
    <phoneticPr fontId="3"/>
  </si>
  <si>
    <t>（１０）　外食を希望する入所者への対応</t>
    <rPh sb="5" eb="7">
      <t>ガイショク</t>
    </rPh>
    <rPh sb="8" eb="10">
      <t>キボウ</t>
    </rPh>
    <rPh sb="12" eb="14">
      <t>ニュウショ</t>
    </rPh>
    <rPh sb="14" eb="15">
      <t>シャ</t>
    </rPh>
    <rPh sb="17" eb="19">
      <t>タイオウ</t>
    </rPh>
    <phoneticPr fontId="3"/>
  </si>
  <si>
    <t>（４）　預り金の保管状況</t>
    <rPh sb="4" eb="5">
      <t>アズ</t>
    </rPh>
    <rPh sb="6" eb="7">
      <t>キン</t>
    </rPh>
    <rPh sb="8" eb="10">
      <t>ホカン</t>
    </rPh>
    <rPh sb="10" eb="12">
      <t>ジョウキョウ</t>
    </rPh>
    <phoneticPr fontId="3"/>
  </si>
  <si>
    <t>　医師及び医務室の状況</t>
    <rPh sb="1" eb="3">
      <t>イシ</t>
    </rPh>
    <rPh sb="3" eb="4">
      <t>オヨ</t>
    </rPh>
    <rPh sb="5" eb="8">
      <t>イムシツ</t>
    </rPh>
    <rPh sb="9" eb="11">
      <t>ジョウキョウ</t>
    </rPh>
    <phoneticPr fontId="3"/>
  </si>
  <si>
    <t>（５）　利用者や家族等に利用者負担額以外で</t>
    <rPh sb="4" eb="7">
      <t>リヨウシャ</t>
    </rPh>
    <rPh sb="8" eb="10">
      <t>カゾク</t>
    </rPh>
    <rPh sb="10" eb="11">
      <t>トウ</t>
    </rPh>
    <rPh sb="12" eb="15">
      <t>リヨウシャ</t>
    </rPh>
    <rPh sb="15" eb="17">
      <t>フタン</t>
    </rPh>
    <rPh sb="17" eb="18">
      <t>ガク</t>
    </rPh>
    <rPh sb="18" eb="20">
      <t>イガイ</t>
    </rPh>
    <phoneticPr fontId="3"/>
  </si>
  <si>
    <t>（１）　常勤医師の勤務状況</t>
    <rPh sb="4" eb="6">
      <t>ジョウキン</t>
    </rPh>
    <rPh sb="6" eb="8">
      <t>イシ</t>
    </rPh>
    <rPh sb="9" eb="11">
      <t>キンム</t>
    </rPh>
    <rPh sb="11" eb="13">
      <t>ジョウキョウ</t>
    </rPh>
    <phoneticPr fontId="3"/>
  </si>
  <si>
    <t>（２）　兼任（嘱託）医師の勤務状況</t>
    <rPh sb="4" eb="6">
      <t>ケンニン</t>
    </rPh>
    <rPh sb="7" eb="9">
      <t>ショクタク</t>
    </rPh>
    <rPh sb="10" eb="12">
      <t>イシ</t>
    </rPh>
    <rPh sb="13" eb="15">
      <t>キンム</t>
    </rPh>
    <rPh sb="15" eb="17">
      <t>ジョウキョウ</t>
    </rPh>
    <phoneticPr fontId="3"/>
  </si>
  <si>
    <t>　遺留金品の処分状況</t>
    <rPh sb="1" eb="3">
      <t>イリュウ</t>
    </rPh>
    <rPh sb="3" eb="5">
      <t>キンピン</t>
    </rPh>
    <rPh sb="6" eb="8">
      <t>ショブン</t>
    </rPh>
    <rPh sb="8" eb="10">
      <t>ジョウキョウ</t>
    </rPh>
    <phoneticPr fontId="3"/>
  </si>
  <si>
    <t>（３）　医務室の状況</t>
    <rPh sb="4" eb="7">
      <t>イムシツ</t>
    </rPh>
    <rPh sb="8" eb="10">
      <t>ジョウキョウ</t>
    </rPh>
    <phoneticPr fontId="3"/>
  </si>
  <si>
    <t>　会計経理関係</t>
    <rPh sb="1" eb="3">
      <t>カイケイ</t>
    </rPh>
    <rPh sb="3" eb="5">
      <t>ケイリ</t>
    </rPh>
    <rPh sb="5" eb="7">
      <t>カンケイ</t>
    </rPh>
    <phoneticPr fontId="3"/>
  </si>
  <si>
    <t>（１）　会計責任者等の選任</t>
    <rPh sb="4" eb="6">
      <t>カイケイ</t>
    </rPh>
    <rPh sb="6" eb="9">
      <t>セキニンシャ</t>
    </rPh>
    <rPh sb="9" eb="10">
      <t>トウ</t>
    </rPh>
    <rPh sb="11" eb="13">
      <t>センニン</t>
    </rPh>
    <phoneticPr fontId="3"/>
  </si>
  <si>
    <t>　入所者の医療管理等の状況</t>
    <rPh sb="1" eb="3">
      <t>ニュウショ</t>
    </rPh>
    <rPh sb="3" eb="4">
      <t>シャ</t>
    </rPh>
    <rPh sb="5" eb="7">
      <t>イリョウ</t>
    </rPh>
    <rPh sb="7" eb="9">
      <t>カンリ</t>
    </rPh>
    <rPh sb="9" eb="10">
      <t>トウ</t>
    </rPh>
    <rPh sb="11" eb="13">
      <t>ジョウキョウ</t>
    </rPh>
    <phoneticPr fontId="3"/>
  </si>
  <si>
    <t>（３）　予算の流用・予備費の使用状況</t>
    <rPh sb="4" eb="6">
      <t>ヨサン</t>
    </rPh>
    <rPh sb="7" eb="9">
      <t>リュウヨウ</t>
    </rPh>
    <rPh sb="10" eb="13">
      <t>ヨビヒ</t>
    </rPh>
    <rPh sb="14" eb="16">
      <t>シヨウ</t>
    </rPh>
    <rPh sb="16" eb="18">
      <t>ジョウキョウ</t>
    </rPh>
    <phoneticPr fontId="3"/>
  </si>
  <si>
    <t>（１）　入所者の診療状況</t>
    <rPh sb="4" eb="7">
      <t>ニュウショシャ</t>
    </rPh>
    <rPh sb="8" eb="10">
      <t>シンリョウ</t>
    </rPh>
    <rPh sb="10" eb="12">
      <t>ジョウキョウ</t>
    </rPh>
    <phoneticPr fontId="3"/>
  </si>
  <si>
    <t>（２）　協力医療機関の状況</t>
    <rPh sb="4" eb="6">
      <t>キョウリョク</t>
    </rPh>
    <rPh sb="6" eb="8">
      <t>イリョウ</t>
    </rPh>
    <rPh sb="8" eb="10">
      <t>キカン</t>
    </rPh>
    <rPh sb="11" eb="13">
      <t>ジョウキョウ</t>
    </rPh>
    <phoneticPr fontId="3"/>
  </si>
  <si>
    <t>（５）　委託契約締結状況調</t>
    <rPh sb="4" eb="6">
      <t>イタク</t>
    </rPh>
    <rPh sb="6" eb="8">
      <t>ケイヤク</t>
    </rPh>
    <rPh sb="8" eb="10">
      <t>テイケツ</t>
    </rPh>
    <rPh sb="10" eb="12">
      <t>ジョウキョウ</t>
    </rPh>
    <rPh sb="12" eb="13">
      <t>シラ</t>
    </rPh>
    <phoneticPr fontId="3"/>
  </si>
  <si>
    <t>（３）　施設経理区分における医薬品・衛生材料の購入状況</t>
    <rPh sb="4" eb="6">
      <t>シセツ</t>
    </rPh>
    <rPh sb="6" eb="8">
      <t>ケイリ</t>
    </rPh>
    <rPh sb="8" eb="10">
      <t>クブン</t>
    </rPh>
    <rPh sb="14" eb="17">
      <t>イヤクヒン</t>
    </rPh>
    <rPh sb="18" eb="20">
      <t>エイセイ</t>
    </rPh>
    <rPh sb="20" eb="22">
      <t>ザイリョウ</t>
    </rPh>
    <rPh sb="23" eb="25">
      <t>コウニュウ</t>
    </rPh>
    <rPh sb="25" eb="27">
      <t>ジョウキョウ</t>
    </rPh>
    <phoneticPr fontId="3"/>
  </si>
  <si>
    <t>（４）　入院している入所者の状況</t>
    <rPh sb="4" eb="6">
      <t>ニュウイン</t>
    </rPh>
    <rPh sb="10" eb="12">
      <t>ニュウショ</t>
    </rPh>
    <rPh sb="12" eb="13">
      <t>モノ</t>
    </rPh>
    <rPh sb="14" eb="16">
      <t>ジョウキョウ</t>
    </rPh>
    <phoneticPr fontId="3"/>
  </si>
  <si>
    <t>（５）　入所者損害賠償保険の加入状況</t>
    <rPh sb="4" eb="6">
      <t>ニュウショ</t>
    </rPh>
    <rPh sb="6" eb="7">
      <t>シャ</t>
    </rPh>
    <rPh sb="7" eb="9">
      <t>ソンガイ</t>
    </rPh>
    <rPh sb="9" eb="11">
      <t>バイショウ</t>
    </rPh>
    <rPh sb="11" eb="13">
      <t>ホケン</t>
    </rPh>
    <rPh sb="14" eb="16">
      <t>カニュウ</t>
    </rPh>
    <rPh sb="16" eb="18">
      <t>ジョウキョウ</t>
    </rPh>
    <phoneticPr fontId="3"/>
  </si>
  <si>
    <t>（８）　物品等購入状況調</t>
    <rPh sb="4" eb="6">
      <t>ブッピン</t>
    </rPh>
    <rPh sb="6" eb="7">
      <t>トウ</t>
    </rPh>
    <rPh sb="7" eb="9">
      <t>コウニュウ</t>
    </rPh>
    <rPh sb="9" eb="11">
      <t>ジョウキョウ</t>
    </rPh>
    <rPh sb="11" eb="12">
      <t>シラ</t>
    </rPh>
    <phoneticPr fontId="3"/>
  </si>
  <si>
    <t>（６）　施設賠償保険等の加入状況</t>
    <rPh sb="4" eb="6">
      <t>シセツ</t>
    </rPh>
    <rPh sb="6" eb="8">
      <t>バイショウ</t>
    </rPh>
    <rPh sb="8" eb="10">
      <t>ホケン</t>
    </rPh>
    <rPh sb="10" eb="11">
      <t>トウ</t>
    </rPh>
    <rPh sb="12" eb="14">
      <t>カニュウ</t>
    </rPh>
    <rPh sb="14" eb="16">
      <t>ジョウキョウ</t>
    </rPh>
    <phoneticPr fontId="3"/>
  </si>
  <si>
    <t>（９）　積立金関係</t>
    <rPh sb="4" eb="6">
      <t>ツミタテ</t>
    </rPh>
    <rPh sb="6" eb="7">
      <t>キン</t>
    </rPh>
    <rPh sb="7" eb="9">
      <t>カンケイ</t>
    </rPh>
    <phoneticPr fontId="3"/>
  </si>
  <si>
    <t>　入所者並びに職員の定期健康診断等の実施状況</t>
    <rPh sb="1" eb="3">
      <t>ニュウショ</t>
    </rPh>
    <rPh sb="3" eb="4">
      <t>シャ</t>
    </rPh>
    <rPh sb="4" eb="5">
      <t>ナラ</t>
    </rPh>
    <rPh sb="7" eb="9">
      <t>ショクイン</t>
    </rPh>
    <rPh sb="10" eb="12">
      <t>テイキ</t>
    </rPh>
    <rPh sb="12" eb="14">
      <t>ケンコウ</t>
    </rPh>
    <rPh sb="14" eb="16">
      <t>シンダン</t>
    </rPh>
    <rPh sb="16" eb="17">
      <t>トウ</t>
    </rPh>
    <rPh sb="18" eb="20">
      <t>ジッシ</t>
    </rPh>
    <rPh sb="20" eb="22">
      <t>ジョウキョウ</t>
    </rPh>
    <phoneticPr fontId="3"/>
  </si>
  <si>
    <t>（10）　当期末支払資金残高の状況</t>
    <rPh sb="5" eb="7">
      <t>トウキ</t>
    </rPh>
    <rPh sb="7" eb="8">
      <t>マツ</t>
    </rPh>
    <rPh sb="8" eb="10">
      <t>シハライ</t>
    </rPh>
    <rPh sb="10" eb="12">
      <t>シキン</t>
    </rPh>
    <rPh sb="12" eb="14">
      <t>ザンダカ</t>
    </rPh>
    <rPh sb="15" eb="17">
      <t>ジョウキョウ</t>
    </rPh>
    <phoneticPr fontId="3"/>
  </si>
  <si>
    <t>（１）　感染症の発症状況</t>
    <rPh sb="4" eb="6">
      <t>カンセン</t>
    </rPh>
    <rPh sb="6" eb="7">
      <t>ショウ</t>
    </rPh>
    <rPh sb="8" eb="10">
      <t>ハッショウ</t>
    </rPh>
    <rPh sb="10" eb="12">
      <t>ジョウキョウ</t>
    </rPh>
    <phoneticPr fontId="3"/>
  </si>
  <si>
    <t>（２）　入所者の定期健康診断</t>
    <rPh sb="4" eb="6">
      <t>ニュウショ</t>
    </rPh>
    <rPh sb="6" eb="7">
      <t>シャ</t>
    </rPh>
    <rPh sb="8" eb="10">
      <t>テイキ</t>
    </rPh>
    <rPh sb="10" eb="12">
      <t>ケンコウ</t>
    </rPh>
    <rPh sb="12" eb="14">
      <t>シンダン</t>
    </rPh>
    <phoneticPr fontId="3"/>
  </si>
  <si>
    <t>（４）　貯水槽清掃の状況</t>
    <rPh sb="4" eb="7">
      <t>チョスイソウ</t>
    </rPh>
    <rPh sb="7" eb="9">
      <t>セイソウ</t>
    </rPh>
    <rPh sb="10" eb="12">
      <t>ジョウキョウ</t>
    </rPh>
    <phoneticPr fontId="3"/>
  </si>
  <si>
    <t>（７）　衛生管理者等の選任</t>
    <rPh sb="4" eb="6">
      <t>エイセイ</t>
    </rPh>
    <rPh sb="6" eb="8">
      <t>カンリ</t>
    </rPh>
    <rPh sb="8" eb="9">
      <t>シャ</t>
    </rPh>
    <rPh sb="9" eb="10">
      <t>トウ</t>
    </rPh>
    <rPh sb="11" eb="13">
      <t>センニン</t>
    </rPh>
    <phoneticPr fontId="3"/>
  </si>
  <si>
    <t>　その他</t>
    <rPh sb="3" eb="4">
      <t>タ</t>
    </rPh>
    <phoneticPr fontId="3"/>
  </si>
  <si>
    <t>（３）　苦情解決への取り組み状況</t>
    <rPh sb="4" eb="6">
      <t>クジョウ</t>
    </rPh>
    <rPh sb="6" eb="8">
      <t>カイケツ</t>
    </rPh>
    <rPh sb="10" eb="11">
      <t>ト</t>
    </rPh>
    <rPh sb="12" eb="13">
      <t>ク</t>
    </rPh>
    <rPh sb="14" eb="16">
      <t>ジョウキョウ</t>
    </rPh>
    <phoneticPr fontId="3"/>
  </si>
  <si>
    <t>（５）　個人情報保護の取り組み状況</t>
    <rPh sb="4" eb="6">
      <t>コジン</t>
    </rPh>
    <rPh sb="6" eb="8">
      <t>ジョウホウ</t>
    </rPh>
    <rPh sb="8" eb="10">
      <t>ホゴ</t>
    </rPh>
    <rPh sb="11" eb="12">
      <t>ト</t>
    </rPh>
    <rPh sb="13" eb="14">
      <t>ク</t>
    </rPh>
    <rPh sb="15" eb="17">
      <t>ジョウキョウ</t>
    </rPh>
    <phoneticPr fontId="3"/>
  </si>
  <si>
    <t>４　就業規則等の整備状況</t>
    <rPh sb="2" eb="4">
      <t>シュウギョウ</t>
    </rPh>
    <rPh sb="4" eb="6">
      <t>キソク</t>
    </rPh>
    <rPh sb="6" eb="7">
      <t>トウ</t>
    </rPh>
    <rPh sb="8" eb="10">
      <t>セイビ</t>
    </rPh>
    <rPh sb="10" eb="12">
      <t>ジョウキョウ</t>
    </rPh>
    <phoneticPr fontId="3"/>
  </si>
  <si>
    <t>　（１）直近の就業規則（変更）届</t>
    <rPh sb="4" eb="5">
      <t>チョク</t>
    </rPh>
    <rPh sb="5" eb="6">
      <t>コン</t>
    </rPh>
    <rPh sb="7" eb="9">
      <t>シュウギョウ</t>
    </rPh>
    <rPh sb="9" eb="11">
      <t>キソク</t>
    </rPh>
    <rPh sb="12" eb="14">
      <t>ヘンコウ</t>
    </rPh>
    <rPh sb="15" eb="16">
      <t>トド</t>
    </rPh>
    <phoneticPr fontId="3"/>
  </si>
  <si>
    <t>届　出　年　月　日</t>
    <rPh sb="0" eb="1">
      <t>トドケ</t>
    </rPh>
    <rPh sb="2" eb="3">
      <t>デ</t>
    </rPh>
    <rPh sb="4" eb="5">
      <t>トシ</t>
    </rPh>
    <rPh sb="6" eb="7">
      <t>ツキ</t>
    </rPh>
    <rPh sb="8" eb="9">
      <t>ヒ</t>
    </rPh>
    <phoneticPr fontId="3"/>
  </si>
  <si>
    <t>年</t>
    <rPh sb="0" eb="1">
      <t>ネン</t>
    </rPh>
    <phoneticPr fontId="3"/>
  </si>
  <si>
    <t>月</t>
    <rPh sb="0" eb="1">
      <t>ツキ</t>
    </rPh>
    <phoneticPr fontId="3"/>
  </si>
  <si>
    <t>日</t>
    <rPh sb="0" eb="1">
      <t>ヒ</t>
    </rPh>
    <phoneticPr fontId="3"/>
  </si>
  <si>
    <t>変　更　事　項</t>
    <rPh sb="0" eb="1">
      <t>ヘン</t>
    </rPh>
    <rPh sb="2" eb="3">
      <t>サラ</t>
    </rPh>
    <rPh sb="4" eb="5">
      <t>コト</t>
    </rPh>
    <rPh sb="6" eb="7">
      <t>コウ</t>
    </rPh>
    <phoneticPr fontId="3"/>
  </si>
  <si>
    <t>高年齢者雇用確保措置</t>
    <rPh sb="0" eb="3">
      <t>コウネンレイ</t>
    </rPh>
    <rPh sb="3" eb="4">
      <t>シャ</t>
    </rPh>
    <rPh sb="4" eb="6">
      <t>コヨウ</t>
    </rPh>
    <rPh sb="6" eb="8">
      <t>カクホ</t>
    </rPh>
    <rPh sb="8" eb="10">
      <t>ソチ</t>
    </rPh>
    <phoneticPr fontId="3"/>
  </si>
  <si>
    <t>定 年</t>
    <rPh sb="0" eb="1">
      <t>サダム</t>
    </rPh>
    <rPh sb="2" eb="3">
      <t>トシ</t>
    </rPh>
    <phoneticPr fontId="3"/>
  </si>
  <si>
    <t>歳</t>
    <rPh sb="0" eb="1">
      <t>サイ</t>
    </rPh>
    <phoneticPr fontId="3"/>
  </si>
  <si>
    <t>有期労働契約から無期労働契約へ転換の取組み</t>
    <rPh sb="0" eb="2">
      <t>ユウキ</t>
    </rPh>
    <rPh sb="2" eb="4">
      <t>ロウドウ</t>
    </rPh>
    <rPh sb="4" eb="6">
      <t>ケイヤク</t>
    </rPh>
    <rPh sb="8" eb="10">
      <t>ムキ</t>
    </rPh>
    <rPh sb="10" eb="12">
      <t>ロウドウ</t>
    </rPh>
    <rPh sb="12" eb="14">
      <t>ケイヤク</t>
    </rPh>
    <rPh sb="15" eb="17">
      <t>テンカン</t>
    </rPh>
    <rPh sb="18" eb="20">
      <t>トリク</t>
    </rPh>
    <phoneticPr fontId="3"/>
  </si>
  <si>
    <t>（就業規則に規定）</t>
    <rPh sb="1" eb="3">
      <t>シュウギョウ</t>
    </rPh>
    <rPh sb="3" eb="5">
      <t>キソク</t>
    </rPh>
    <rPh sb="6" eb="8">
      <t>キテイ</t>
    </rPh>
    <phoneticPr fontId="3"/>
  </si>
  <si>
    <t>有</t>
    <rPh sb="0" eb="1">
      <t>アリ</t>
    </rPh>
    <phoneticPr fontId="3"/>
  </si>
  <si>
    <t>・</t>
    <phoneticPr fontId="3"/>
  </si>
  <si>
    <t>無</t>
    <rPh sb="0" eb="1">
      <t>ナシ</t>
    </rPh>
    <phoneticPr fontId="3"/>
  </si>
  <si>
    <t>月</t>
    <rPh sb="0" eb="1">
      <t>ガツ</t>
    </rPh>
    <phoneticPr fontId="3"/>
  </si>
  <si>
    <t>　（２）労働時間</t>
    <rPh sb="4" eb="6">
      <t>ロウドウ</t>
    </rPh>
    <rPh sb="6" eb="8">
      <t>ジカン</t>
    </rPh>
    <phoneticPr fontId="3"/>
  </si>
  <si>
    <t>就　業　規　則</t>
    <rPh sb="0" eb="1">
      <t>シュウ</t>
    </rPh>
    <rPh sb="2" eb="3">
      <t>ギョウ</t>
    </rPh>
    <rPh sb="4" eb="5">
      <t>キ</t>
    </rPh>
    <rPh sb="6" eb="7">
      <t>ノリ</t>
    </rPh>
    <phoneticPr fontId="3"/>
  </si>
  <si>
    <t>週</t>
    <rPh sb="0" eb="1">
      <t>シュウ</t>
    </rPh>
    <phoneticPr fontId="3"/>
  </si>
  <si>
    <t>時間</t>
    <rPh sb="0" eb="2">
      <t>ジカン</t>
    </rPh>
    <phoneticPr fontId="3"/>
  </si>
  <si>
    <t>分</t>
    <rPh sb="0" eb="1">
      <t>フン</t>
    </rPh>
    <phoneticPr fontId="3"/>
  </si>
  <si>
    <t>実労働時間（時間外を除く）</t>
    <rPh sb="0" eb="1">
      <t>ジツ</t>
    </rPh>
    <rPh sb="1" eb="3">
      <t>ロウドウ</t>
    </rPh>
    <rPh sb="3" eb="5">
      <t>ジカン</t>
    </rPh>
    <rPh sb="6" eb="8">
      <t>ジカン</t>
    </rPh>
    <rPh sb="8" eb="9">
      <t>ガイ</t>
    </rPh>
    <rPh sb="10" eb="11">
      <t>ノゾ</t>
    </rPh>
    <phoneticPr fontId="3"/>
  </si>
  <si>
    <t>時間</t>
  </si>
  <si>
    <t>時間外勤務の有無</t>
    <rPh sb="0" eb="2">
      <t>ジカン</t>
    </rPh>
    <rPh sb="2" eb="3">
      <t>ガイ</t>
    </rPh>
    <rPh sb="3" eb="5">
      <t>キンム</t>
    </rPh>
    <rPh sb="6" eb="8">
      <t>ウム</t>
    </rPh>
    <phoneticPr fontId="3"/>
  </si>
  <si>
    <t>有</t>
    <rPh sb="0" eb="1">
      <t>ウ</t>
    </rPh>
    <phoneticPr fontId="3"/>
  </si>
  <si>
    <t>・</t>
    <phoneticPr fontId="3"/>
  </si>
  <si>
    <t>無</t>
    <rPh sb="0" eb="1">
      <t>ム</t>
    </rPh>
    <phoneticPr fontId="3"/>
  </si>
  <si>
    <t>変形労働時間制の実労働時間（平均）</t>
    <rPh sb="0" eb="2">
      <t>ヘンケイ</t>
    </rPh>
    <rPh sb="2" eb="4">
      <t>ロウドウ</t>
    </rPh>
    <rPh sb="4" eb="6">
      <t>ジカン</t>
    </rPh>
    <rPh sb="6" eb="7">
      <t>セイ</t>
    </rPh>
    <rPh sb="8" eb="9">
      <t>ミ</t>
    </rPh>
    <rPh sb="9" eb="11">
      <t>ロウドウ</t>
    </rPh>
    <rPh sb="11" eb="13">
      <t>ジカン</t>
    </rPh>
    <rPh sb="14" eb="16">
      <t>ヘイキン</t>
    </rPh>
    <phoneticPr fontId="3"/>
  </si>
  <si>
    <t>変形の単位（期間）</t>
    <rPh sb="0" eb="2">
      <t>ヘンケイ</t>
    </rPh>
    <rPh sb="3" eb="5">
      <t>タンイ</t>
    </rPh>
    <rPh sb="6" eb="8">
      <t>キカン</t>
    </rPh>
    <phoneticPr fontId="3"/>
  </si>
  <si>
    <t>就業規則への定め</t>
    <rPh sb="0" eb="2">
      <t>シュウギョウ</t>
    </rPh>
    <rPh sb="2" eb="4">
      <t>キソク</t>
    </rPh>
    <rPh sb="6" eb="7">
      <t>サダ</t>
    </rPh>
    <phoneticPr fontId="3"/>
  </si>
  <si>
    <t>　（３）労使協定</t>
    <rPh sb="4" eb="6">
      <t>ロウシ</t>
    </rPh>
    <rPh sb="6" eb="8">
      <t>キョウテイ</t>
    </rPh>
    <phoneticPr fontId="3"/>
  </si>
  <si>
    <t>届　出　年　月　日</t>
    <rPh sb="0" eb="1">
      <t>トドケ</t>
    </rPh>
    <rPh sb="2" eb="3">
      <t>デ</t>
    </rPh>
    <rPh sb="4" eb="5">
      <t>ネン</t>
    </rPh>
    <rPh sb="6" eb="7">
      <t>ツキ</t>
    </rPh>
    <rPh sb="8" eb="9">
      <t>ヒ</t>
    </rPh>
    <phoneticPr fontId="3"/>
  </si>
  <si>
    <t>有　　効　　期　　間</t>
    <rPh sb="0" eb="1">
      <t>ユウ</t>
    </rPh>
    <rPh sb="3" eb="4">
      <t>コウ</t>
    </rPh>
    <rPh sb="6" eb="7">
      <t>キ</t>
    </rPh>
    <rPh sb="9" eb="10">
      <t>アイダ</t>
    </rPh>
    <phoneticPr fontId="3"/>
  </si>
  <si>
    <t>時間外及び休日労働に関する協定（３６協定）</t>
    <rPh sb="0" eb="3">
      <t>ジカンガイ</t>
    </rPh>
    <rPh sb="3" eb="4">
      <t>オヨ</t>
    </rPh>
    <rPh sb="5" eb="7">
      <t>キュウジツ</t>
    </rPh>
    <rPh sb="7" eb="9">
      <t>ロウドウ</t>
    </rPh>
    <rPh sb="10" eb="11">
      <t>カン</t>
    </rPh>
    <rPh sb="13" eb="15">
      <t>キョウテイ</t>
    </rPh>
    <rPh sb="18" eb="20">
      <t>キョウテイ</t>
    </rPh>
    <phoneticPr fontId="3"/>
  </si>
  <si>
    <t>　　</t>
    <phoneticPr fontId="3"/>
  </si>
  <si>
    <t>～</t>
    <phoneticPr fontId="3"/>
  </si>
  <si>
    <t>１年単位の変形労働時間制に関する協定</t>
    <rPh sb="1" eb="2">
      <t>ネン</t>
    </rPh>
    <rPh sb="2" eb="4">
      <t>タンイ</t>
    </rPh>
    <rPh sb="5" eb="7">
      <t>ヘンケイ</t>
    </rPh>
    <rPh sb="7" eb="9">
      <t>ロウドウ</t>
    </rPh>
    <rPh sb="9" eb="11">
      <t>ジカン</t>
    </rPh>
    <rPh sb="11" eb="12">
      <t>セイ</t>
    </rPh>
    <rPh sb="13" eb="14">
      <t>カン</t>
    </rPh>
    <rPh sb="16" eb="18">
      <t>キョウテイ</t>
    </rPh>
    <phoneticPr fontId="3"/>
  </si>
  <si>
    <t>１箇月単位の変形労働時間制に関する協定</t>
    <rPh sb="1" eb="3">
      <t>カゲツ</t>
    </rPh>
    <rPh sb="3" eb="5">
      <t>タンイ</t>
    </rPh>
    <rPh sb="6" eb="8">
      <t>ヘンケイ</t>
    </rPh>
    <rPh sb="8" eb="10">
      <t>ロウドウ</t>
    </rPh>
    <rPh sb="10" eb="12">
      <t>ジカン</t>
    </rPh>
    <rPh sb="12" eb="13">
      <t>セイ</t>
    </rPh>
    <rPh sb="14" eb="15">
      <t>カン</t>
    </rPh>
    <rPh sb="17" eb="19">
      <t>キョウテイ</t>
    </rPh>
    <phoneticPr fontId="3"/>
  </si>
  <si>
    <t>　※　１箇月単位の変形労働時間制は就業規則で定めることにより導入することもできる。</t>
    <phoneticPr fontId="3"/>
  </si>
  <si>
    <t>※</t>
    <phoneticPr fontId="3"/>
  </si>
  <si>
    <t>１年単位の変形労働時間制を採用した場合の労働日数・休日数　</t>
    <phoneticPr fontId="3"/>
  </si>
  <si>
    <t>締　結　年　月　日</t>
    <rPh sb="0" eb="1">
      <t>シメ</t>
    </rPh>
    <rPh sb="2" eb="3">
      <t>ムスブ</t>
    </rPh>
    <rPh sb="4" eb="5">
      <t>トシ</t>
    </rPh>
    <rPh sb="6" eb="7">
      <t>ツキ</t>
    </rPh>
    <rPh sb="8" eb="9">
      <t>ヒ</t>
    </rPh>
    <phoneticPr fontId="3"/>
  </si>
  <si>
    <t>労働日数</t>
    <rPh sb="0" eb="2">
      <t>ロウドウ</t>
    </rPh>
    <rPh sb="2" eb="4">
      <t>ニッスウ</t>
    </rPh>
    <phoneticPr fontId="3"/>
  </si>
  <si>
    <t>当年</t>
    <rPh sb="0" eb="2">
      <t>トウネン</t>
    </rPh>
    <phoneticPr fontId="3"/>
  </si>
  <si>
    <t>日</t>
    <rPh sb="0" eb="1">
      <t>ニチ</t>
    </rPh>
    <phoneticPr fontId="3"/>
  </si>
  <si>
    <t>休日数</t>
    <rPh sb="0" eb="2">
      <t>キュウジツ</t>
    </rPh>
    <rPh sb="2" eb="3">
      <t>スウ</t>
    </rPh>
    <phoneticPr fontId="3"/>
  </si>
  <si>
    <t>時間単位の年次有給休暇に関する協定</t>
    <phoneticPr fontId="3"/>
  </si>
  <si>
    <t>前年</t>
    <rPh sb="0" eb="2">
      <t>ゼンネン</t>
    </rPh>
    <phoneticPr fontId="3"/>
  </si>
  <si>
    <t>育児・介護休業等に関する協定</t>
    <rPh sb="0" eb="2">
      <t>イクジ</t>
    </rPh>
    <rPh sb="3" eb="5">
      <t>カイゴ</t>
    </rPh>
    <rPh sb="5" eb="7">
      <t>キュウギョウ</t>
    </rPh>
    <rPh sb="7" eb="8">
      <t>トウ</t>
    </rPh>
    <rPh sb="9" eb="10">
      <t>カン</t>
    </rPh>
    <rPh sb="12" eb="14">
      <t>キョウテイ</t>
    </rPh>
    <phoneticPr fontId="3"/>
  </si>
  <si>
    <t>賃金控除に関する協定</t>
    <rPh sb="0" eb="2">
      <t>チンギン</t>
    </rPh>
    <rPh sb="2" eb="4">
      <t>コウジョ</t>
    </rPh>
    <rPh sb="5" eb="6">
      <t>カン</t>
    </rPh>
    <rPh sb="8" eb="10">
      <t>キョウテイ</t>
    </rPh>
    <phoneticPr fontId="3"/>
  </si>
  <si>
    <t>（</t>
    <phoneticPr fontId="3"/>
  </si>
  <si>
    <t>要</t>
    <rPh sb="0" eb="1">
      <t>ヨウ</t>
    </rPh>
    <phoneticPr fontId="3"/>
  </si>
  <si>
    <t>・</t>
    <phoneticPr fontId="3"/>
  </si>
  <si>
    <t>不要</t>
    <rPh sb="0" eb="2">
      <t>フヨウ</t>
    </rPh>
    <phoneticPr fontId="3"/>
  </si>
  <si>
    <t>）</t>
    <phoneticPr fontId="3"/>
  </si>
  <si>
    <t>控除の項目</t>
    <rPh sb="0" eb="2">
      <t>コウジョ</t>
    </rPh>
    <rPh sb="3" eb="5">
      <t>コウモク</t>
    </rPh>
    <phoneticPr fontId="3"/>
  </si>
  <si>
    <t>　（４）給与の口座振込払</t>
    <rPh sb="4" eb="6">
      <t>キュウヨ</t>
    </rPh>
    <rPh sb="7" eb="9">
      <t>コウザ</t>
    </rPh>
    <rPh sb="9" eb="11">
      <t>フリコ</t>
    </rPh>
    <rPh sb="11" eb="12">
      <t>ハラ</t>
    </rPh>
    <phoneticPr fontId="3"/>
  </si>
  <si>
    <t>口 座 振 込 払 の 有 無</t>
    <rPh sb="0" eb="1">
      <t>クチ</t>
    </rPh>
    <rPh sb="2" eb="3">
      <t>ザ</t>
    </rPh>
    <rPh sb="4" eb="5">
      <t>オサム</t>
    </rPh>
    <rPh sb="6" eb="7">
      <t>コミ</t>
    </rPh>
    <rPh sb="8" eb="9">
      <t>ハラ</t>
    </rPh>
    <rPh sb="12" eb="13">
      <t>ユウ</t>
    </rPh>
    <rPh sb="14" eb="15">
      <t>ム</t>
    </rPh>
    <phoneticPr fontId="3"/>
  </si>
  <si>
    <t>口　座　振　込　払　人　数</t>
    <rPh sb="0" eb="1">
      <t>クチ</t>
    </rPh>
    <rPh sb="2" eb="3">
      <t>ザ</t>
    </rPh>
    <rPh sb="4" eb="5">
      <t>オサム</t>
    </rPh>
    <rPh sb="6" eb="7">
      <t>コミ</t>
    </rPh>
    <rPh sb="8" eb="9">
      <t>バライ</t>
    </rPh>
    <rPh sb="10" eb="11">
      <t>ジン</t>
    </rPh>
    <rPh sb="12" eb="13">
      <t>カズ</t>
    </rPh>
    <phoneticPr fontId="3"/>
  </si>
  <si>
    <t>人（</t>
    <rPh sb="0" eb="1">
      <t>ニン</t>
    </rPh>
    <phoneticPr fontId="3"/>
  </si>
  <si>
    <t>全員</t>
    <rPh sb="0" eb="2">
      <t>ゼンイン</t>
    </rPh>
    <phoneticPr fontId="3"/>
  </si>
  <si>
    <t>・</t>
    <phoneticPr fontId="3"/>
  </si>
  <si>
    <t>一部</t>
    <rPh sb="0" eb="2">
      <t>イチブ</t>
    </rPh>
    <phoneticPr fontId="3"/>
  </si>
  <si>
    <t>）</t>
    <phoneticPr fontId="3"/>
  </si>
  <si>
    <t>　（５）労働基準監督署の立入検査状況</t>
    <rPh sb="4" eb="6">
      <t>ロウドウ</t>
    </rPh>
    <rPh sb="6" eb="8">
      <t>キジュン</t>
    </rPh>
    <rPh sb="8" eb="11">
      <t>カントクショ</t>
    </rPh>
    <rPh sb="12" eb="14">
      <t>タチイリ</t>
    </rPh>
    <rPh sb="14" eb="16">
      <t>ケンサ</t>
    </rPh>
    <rPh sb="16" eb="18">
      <t>ジョウキョウ</t>
    </rPh>
    <phoneticPr fontId="3"/>
  </si>
  <si>
    <t>立入検査年月日</t>
    <rPh sb="0" eb="2">
      <t>タチイ</t>
    </rPh>
    <rPh sb="2" eb="4">
      <t>ケンサ</t>
    </rPh>
    <rPh sb="4" eb="7">
      <t>ネンガッピ</t>
    </rPh>
    <phoneticPr fontId="3"/>
  </si>
  <si>
    <t>改善指示事項</t>
    <phoneticPr fontId="3"/>
  </si>
  <si>
    <t>改　善　状　況</t>
    <rPh sb="0" eb="1">
      <t>アラタ</t>
    </rPh>
    <rPh sb="2" eb="3">
      <t>ゼン</t>
    </rPh>
    <rPh sb="4" eb="5">
      <t>ジョウ</t>
    </rPh>
    <rPh sb="6" eb="7">
      <t>キョウ</t>
    </rPh>
    <phoneticPr fontId="3"/>
  </si>
  <si>
    <t>直近の
立入検査状況</t>
    <rPh sb="6" eb="8">
      <t>ケンサ</t>
    </rPh>
    <rPh sb="8" eb="10">
      <t>ジョウキョウ</t>
    </rPh>
    <phoneticPr fontId="3"/>
  </si>
  <si>
    <t>年　月　日</t>
    <rPh sb="0" eb="1">
      <t>ネン</t>
    </rPh>
    <rPh sb="2" eb="3">
      <t>ツキ</t>
    </rPh>
    <rPh sb="4" eb="5">
      <t>ヒ</t>
    </rPh>
    <phoneticPr fontId="3"/>
  </si>
  <si>
    <t>　（１）管理宿直の状況</t>
    <rPh sb="4" eb="6">
      <t>カンリ</t>
    </rPh>
    <rPh sb="6" eb="8">
      <t>シュクチョク</t>
    </rPh>
    <rPh sb="9" eb="11">
      <t>ジョウキョウ</t>
    </rPh>
    <phoneticPr fontId="3"/>
  </si>
  <si>
    <t>宿直形態</t>
    <rPh sb="0" eb="2">
      <t>シュクチョク</t>
    </rPh>
    <rPh sb="2" eb="4">
      <t>ケイタイ</t>
    </rPh>
    <phoneticPr fontId="3"/>
  </si>
  <si>
    <t>人数</t>
    <rPh sb="0" eb="2">
      <t>ニンズウ</t>
    </rPh>
    <phoneticPr fontId="3"/>
  </si>
  <si>
    <t>業務内容</t>
    <rPh sb="0" eb="2">
      <t>ギョウム</t>
    </rPh>
    <rPh sb="2" eb="4">
      <t>ナイヨウ</t>
    </rPh>
    <phoneticPr fontId="3"/>
  </si>
  <si>
    <t>非常時の役割</t>
    <rPh sb="0" eb="2">
      <t>ヒジョウ</t>
    </rPh>
    <rPh sb="2" eb="3">
      <t>ジ</t>
    </rPh>
    <rPh sb="4" eb="6">
      <t>ヤクワリ</t>
    </rPh>
    <phoneticPr fontId="3"/>
  </si>
  <si>
    <t>断続的な宿直又は日直勤務許可</t>
    <rPh sb="0" eb="3">
      <t>ダンゾクテキ</t>
    </rPh>
    <rPh sb="4" eb="6">
      <t>シュクチョク</t>
    </rPh>
    <rPh sb="6" eb="7">
      <t>マタ</t>
    </rPh>
    <rPh sb="8" eb="10">
      <t>ニッチョク</t>
    </rPh>
    <rPh sb="10" eb="12">
      <t>キンム</t>
    </rPh>
    <rPh sb="12" eb="14">
      <t>キョカ</t>
    </rPh>
    <phoneticPr fontId="3"/>
  </si>
  <si>
    <t>　　　年　 　月　 　日</t>
    <rPh sb="3" eb="4">
      <t>ネン</t>
    </rPh>
    <rPh sb="7" eb="8">
      <t>ガツ</t>
    </rPh>
    <rPh sb="11" eb="12">
      <t>ニチ</t>
    </rPh>
    <phoneticPr fontId="3"/>
  </si>
  <si>
    <t>　　　　年　　 　月　 　　日</t>
    <rPh sb="4" eb="5">
      <t>ネン</t>
    </rPh>
    <rPh sb="9" eb="10">
      <t>ガツ</t>
    </rPh>
    <rPh sb="14" eb="15">
      <t>ニチ</t>
    </rPh>
    <phoneticPr fontId="3"/>
  </si>
  <si>
    <t>　（２）防災設備の保守点検の状況</t>
    <rPh sb="4" eb="6">
      <t>ボウサイ</t>
    </rPh>
    <rPh sb="6" eb="8">
      <t>セツビ</t>
    </rPh>
    <rPh sb="9" eb="11">
      <t>ホシュ</t>
    </rPh>
    <rPh sb="11" eb="13">
      <t>テンケン</t>
    </rPh>
    <rPh sb="14" eb="16">
      <t>ジョウキョウ</t>
    </rPh>
    <phoneticPr fontId="3"/>
  </si>
  <si>
    <t>業者委託による
点検状況</t>
    <rPh sb="0" eb="2">
      <t>ギョウシャ</t>
    </rPh>
    <rPh sb="2" eb="4">
      <t>イタク</t>
    </rPh>
    <rPh sb="8" eb="10">
      <t>テンケン</t>
    </rPh>
    <rPh sb="10" eb="12">
      <t>ジョウキョウ</t>
    </rPh>
    <phoneticPr fontId="3"/>
  </si>
  <si>
    <t>点 検 年 月 日</t>
    <rPh sb="0" eb="1">
      <t>テン</t>
    </rPh>
    <rPh sb="2" eb="3">
      <t>ケン</t>
    </rPh>
    <rPh sb="4" eb="5">
      <t>トシ</t>
    </rPh>
    <rPh sb="6" eb="7">
      <t>ツキ</t>
    </rPh>
    <rPh sb="8" eb="9">
      <t>ヒ</t>
    </rPh>
    <phoneticPr fontId="3"/>
  </si>
  <si>
    <t>点検の種類(○で囲む)</t>
    <rPh sb="0" eb="2">
      <t>テンケン</t>
    </rPh>
    <rPh sb="3" eb="5">
      <t>シュルイ</t>
    </rPh>
    <rPh sb="8" eb="9">
      <t>カコ</t>
    </rPh>
    <phoneticPr fontId="3"/>
  </si>
  <si>
    <t>防火管理者氏名</t>
    <rPh sb="0" eb="2">
      <t>ボウカ</t>
    </rPh>
    <rPh sb="2" eb="5">
      <t>カンリシャ</t>
    </rPh>
    <rPh sb="5" eb="7">
      <t>シメイ</t>
    </rPh>
    <phoneticPr fontId="3"/>
  </si>
  <si>
    <t>総合　・　機器</t>
    <rPh sb="0" eb="2">
      <t>ソウゴウ</t>
    </rPh>
    <rPh sb="5" eb="7">
      <t>キキ</t>
    </rPh>
    <phoneticPr fontId="3"/>
  </si>
  <si>
    <t>防火管理者届出年月日</t>
    <rPh sb="0" eb="2">
      <t>ボウカ</t>
    </rPh>
    <rPh sb="2" eb="5">
      <t>カンリシャ</t>
    </rPh>
    <rPh sb="5" eb="7">
      <t>トドケデ</t>
    </rPh>
    <rPh sb="7" eb="10">
      <t>ネンガッピ</t>
    </rPh>
    <phoneticPr fontId="3"/>
  </si>
  <si>
    <t>自　主　点　検</t>
    <rPh sb="0" eb="1">
      <t>ジ</t>
    </rPh>
    <rPh sb="2" eb="3">
      <t>シュ</t>
    </rPh>
    <rPh sb="4" eb="5">
      <t>テン</t>
    </rPh>
    <rPh sb="6" eb="7">
      <t>ケン</t>
    </rPh>
    <phoneticPr fontId="3"/>
  </si>
  <si>
    <t>　（１）給食に関する方針</t>
    <rPh sb="4" eb="6">
      <t>キュウショク</t>
    </rPh>
    <rPh sb="7" eb="8">
      <t>カン</t>
    </rPh>
    <rPh sb="10" eb="12">
      <t>ホウシン</t>
    </rPh>
    <phoneticPr fontId="3"/>
  </si>
  <si>
    <t>嗜好調査の
実施方法</t>
    <rPh sb="0" eb="2">
      <t>シコウ</t>
    </rPh>
    <rPh sb="2" eb="4">
      <t>チョウサ</t>
    </rPh>
    <phoneticPr fontId="3"/>
  </si>
  <si>
    <t>残滓調査の
実施方法</t>
    <rPh sb="0" eb="2">
      <t>ザンシ</t>
    </rPh>
    <rPh sb="2" eb="4">
      <t>チョウサ</t>
    </rPh>
    <phoneticPr fontId="3"/>
  </si>
  <si>
    <t>調査結果に
ついての献
立への反映</t>
    <rPh sb="0" eb="2">
      <t>チョウサ</t>
    </rPh>
    <rPh sb="2" eb="4">
      <t>ケッカ</t>
    </rPh>
    <phoneticPr fontId="3"/>
  </si>
  <si>
    <t>　（２）栄養量等の状況</t>
    <rPh sb="4" eb="6">
      <t>エイヨウ</t>
    </rPh>
    <rPh sb="6" eb="7">
      <t>リョウ</t>
    </rPh>
    <rPh sb="7" eb="8">
      <t>トウ</t>
    </rPh>
    <rPh sb="9" eb="11">
      <t>ジョウキョウ</t>
    </rPh>
    <phoneticPr fontId="3"/>
  </si>
  <si>
    <t>区　　　分</t>
    <rPh sb="0" eb="1">
      <t>ク</t>
    </rPh>
    <rPh sb="4" eb="5">
      <t>ブン</t>
    </rPh>
    <phoneticPr fontId="3"/>
  </si>
  <si>
    <t>エネルギー</t>
    <phoneticPr fontId="3"/>
  </si>
  <si>
    <t>たん白質</t>
    <rPh sb="2" eb="4">
      <t>パクシツ</t>
    </rPh>
    <phoneticPr fontId="3"/>
  </si>
  <si>
    <t>カルシウム</t>
    <phoneticPr fontId="3"/>
  </si>
  <si>
    <t>ビタミンＣ</t>
    <phoneticPr fontId="3"/>
  </si>
  <si>
    <t>１日当たり</t>
    <rPh sb="1" eb="2">
      <t>ヒ</t>
    </rPh>
    <rPh sb="2" eb="3">
      <t>ア</t>
    </rPh>
    <phoneticPr fontId="3"/>
  </si>
  <si>
    <t>（kcal）</t>
    <phoneticPr fontId="3"/>
  </si>
  <si>
    <t>（ｇ）</t>
    <phoneticPr fontId="3"/>
  </si>
  <si>
    <t>（mｇ）</t>
    <phoneticPr fontId="3"/>
  </si>
  <si>
    <t>の単価</t>
    <rPh sb="1" eb="3">
      <t>タンカ</t>
    </rPh>
    <phoneticPr fontId="3"/>
  </si>
  <si>
    <t>本年度の栄養基準量</t>
    <rPh sb="0" eb="3">
      <t>ホンネンド</t>
    </rPh>
    <rPh sb="4" eb="6">
      <t>エイヨウ</t>
    </rPh>
    <rPh sb="6" eb="8">
      <t>キジュン</t>
    </rPh>
    <rPh sb="8" eb="9">
      <t>リョウ</t>
    </rPh>
    <phoneticPr fontId="3"/>
  </si>
  <si>
    <t>円</t>
    <rPh sb="0" eb="1">
      <t>エン</t>
    </rPh>
    <phoneticPr fontId="3"/>
  </si>
  <si>
    <t>前年度の実績</t>
    <rPh sb="0" eb="3">
      <t>ゼンネンド</t>
    </rPh>
    <rPh sb="4" eb="6">
      <t>ジッセキ</t>
    </rPh>
    <phoneticPr fontId="3"/>
  </si>
  <si>
    <t>区　　分</t>
    <rPh sb="0" eb="1">
      <t>ク</t>
    </rPh>
    <rPh sb="3" eb="4">
      <t>ブン</t>
    </rPh>
    <phoneticPr fontId="3"/>
  </si>
  <si>
    <t>朝　　食</t>
    <rPh sb="0" eb="1">
      <t>アサ</t>
    </rPh>
    <rPh sb="3" eb="4">
      <t>ショク</t>
    </rPh>
    <phoneticPr fontId="3"/>
  </si>
  <si>
    <t>昼　　食</t>
    <rPh sb="0" eb="1">
      <t>ヒル</t>
    </rPh>
    <rPh sb="3" eb="4">
      <t>ショク</t>
    </rPh>
    <phoneticPr fontId="3"/>
  </si>
  <si>
    <t>夕　　食</t>
    <rPh sb="0" eb="1">
      <t>ユウ</t>
    </rPh>
    <rPh sb="3" eb="4">
      <t>ショク</t>
    </rPh>
    <phoneticPr fontId="3"/>
  </si>
  <si>
    <t>保　存　期　間</t>
    <rPh sb="0" eb="1">
      <t>タモツ</t>
    </rPh>
    <rPh sb="2" eb="3">
      <t>ゾン</t>
    </rPh>
    <rPh sb="4" eb="5">
      <t>キ</t>
    </rPh>
    <rPh sb="6" eb="7">
      <t>アイダ</t>
    </rPh>
    <phoneticPr fontId="3"/>
  </si>
  <si>
    <t>　　　　は保存期間を記入すること。</t>
    <rPh sb="5" eb="7">
      <t>ホゾン</t>
    </rPh>
    <rPh sb="7" eb="9">
      <t>キカン</t>
    </rPh>
    <rPh sb="10" eb="12">
      <t>キニュウ</t>
    </rPh>
    <phoneticPr fontId="3"/>
  </si>
  <si>
    <t>ア</t>
    <phoneticPr fontId="3"/>
  </si>
  <si>
    <t>普通食</t>
    <rPh sb="0" eb="2">
      <t>フツウ</t>
    </rPh>
    <rPh sb="2" eb="3">
      <t>ショク</t>
    </rPh>
    <phoneticPr fontId="3"/>
  </si>
  <si>
    <t>人</t>
    <rPh sb="0" eb="1">
      <t>ニン</t>
    </rPh>
    <phoneticPr fontId="3"/>
  </si>
  <si>
    <t>イ</t>
    <phoneticPr fontId="3"/>
  </si>
  <si>
    <t>荒刻み食</t>
    <rPh sb="0" eb="1">
      <t>アラ</t>
    </rPh>
    <rPh sb="1" eb="2">
      <t>キザ</t>
    </rPh>
    <rPh sb="3" eb="4">
      <t>ショク</t>
    </rPh>
    <phoneticPr fontId="3"/>
  </si>
  <si>
    <t>ウ</t>
    <phoneticPr fontId="3"/>
  </si>
  <si>
    <t>細刻み食</t>
    <rPh sb="0" eb="1">
      <t>ホソ</t>
    </rPh>
    <rPh sb="1" eb="2">
      <t>キザ</t>
    </rPh>
    <rPh sb="3" eb="4">
      <t>ショク</t>
    </rPh>
    <phoneticPr fontId="3"/>
  </si>
  <si>
    <t>エ</t>
    <phoneticPr fontId="3"/>
  </si>
  <si>
    <t>ミキサー食</t>
    <rPh sb="4" eb="5">
      <t>ショク</t>
    </rPh>
    <phoneticPr fontId="3"/>
  </si>
  <si>
    <t>オ</t>
    <phoneticPr fontId="3"/>
  </si>
  <si>
    <t>流動食</t>
    <rPh sb="0" eb="2">
      <t>リュウドウ</t>
    </rPh>
    <rPh sb="2" eb="3">
      <t>ショク</t>
    </rPh>
    <phoneticPr fontId="3"/>
  </si>
  <si>
    <t>カ</t>
    <phoneticPr fontId="3"/>
  </si>
  <si>
    <t>　</t>
    <phoneticPr fontId="3"/>
  </si>
  <si>
    <t>（注）１　１人当たりの平均数値を記入すること。</t>
    <rPh sb="1" eb="2">
      <t>チュウ</t>
    </rPh>
    <rPh sb="5" eb="7">
      <t>ヒトリ</t>
    </rPh>
    <rPh sb="7" eb="8">
      <t>ア</t>
    </rPh>
    <rPh sb="11" eb="13">
      <t>ヘイキン</t>
    </rPh>
    <rPh sb="13" eb="15">
      <t>スウチ</t>
    </rPh>
    <rPh sb="16" eb="18">
      <t>キニュウ</t>
    </rPh>
    <phoneticPr fontId="3"/>
  </si>
  <si>
    <t>キ</t>
    <phoneticPr fontId="3"/>
  </si>
  <si>
    <t>　　　２　実施献立により算出すること。</t>
    <rPh sb="5" eb="7">
      <t>ジッシ</t>
    </rPh>
    <rPh sb="7" eb="9">
      <t>コンダテ</t>
    </rPh>
    <rPh sb="12" eb="14">
      <t>サンシュツ</t>
    </rPh>
    <phoneticPr fontId="3"/>
  </si>
  <si>
    <t>ク</t>
    <phoneticPr fontId="3"/>
  </si>
  <si>
    <t>入院、帰省等</t>
    <rPh sb="0" eb="2">
      <t>ニュウイン</t>
    </rPh>
    <rPh sb="3" eb="5">
      <t>キセイ</t>
    </rPh>
    <rPh sb="5" eb="6">
      <t>トウ</t>
    </rPh>
    <phoneticPr fontId="3"/>
  </si>
  <si>
    <t>合計</t>
    <rPh sb="0" eb="2">
      <t>ゴウケイ</t>
    </rPh>
    <phoneticPr fontId="3"/>
  </si>
  <si>
    <t>（６）検食の実施状況</t>
    <rPh sb="3" eb="4">
      <t>ケン</t>
    </rPh>
    <rPh sb="4" eb="5">
      <t>ショク</t>
    </rPh>
    <rPh sb="6" eb="8">
      <t>ジッシ</t>
    </rPh>
    <rPh sb="8" eb="10">
      <t>ジョウキョウ</t>
    </rPh>
    <phoneticPr fontId="3"/>
  </si>
  <si>
    <t>（９）給食管理</t>
    <rPh sb="3" eb="5">
      <t>キュウショク</t>
    </rPh>
    <rPh sb="5" eb="7">
      <t>カンリ</t>
    </rPh>
    <phoneticPr fontId="3"/>
  </si>
  <si>
    <t>区分</t>
    <rPh sb="0" eb="2">
      <t>クブン</t>
    </rPh>
    <phoneticPr fontId="3"/>
  </si>
  <si>
    <t>検食時刻</t>
    <rPh sb="0" eb="1">
      <t>ケン</t>
    </rPh>
    <rPh sb="1" eb="2">
      <t>ショク</t>
    </rPh>
    <rPh sb="2" eb="4">
      <t>ジコク</t>
    </rPh>
    <phoneticPr fontId="3"/>
  </si>
  <si>
    <t>配食時刻</t>
    <rPh sb="0" eb="1">
      <t>クバ</t>
    </rPh>
    <rPh sb="1" eb="2">
      <t>ショク</t>
    </rPh>
    <rPh sb="2" eb="4">
      <t>ジコク</t>
    </rPh>
    <phoneticPr fontId="3"/>
  </si>
  <si>
    <t>検　食　者　の　職　名</t>
    <rPh sb="0" eb="1">
      <t>ケン</t>
    </rPh>
    <rPh sb="2" eb="3">
      <t>ショク</t>
    </rPh>
    <rPh sb="4" eb="5">
      <t>シャ</t>
    </rPh>
    <rPh sb="8" eb="9">
      <t>ショク</t>
    </rPh>
    <rPh sb="10" eb="11">
      <t>メイ</t>
    </rPh>
    <phoneticPr fontId="3"/>
  </si>
  <si>
    <t>記録</t>
    <rPh sb="0" eb="2">
      <t>キロク</t>
    </rPh>
    <phoneticPr fontId="3"/>
  </si>
  <si>
    <t>　ア　単価計算の方法</t>
    <rPh sb="3" eb="5">
      <t>タンカ</t>
    </rPh>
    <rPh sb="5" eb="7">
      <t>ケイサン</t>
    </rPh>
    <rPh sb="8" eb="10">
      <t>ホウホウ</t>
    </rPh>
    <phoneticPr fontId="3"/>
  </si>
  <si>
    <t>の</t>
    <phoneticPr fontId="3"/>
  </si>
  <si>
    <t>有無</t>
    <rPh sb="0" eb="2">
      <t>ウム</t>
    </rPh>
    <phoneticPr fontId="3"/>
  </si>
  <si>
    <t>（エ）　前年度実績</t>
    <rPh sb="4" eb="7">
      <t>ゼンネンド</t>
    </rPh>
    <rPh sb="7" eb="9">
      <t>ジッセキ</t>
    </rPh>
    <phoneticPr fontId="3"/>
  </si>
  <si>
    <t>（オ）　その他</t>
    <rPh sb="6" eb="7">
      <t>タ</t>
    </rPh>
    <phoneticPr fontId="3"/>
  </si>
  <si>
    <t>（</t>
    <phoneticPr fontId="3"/>
  </si>
  <si>
    <t>）</t>
    <phoneticPr fontId="3"/>
  </si>
  <si>
    <t>朝食</t>
    <rPh sb="0" eb="2">
      <t>チョウショク</t>
    </rPh>
    <phoneticPr fontId="3"/>
  </si>
  <si>
    <t>：</t>
    <phoneticPr fontId="3"/>
  </si>
  <si>
    <t>計</t>
    <rPh sb="0" eb="1">
      <t>ケイ</t>
    </rPh>
    <phoneticPr fontId="3"/>
  </si>
  <si>
    <t>　イ　上記算出方法による単価</t>
    <rPh sb="3" eb="5">
      <t>ジョウキ</t>
    </rPh>
    <rPh sb="5" eb="7">
      <t>サンシュツ</t>
    </rPh>
    <rPh sb="7" eb="9">
      <t>ホウホウ</t>
    </rPh>
    <rPh sb="12" eb="14">
      <t>タンカ</t>
    </rPh>
    <phoneticPr fontId="3"/>
  </si>
  <si>
    <t>朝</t>
    <rPh sb="0" eb="1">
      <t>アサ</t>
    </rPh>
    <phoneticPr fontId="3"/>
  </si>
  <si>
    <t>昼</t>
    <rPh sb="0" eb="1">
      <t>ヒル</t>
    </rPh>
    <phoneticPr fontId="3"/>
  </si>
  <si>
    <t>夜</t>
    <rPh sb="0" eb="1">
      <t>ヨル</t>
    </rPh>
    <phoneticPr fontId="3"/>
  </si>
  <si>
    <t>昼食</t>
    <rPh sb="0" eb="2">
      <t>チュウショク</t>
    </rPh>
    <phoneticPr fontId="3"/>
  </si>
  <si>
    <t>：</t>
    <phoneticPr fontId="3"/>
  </si>
  <si>
    <t>　ウ　飲料水の水質検査の状況</t>
    <rPh sb="3" eb="6">
      <t>インリョウスイ</t>
    </rPh>
    <rPh sb="7" eb="9">
      <t>スイシツ</t>
    </rPh>
    <rPh sb="9" eb="11">
      <t>ケンサ</t>
    </rPh>
    <rPh sb="12" eb="14">
      <t>ジョウキョウ</t>
    </rPh>
    <phoneticPr fontId="3"/>
  </si>
  <si>
    <t>夕食</t>
    <rPh sb="0" eb="2">
      <t>ユウショク</t>
    </rPh>
    <phoneticPr fontId="3"/>
  </si>
  <si>
    <t>：</t>
    <phoneticPr fontId="3"/>
  </si>
  <si>
    <t>必要ない</t>
    <rPh sb="0" eb="2">
      <t>ヒツヨウ</t>
    </rPh>
    <phoneticPr fontId="3"/>
  </si>
  <si>
    <t>（　上水道　、　簡易水道　）</t>
    <rPh sb="2" eb="5">
      <t>ジョウスイドウ</t>
    </rPh>
    <rPh sb="8" eb="10">
      <t>カンイ</t>
    </rPh>
    <rPh sb="10" eb="12">
      <t>スイドウ</t>
    </rPh>
    <phoneticPr fontId="3"/>
  </si>
  <si>
    <t>（注）「計」欄には１回当たりの検食者数を記入すること。</t>
    <rPh sb="1" eb="2">
      <t>チュウ</t>
    </rPh>
    <rPh sb="4" eb="5">
      <t>ケイ</t>
    </rPh>
    <rPh sb="6" eb="7">
      <t>ラン</t>
    </rPh>
    <rPh sb="10" eb="11">
      <t>カイ</t>
    </rPh>
    <rPh sb="11" eb="12">
      <t>ア</t>
    </rPh>
    <rPh sb="15" eb="16">
      <t>ケン</t>
    </rPh>
    <rPh sb="16" eb="17">
      <t>ショク</t>
    </rPh>
    <rPh sb="17" eb="18">
      <t>シャ</t>
    </rPh>
    <rPh sb="18" eb="19">
      <t>カズ</t>
    </rPh>
    <rPh sb="20" eb="22">
      <t>キニュウ</t>
    </rPh>
    <phoneticPr fontId="3"/>
  </si>
  <si>
    <t>必要ある</t>
    <rPh sb="0" eb="2">
      <t>ヒツヨウ</t>
    </rPh>
    <phoneticPr fontId="3"/>
  </si>
  <si>
    <t>実施している</t>
    <rPh sb="0" eb="2">
      <t>ジッシ</t>
    </rPh>
    <phoneticPr fontId="3"/>
  </si>
  <si>
    <t>（</t>
    <phoneticPr fontId="3"/>
  </si>
  <si>
    <t>回</t>
    <rPh sb="0" eb="1">
      <t>カイ</t>
    </rPh>
    <phoneticPr fontId="3"/>
  </si>
  <si>
    <t>）</t>
    <phoneticPr fontId="3"/>
  </si>
  <si>
    <t>実施していない</t>
    <rPh sb="0" eb="2">
      <t>ジッシ</t>
    </rPh>
    <phoneticPr fontId="3"/>
  </si>
  <si>
    <t>（７）職員給食の実施状況（１食当たり負担額）</t>
    <rPh sb="3" eb="5">
      <t>ショクイン</t>
    </rPh>
    <rPh sb="5" eb="7">
      <t>キュウショク</t>
    </rPh>
    <rPh sb="8" eb="10">
      <t>ジッシ</t>
    </rPh>
    <rPh sb="10" eb="12">
      <t>ジョウキョウ</t>
    </rPh>
    <rPh sb="14" eb="15">
      <t>ショク</t>
    </rPh>
    <rPh sb="15" eb="16">
      <t>ア</t>
    </rPh>
    <rPh sb="18" eb="20">
      <t>フタン</t>
    </rPh>
    <rPh sb="20" eb="21">
      <t>ガク</t>
    </rPh>
    <phoneticPr fontId="3"/>
  </si>
  <si>
    <t>朝　食</t>
    <rPh sb="0" eb="1">
      <t>アサ</t>
    </rPh>
    <rPh sb="2" eb="3">
      <t>ショク</t>
    </rPh>
    <phoneticPr fontId="3"/>
  </si>
  <si>
    <t>昼　食</t>
    <rPh sb="0" eb="1">
      <t>ヒル</t>
    </rPh>
    <rPh sb="2" eb="3">
      <t>ショク</t>
    </rPh>
    <phoneticPr fontId="3"/>
  </si>
  <si>
    <t>夕　食</t>
    <rPh sb="0" eb="1">
      <t>ユウ</t>
    </rPh>
    <rPh sb="2" eb="3">
      <t>ショク</t>
    </rPh>
    <phoneticPr fontId="3"/>
  </si>
  <si>
    <t>合　計</t>
    <rPh sb="0" eb="1">
      <t>ゴウ</t>
    </rPh>
    <rPh sb="2" eb="3">
      <t>ケイ</t>
    </rPh>
    <phoneticPr fontId="3"/>
  </si>
  <si>
    <t>徴収額の算出根拠</t>
    <rPh sb="0" eb="2">
      <t>チョウシュウ</t>
    </rPh>
    <rPh sb="2" eb="3">
      <t>ガク</t>
    </rPh>
    <rPh sb="4" eb="6">
      <t>サンシュツ</t>
    </rPh>
    <rPh sb="6" eb="8">
      <t>コンキョ</t>
    </rPh>
    <phoneticPr fontId="3"/>
  </si>
  <si>
    <t>（１０）外食を希望する入所者への対応（実施の場合のみ記入）</t>
    <rPh sb="4" eb="6">
      <t>ガイショク</t>
    </rPh>
    <rPh sb="7" eb="9">
      <t>キボウ</t>
    </rPh>
    <rPh sb="11" eb="13">
      <t>ニュウショ</t>
    </rPh>
    <rPh sb="13" eb="14">
      <t>シャ</t>
    </rPh>
    <rPh sb="16" eb="18">
      <t>タイオウ</t>
    </rPh>
    <rPh sb="19" eb="21">
      <t>ジッシ</t>
    </rPh>
    <rPh sb="22" eb="24">
      <t>バアイ</t>
    </rPh>
    <rPh sb="26" eb="28">
      <t>キニュウ</t>
    </rPh>
    <phoneticPr fontId="3"/>
  </si>
  <si>
    <t>　ア　施設が入所者から希望をとって外食を実施している場合</t>
    <rPh sb="3" eb="5">
      <t>シセツ</t>
    </rPh>
    <rPh sb="6" eb="8">
      <t>ニュウショ</t>
    </rPh>
    <rPh sb="8" eb="9">
      <t>シャ</t>
    </rPh>
    <rPh sb="11" eb="13">
      <t>キボウ</t>
    </rPh>
    <rPh sb="17" eb="19">
      <t>ガイショク</t>
    </rPh>
    <rPh sb="20" eb="22">
      <t>ジッシ</t>
    </rPh>
    <rPh sb="26" eb="28">
      <t>バアイ</t>
    </rPh>
    <phoneticPr fontId="3"/>
  </si>
  <si>
    <t>負　担　額</t>
    <rPh sb="0" eb="1">
      <t>フ</t>
    </rPh>
    <rPh sb="2" eb="3">
      <t>ニナ</t>
    </rPh>
    <rPh sb="4" eb="5">
      <t>ガク</t>
    </rPh>
    <phoneticPr fontId="3"/>
  </si>
  <si>
    <t>ａ</t>
    <phoneticPr fontId="3"/>
  </si>
  <si>
    <t>外食の頻度</t>
    <rPh sb="0" eb="2">
      <t>ガイショク</t>
    </rPh>
    <rPh sb="3" eb="5">
      <t>ヒンド</t>
    </rPh>
    <phoneticPr fontId="3"/>
  </si>
  <si>
    <t>利用者数</t>
    <rPh sb="0" eb="2">
      <t>リヨウ</t>
    </rPh>
    <rPh sb="2" eb="3">
      <t>シャ</t>
    </rPh>
    <rPh sb="3" eb="4">
      <t>スウ</t>
    </rPh>
    <phoneticPr fontId="3"/>
  </si>
  <si>
    <t>ｂ</t>
    <phoneticPr fontId="3"/>
  </si>
  <si>
    <t>費用の負担</t>
    <rPh sb="0" eb="2">
      <t>ヒヨウ</t>
    </rPh>
    <rPh sb="3" eb="5">
      <t>フタン</t>
    </rPh>
    <phoneticPr fontId="3"/>
  </si>
  <si>
    <t>（注）　</t>
    <rPh sb="1" eb="2">
      <t>チュウ</t>
    </rPh>
    <phoneticPr fontId="3"/>
  </si>
  <si>
    <t>　イ　入所者の個人的希望に対して外食を実施している場合</t>
    <rPh sb="3" eb="5">
      <t>ニュウショ</t>
    </rPh>
    <rPh sb="5" eb="6">
      <t>シャ</t>
    </rPh>
    <rPh sb="7" eb="9">
      <t>コジン</t>
    </rPh>
    <rPh sb="9" eb="10">
      <t>テキ</t>
    </rPh>
    <rPh sb="10" eb="12">
      <t>キボウ</t>
    </rPh>
    <rPh sb="13" eb="14">
      <t>タイ</t>
    </rPh>
    <rPh sb="16" eb="18">
      <t>ガイショク</t>
    </rPh>
    <rPh sb="19" eb="21">
      <t>ジッシ</t>
    </rPh>
    <rPh sb="25" eb="27">
      <t>バアイ</t>
    </rPh>
    <phoneticPr fontId="3"/>
  </si>
  <si>
    <t>　　　　　</t>
    <phoneticPr fontId="3"/>
  </si>
  <si>
    <t>場合のみ記入すること。</t>
    <phoneticPr fontId="3"/>
  </si>
  <si>
    <t>　　　　</t>
    <phoneticPr fontId="3"/>
  </si>
  <si>
    <t>２　負担額は、本人負担について記入すること。</t>
  </si>
  <si>
    <t>ａ</t>
    <phoneticPr fontId="3"/>
  </si>
  <si>
    <t>（８）給食関係職員の検便の実施状況</t>
  </si>
  <si>
    <t>ｂ</t>
    <phoneticPr fontId="3"/>
  </si>
  <si>
    <t xml:space="preserve"> ※10月から3月のうち、ノロウィルス検査を実施した月に人数を再掲して記入すること。</t>
    <rPh sb="4" eb="5">
      <t>ガツ</t>
    </rPh>
    <rPh sb="8" eb="9">
      <t>ガツ</t>
    </rPh>
    <rPh sb="19" eb="21">
      <t>ケンサ</t>
    </rPh>
    <rPh sb="22" eb="24">
      <t>ジッシ</t>
    </rPh>
    <rPh sb="28" eb="30">
      <t>ニンズウ</t>
    </rPh>
    <rPh sb="31" eb="33">
      <t>サイケイ</t>
    </rPh>
    <phoneticPr fontId="3"/>
  </si>
  <si>
    <t>実施年月</t>
    <rPh sb="0" eb="2">
      <t>ジッシ</t>
    </rPh>
    <rPh sb="2" eb="4">
      <t>ネンゲツ</t>
    </rPh>
    <phoneticPr fontId="3"/>
  </si>
  <si>
    <t>対象人員</t>
    <rPh sb="0" eb="2">
      <t>タイショウ</t>
    </rPh>
    <rPh sb="2" eb="4">
      <t>ジンイン</t>
    </rPh>
    <phoneticPr fontId="3"/>
  </si>
  <si>
    <t>実施人員</t>
    <rPh sb="0" eb="2">
      <t>ジッシ</t>
    </rPh>
    <rPh sb="2" eb="4">
      <t>ジンイン</t>
    </rPh>
    <phoneticPr fontId="3"/>
  </si>
  <si>
    <t>　　　１０月</t>
    <rPh sb="5" eb="6">
      <t>ツキ</t>
    </rPh>
    <phoneticPr fontId="3"/>
  </si>
  <si>
    <t xml:space="preserve">     　  ５月</t>
    <rPh sb="9" eb="10">
      <t>ツキ</t>
    </rPh>
    <phoneticPr fontId="3"/>
  </si>
  <si>
    <t>　　　１１月</t>
    <rPh sb="5" eb="6">
      <t>ツキ</t>
    </rPh>
    <phoneticPr fontId="3"/>
  </si>
  <si>
    <t xml:space="preserve">   　　   ６月</t>
    <rPh sb="9" eb="10">
      <t>ツキ</t>
    </rPh>
    <phoneticPr fontId="3"/>
  </si>
  <si>
    <t>　　　１２月</t>
    <rPh sb="5" eb="6">
      <t>ツキ</t>
    </rPh>
    <phoneticPr fontId="3"/>
  </si>
  <si>
    <t xml:space="preserve">       　７月</t>
    <rPh sb="9" eb="10">
      <t>ツキ</t>
    </rPh>
    <phoneticPr fontId="3"/>
  </si>
  <si>
    <t xml:space="preserve">    　   ８月</t>
    <rPh sb="9" eb="10">
      <t>ツキ</t>
    </rPh>
    <phoneticPr fontId="3"/>
  </si>
  <si>
    <t>　　　　２月</t>
    <rPh sb="5" eb="6">
      <t>ツキ</t>
    </rPh>
    <phoneticPr fontId="3"/>
  </si>
  <si>
    <t xml:space="preserve">  　     ９月</t>
    <rPh sb="9" eb="10">
      <t>ツキ</t>
    </rPh>
    <phoneticPr fontId="3"/>
  </si>
  <si>
    <t>　　　　３月</t>
    <rPh sb="5" eb="6">
      <t>ツキ</t>
    </rPh>
    <phoneticPr fontId="3"/>
  </si>
  <si>
    <t>　（１）感染症の発症状況</t>
    <rPh sb="4" eb="6">
      <t>カンセン</t>
    </rPh>
    <rPh sb="6" eb="7">
      <t>ショウ</t>
    </rPh>
    <rPh sb="8" eb="10">
      <t>ハッショウ</t>
    </rPh>
    <rPh sb="10" eb="12">
      <t>ジョウキョウ</t>
    </rPh>
    <phoneticPr fontId="3"/>
  </si>
  <si>
    <t>（６）職員の定期健康診断</t>
    <rPh sb="3" eb="5">
      <t>ショクイン</t>
    </rPh>
    <rPh sb="6" eb="8">
      <t>テイキ</t>
    </rPh>
    <rPh sb="8" eb="10">
      <t>ケンコウ</t>
    </rPh>
    <rPh sb="10" eb="12">
      <t>シンダン</t>
    </rPh>
    <phoneticPr fontId="3"/>
  </si>
  <si>
    <t>現在発症している感染症</t>
    <rPh sb="0" eb="2">
      <t>ゲンザイ</t>
    </rPh>
    <rPh sb="2" eb="4">
      <t>ハッショウ</t>
    </rPh>
    <rPh sb="8" eb="10">
      <t>カンセン</t>
    </rPh>
    <rPh sb="10" eb="11">
      <t>ショウ</t>
    </rPh>
    <phoneticPr fontId="3"/>
  </si>
  <si>
    <t>対　策　実　施　状　況</t>
    <rPh sb="0" eb="1">
      <t>タイ</t>
    </rPh>
    <rPh sb="2" eb="3">
      <t>サク</t>
    </rPh>
    <rPh sb="4" eb="5">
      <t>ミ</t>
    </rPh>
    <rPh sb="6" eb="7">
      <t>ホドコ</t>
    </rPh>
    <rPh sb="8" eb="9">
      <t>ジョウ</t>
    </rPh>
    <rPh sb="10" eb="11">
      <t>イワン</t>
    </rPh>
    <phoneticPr fontId="3"/>
  </si>
  <si>
    <t>前　　年　　度</t>
    <rPh sb="0" eb="1">
      <t>マエ</t>
    </rPh>
    <rPh sb="3" eb="4">
      <t>トシ</t>
    </rPh>
    <rPh sb="6" eb="7">
      <t>タビ</t>
    </rPh>
    <phoneticPr fontId="3"/>
  </si>
  <si>
    <t>本　　年　　度</t>
    <rPh sb="0" eb="1">
      <t>ホン</t>
    </rPh>
    <rPh sb="3" eb="4">
      <t>トシ</t>
    </rPh>
    <rPh sb="6" eb="7">
      <t>タビ</t>
    </rPh>
    <phoneticPr fontId="3"/>
  </si>
  <si>
    <t>実施回数</t>
  </si>
  <si>
    <t>１回目</t>
  </si>
  <si>
    <t>２回目</t>
  </si>
  <si>
    <t>該当者数</t>
  </si>
  <si>
    <t>受診者数</t>
  </si>
  <si>
    <t>記　録</t>
    <phoneticPr fontId="3"/>
  </si>
  <si>
    <t>有・無</t>
  </si>
  <si>
    <t>（定期健康診断）</t>
  </si>
  <si>
    <t>　（２）入所者の定期健康診断</t>
    <rPh sb="4" eb="7">
      <t>ニュウショシャ</t>
    </rPh>
    <rPh sb="8" eb="10">
      <t>テイキ</t>
    </rPh>
    <rPh sb="10" eb="12">
      <t>ケンコウ</t>
    </rPh>
    <rPh sb="12" eb="14">
      <t>シンダン</t>
    </rPh>
    <phoneticPr fontId="3"/>
  </si>
  <si>
    <t>期　　日</t>
    <rPh sb="0" eb="1">
      <t>キ</t>
    </rPh>
    <rPh sb="3" eb="4">
      <t>ヒ</t>
    </rPh>
    <phoneticPr fontId="3"/>
  </si>
  <si>
    <t>検　査　内　容</t>
    <rPh sb="0" eb="1">
      <t>ケン</t>
    </rPh>
    <rPh sb="2" eb="3">
      <t>ジャ</t>
    </rPh>
    <rPh sb="4" eb="5">
      <t>ウチ</t>
    </rPh>
    <rPh sb="6" eb="7">
      <t>カタチ</t>
    </rPh>
    <phoneticPr fontId="3"/>
  </si>
  <si>
    <t>検　査　機　関</t>
    <rPh sb="0" eb="1">
      <t>ケン</t>
    </rPh>
    <rPh sb="2" eb="3">
      <t>ジャ</t>
    </rPh>
    <rPh sb="4" eb="5">
      <t>キ</t>
    </rPh>
    <rPh sb="6" eb="7">
      <t>セキ</t>
    </rPh>
    <phoneticPr fontId="3"/>
  </si>
  <si>
    <t>(採用時健康診断）</t>
  </si>
  <si>
    <t>　（３）レジオネラ症防止対策について</t>
    <phoneticPr fontId="3"/>
  </si>
  <si>
    <t>循環式浴槽の使用</t>
    <rPh sb="0" eb="2">
      <t>ジュンカン</t>
    </rPh>
    <rPh sb="2" eb="3">
      <t>シキ</t>
    </rPh>
    <rPh sb="3" eb="5">
      <t>ヨクソウ</t>
    </rPh>
    <rPh sb="6" eb="8">
      <t>シヨウ</t>
    </rPh>
    <phoneticPr fontId="10"/>
  </si>
  <si>
    <t>　有　・　無</t>
    <rPh sb="1" eb="6">
      <t>ウム</t>
    </rPh>
    <phoneticPr fontId="10"/>
  </si>
  <si>
    <t>水質検査</t>
    <rPh sb="0" eb="2">
      <t>スイシツ</t>
    </rPh>
    <rPh sb="2" eb="4">
      <t>ケンサ</t>
    </rPh>
    <phoneticPr fontId="10"/>
  </si>
  <si>
    <t>1年に（　　　　　　）回</t>
    <rPh sb="0" eb="2">
      <t>イチネン</t>
    </rPh>
    <rPh sb="11" eb="12">
      <t>カイ</t>
    </rPh>
    <phoneticPr fontId="10"/>
  </si>
  <si>
    <t>検査結果の掲示</t>
    <rPh sb="0" eb="2">
      <t>ケンサ</t>
    </rPh>
    <rPh sb="2" eb="4">
      <t>ケッカ</t>
    </rPh>
    <rPh sb="5" eb="7">
      <t>ケイジ</t>
    </rPh>
    <phoneticPr fontId="3"/>
  </si>
  <si>
    <t>検査の記録（　　　　　　）年間保存</t>
    <rPh sb="0" eb="2">
      <t>ケンサ</t>
    </rPh>
    <rPh sb="3" eb="5">
      <t>キロク</t>
    </rPh>
    <rPh sb="13" eb="15">
      <t>ネンカン</t>
    </rPh>
    <rPh sb="15" eb="17">
      <t>ホゾン</t>
    </rPh>
    <phoneticPr fontId="3"/>
  </si>
  <si>
    <t>（７）衛生管理者等の選任</t>
    <rPh sb="3" eb="5">
      <t>エイセイ</t>
    </rPh>
    <rPh sb="5" eb="7">
      <t>カンリ</t>
    </rPh>
    <rPh sb="7" eb="8">
      <t>シャ</t>
    </rPh>
    <rPh sb="8" eb="9">
      <t>トウ</t>
    </rPh>
    <rPh sb="10" eb="12">
      <t>センニン</t>
    </rPh>
    <phoneticPr fontId="3"/>
  </si>
  <si>
    <t>浴槽水の管理方法</t>
    <rPh sb="0" eb="2">
      <t>ヨクソウ</t>
    </rPh>
    <rPh sb="2" eb="3">
      <t>スイ</t>
    </rPh>
    <rPh sb="4" eb="6">
      <t>カンリ</t>
    </rPh>
    <rPh sb="6" eb="8">
      <t>ホウホウ</t>
    </rPh>
    <phoneticPr fontId="3"/>
  </si>
  <si>
    <t>完全換水　（　　　　　　）日に（　　　　　　　）回</t>
    <rPh sb="0" eb="2">
      <t>カンゼン</t>
    </rPh>
    <rPh sb="2" eb="3">
      <t>ヘンカン</t>
    </rPh>
    <rPh sb="3" eb="4">
      <t>カンスイ</t>
    </rPh>
    <rPh sb="13" eb="14">
      <t>ニチ</t>
    </rPh>
    <rPh sb="24" eb="25">
      <t>カイ</t>
    </rPh>
    <phoneticPr fontId="10"/>
  </si>
  <si>
    <t>衛生管理者選任報告書の提出</t>
    <rPh sb="0" eb="2">
      <t>エイセイ</t>
    </rPh>
    <rPh sb="2" eb="4">
      <t>カンリ</t>
    </rPh>
    <rPh sb="4" eb="5">
      <t>シャ</t>
    </rPh>
    <rPh sb="5" eb="7">
      <t>センニン</t>
    </rPh>
    <rPh sb="7" eb="10">
      <t>ホウコクショ</t>
    </rPh>
    <rPh sb="11" eb="13">
      <t>テイシュツ</t>
    </rPh>
    <phoneticPr fontId="3"/>
  </si>
  <si>
    <t>（ 　有　・　無　 ）</t>
    <rPh sb="3" eb="4">
      <t>ウ</t>
    </rPh>
    <rPh sb="7" eb="8">
      <t>ム</t>
    </rPh>
    <phoneticPr fontId="3"/>
  </si>
  <si>
    <t>清掃　　　　（　　　　　　）日に（　　　　　　　）回</t>
    <rPh sb="0" eb="2">
      <t>セイソウ</t>
    </rPh>
    <rPh sb="14" eb="15">
      <t>ニチ</t>
    </rPh>
    <rPh sb="25" eb="26">
      <t>カイ</t>
    </rPh>
    <phoneticPr fontId="10"/>
  </si>
  <si>
    <t>衛生管理者名:</t>
    <rPh sb="0" eb="2">
      <t>エイセイ</t>
    </rPh>
    <rPh sb="2" eb="5">
      <t>カンリシャ</t>
    </rPh>
    <rPh sb="5" eb="6">
      <t>メイ</t>
    </rPh>
    <phoneticPr fontId="3"/>
  </si>
  <si>
    <t>産業医の選任報告書の提出</t>
    <rPh sb="0" eb="3">
      <t>サンギョウイ</t>
    </rPh>
    <rPh sb="4" eb="6">
      <t>センニン</t>
    </rPh>
    <rPh sb="6" eb="9">
      <t>ホウコクショ</t>
    </rPh>
    <rPh sb="10" eb="12">
      <t>テイシュツ</t>
    </rPh>
    <phoneticPr fontId="3"/>
  </si>
  <si>
    <t>（４）貯水槽清掃の状況</t>
    <rPh sb="3" eb="4">
      <t>チョ</t>
    </rPh>
    <rPh sb="4" eb="6">
      <t>スイソウ</t>
    </rPh>
    <rPh sb="6" eb="8">
      <t>セイソウ</t>
    </rPh>
    <rPh sb="9" eb="11">
      <t>ジョウキョウ</t>
    </rPh>
    <phoneticPr fontId="10"/>
  </si>
  <si>
    <t>産業医名:</t>
    <rPh sb="0" eb="3">
      <t>サンギョウイ</t>
    </rPh>
    <rPh sb="3" eb="4">
      <t>メイ</t>
    </rPh>
    <phoneticPr fontId="3"/>
  </si>
  <si>
    <t>実施回数</t>
    <rPh sb="0" eb="2">
      <t>ジッシ</t>
    </rPh>
    <rPh sb="2" eb="4">
      <t>カイスウ</t>
    </rPh>
    <phoneticPr fontId="10"/>
  </si>
  <si>
    <t>年　　　　　　回＜前年度＞</t>
    <rPh sb="0" eb="1">
      <t>ネン</t>
    </rPh>
    <rPh sb="7" eb="8">
      <t>カイ</t>
    </rPh>
    <rPh sb="9" eb="12">
      <t>ゼンネンド</t>
    </rPh>
    <phoneticPr fontId="10"/>
  </si>
  <si>
    <t>衛生委員会の設置</t>
    <rPh sb="0" eb="2">
      <t>エイセイ</t>
    </rPh>
    <rPh sb="2" eb="4">
      <t>イイン</t>
    </rPh>
    <rPh sb="4" eb="5">
      <t>カイ</t>
    </rPh>
    <rPh sb="6" eb="8">
      <t>セッチ</t>
    </rPh>
    <phoneticPr fontId="3"/>
  </si>
  <si>
    <t>開催回数：</t>
    <rPh sb="0" eb="2">
      <t>カイサイ</t>
    </rPh>
    <rPh sb="2" eb="4">
      <t>カイスウ</t>
    </rPh>
    <phoneticPr fontId="3"/>
  </si>
  <si>
    <t>回／年</t>
    <rPh sb="0" eb="1">
      <t>カイ</t>
    </rPh>
    <rPh sb="2" eb="3">
      <t>ネン</t>
    </rPh>
    <phoneticPr fontId="3"/>
  </si>
  <si>
    <t>定期健康診断結果報告</t>
    <rPh sb="0" eb="2">
      <t>テイキ</t>
    </rPh>
    <rPh sb="2" eb="4">
      <t>ケンコウ</t>
    </rPh>
    <rPh sb="4" eb="6">
      <t>シンダン</t>
    </rPh>
    <rPh sb="6" eb="8">
      <t>ケッカ</t>
    </rPh>
    <rPh sb="8" eb="10">
      <t>ホウコク</t>
    </rPh>
    <phoneticPr fontId="3"/>
  </si>
  <si>
    <t>腰痛の発生</t>
    <rPh sb="0" eb="2">
      <t>ヨウツウ</t>
    </rPh>
    <rPh sb="3" eb="5">
      <t>ハッセイ</t>
    </rPh>
    <phoneticPr fontId="3"/>
  </si>
  <si>
    <t>有（　　　　　人）　・　無</t>
    <rPh sb="0" eb="1">
      <t>ユウ</t>
    </rPh>
    <rPh sb="7" eb="8">
      <t>ヒト</t>
    </rPh>
    <rPh sb="12" eb="13">
      <t>ナ</t>
    </rPh>
    <phoneticPr fontId="3"/>
  </si>
  <si>
    <t>作業の自動化、省力化設備の導入状況</t>
    <phoneticPr fontId="3"/>
  </si>
  <si>
    <t>報告日：</t>
    <rPh sb="0" eb="2">
      <t>ホウコク</t>
    </rPh>
    <rPh sb="2" eb="3">
      <t>ビ</t>
    </rPh>
    <phoneticPr fontId="3"/>
  </si>
  <si>
    <t>腰痛検査</t>
    <rPh sb="0" eb="2">
      <t>ヨウツウ</t>
    </rPh>
    <rPh sb="2" eb="4">
      <t>ケンサ</t>
    </rPh>
    <phoneticPr fontId="3"/>
  </si>
  <si>
    <t>有（　　　　　　回/年）　・　無</t>
    <rPh sb="0" eb="1">
      <t>ユウ</t>
    </rPh>
    <rPh sb="8" eb="9">
      <t>カイ</t>
    </rPh>
    <rPh sb="10" eb="11">
      <t>ネン</t>
    </rPh>
    <rPh sb="15" eb="16">
      <t>ナ</t>
    </rPh>
    <phoneticPr fontId="3"/>
  </si>
  <si>
    <t>衛生推進者の選任</t>
    <rPh sb="0" eb="2">
      <t>エイセイ</t>
    </rPh>
    <rPh sb="2" eb="4">
      <t>スイシン</t>
    </rPh>
    <rPh sb="4" eb="5">
      <t>シャ</t>
    </rPh>
    <rPh sb="6" eb="8">
      <t>センニン</t>
    </rPh>
    <phoneticPr fontId="3"/>
  </si>
  <si>
    <t>検査実施日</t>
    <rPh sb="0" eb="2">
      <t>ケンサ</t>
    </rPh>
    <rPh sb="2" eb="4">
      <t>ジッシ</t>
    </rPh>
    <rPh sb="4" eb="5">
      <t>ビ</t>
    </rPh>
    <phoneticPr fontId="3"/>
  </si>
  <si>
    <t>衛生推進者名：</t>
    <rPh sb="0" eb="2">
      <t>エイセイ</t>
    </rPh>
    <rPh sb="2" eb="5">
      <t>スイシンシャ</t>
    </rPh>
    <rPh sb="5" eb="6">
      <t>メイ</t>
    </rPh>
    <phoneticPr fontId="3"/>
  </si>
  <si>
    <t>監視 断続的労働に従事する者に対する適用除外許可</t>
    <rPh sb="0" eb="2">
      <t>カンシ</t>
    </rPh>
    <rPh sb="3" eb="6">
      <t>ダンゾクテキ</t>
    </rPh>
    <rPh sb="6" eb="8">
      <t>ロウドウ</t>
    </rPh>
    <rPh sb="9" eb="11">
      <t>ジュウジ</t>
    </rPh>
    <rPh sb="13" eb="14">
      <t>モノ</t>
    </rPh>
    <rPh sb="15" eb="16">
      <t>タイ</t>
    </rPh>
    <rPh sb="18" eb="20">
      <t>テキヨウ</t>
    </rPh>
    <rPh sb="20" eb="22">
      <t>ジョガイ</t>
    </rPh>
    <rPh sb="22" eb="24">
      <t>キョカ</t>
    </rPh>
    <phoneticPr fontId="3"/>
  </si>
  <si>
    <t>（５）職員の腰痛対策</t>
    <rPh sb="3" eb="5">
      <t>ショクイン</t>
    </rPh>
    <rPh sb="6" eb="8">
      <t>ヨウツウ</t>
    </rPh>
    <rPh sb="8" eb="10">
      <t>タイサク</t>
    </rPh>
    <phoneticPr fontId="3"/>
  </si>
  <si>
    <t>施設種別</t>
    <rPh sb="0" eb="2">
      <t>シセツ</t>
    </rPh>
    <rPh sb="2" eb="4">
      <t>シュベツ</t>
    </rPh>
    <phoneticPr fontId="3"/>
  </si>
  <si>
    <t>施　設　名</t>
    <rPh sb="0" eb="1">
      <t>ホドコ</t>
    </rPh>
    <rPh sb="2" eb="3">
      <t>セツ</t>
    </rPh>
    <rPh sb="4" eb="5">
      <t>メイ</t>
    </rPh>
    <phoneticPr fontId="3"/>
  </si>
  <si>
    <t>１</t>
    <phoneticPr fontId="3"/>
  </si>
  <si>
    <t>２</t>
    <phoneticPr fontId="3"/>
  </si>
  <si>
    <t>３</t>
    <phoneticPr fontId="3"/>
  </si>
  <si>
    <t>　入所者の入退所の状況</t>
    <rPh sb="1" eb="4">
      <t>ニュウショシャ</t>
    </rPh>
    <rPh sb="5" eb="6">
      <t>イリ</t>
    </rPh>
    <rPh sb="6" eb="8">
      <t>タイショ</t>
    </rPh>
    <rPh sb="9" eb="11">
      <t>ジョウキョウ</t>
    </rPh>
    <phoneticPr fontId="3"/>
  </si>
  <si>
    <t>４</t>
    <phoneticPr fontId="3"/>
  </si>
  <si>
    <t>（４）　クラブ活動の状況</t>
    <rPh sb="7" eb="9">
      <t>カツドウ</t>
    </rPh>
    <rPh sb="10" eb="12">
      <t>ジョウキョウ</t>
    </rPh>
    <phoneticPr fontId="3"/>
  </si>
  <si>
    <t>５</t>
    <phoneticPr fontId="3"/>
  </si>
  <si>
    <t>（５）　入浴の実施状況</t>
    <rPh sb="4" eb="6">
      <t>ニュウヨク</t>
    </rPh>
    <rPh sb="7" eb="9">
      <t>ジッシ</t>
    </rPh>
    <rPh sb="9" eb="11">
      <t>ジョウキョウ</t>
    </rPh>
    <phoneticPr fontId="3"/>
  </si>
  <si>
    <t>６</t>
    <phoneticPr fontId="3"/>
  </si>
  <si>
    <t>13</t>
    <phoneticPr fontId="3"/>
  </si>
  <si>
    <t>７</t>
    <phoneticPr fontId="3"/>
  </si>
  <si>
    <t>　職員の状況</t>
    <rPh sb="1" eb="3">
      <t>ショクイン</t>
    </rPh>
    <rPh sb="4" eb="6">
      <t>ジョウキョウ</t>
    </rPh>
    <phoneticPr fontId="3"/>
  </si>
  <si>
    <t>８</t>
    <phoneticPr fontId="3"/>
  </si>
  <si>
    <t>９</t>
    <phoneticPr fontId="3"/>
  </si>
  <si>
    <t>10</t>
    <phoneticPr fontId="3"/>
  </si>
  <si>
    <t>（５）　褥瘡予防策及び褥瘡がある者についての状況</t>
    <rPh sb="4" eb="5">
      <t>シトネ</t>
    </rPh>
    <rPh sb="5" eb="6">
      <t>カサ</t>
    </rPh>
    <rPh sb="6" eb="8">
      <t>ヨボウ</t>
    </rPh>
    <rPh sb="8" eb="9">
      <t>サク</t>
    </rPh>
    <rPh sb="9" eb="10">
      <t>オヨ</t>
    </rPh>
    <rPh sb="16" eb="17">
      <t>モノ</t>
    </rPh>
    <rPh sb="22" eb="24">
      <t>ジョウキョウ</t>
    </rPh>
    <phoneticPr fontId="3"/>
  </si>
  <si>
    <t>（６）　障がいの種類別、等級別状況</t>
    <rPh sb="4" eb="5">
      <t>ショウ</t>
    </rPh>
    <rPh sb="8" eb="10">
      <t>シュルイ</t>
    </rPh>
    <rPh sb="10" eb="11">
      <t>ベツ</t>
    </rPh>
    <rPh sb="12" eb="14">
      <t>トウキュウ</t>
    </rPh>
    <rPh sb="14" eb="15">
      <t>ベツ</t>
    </rPh>
    <rPh sb="15" eb="17">
      <t>ジョウキョウ</t>
    </rPh>
    <phoneticPr fontId="3"/>
  </si>
  <si>
    <t>（７）　療育手帳の所持状況</t>
    <rPh sb="4" eb="6">
      <t>リョウイク</t>
    </rPh>
    <rPh sb="6" eb="8">
      <t>テチョウ</t>
    </rPh>
    <rPh sb="9" eb="11">
      <t>ショジ</t>
    </rPh>
    <rPh sb="11" eb="13">
      <t>ジョウキョウ</t>
    </rPh>
    <phoneticPr fontId="3"/>
  </si>
  <si>
    <t>（８）　授産事業の状況</t>
    <rPh sb="4" eb="6">
      <t>ジュサン</t>
    </rPh>
    <rPh sb="6" eb="8">
      <t>ジギョウ</t>
    </rPh>
    <rPh sb="9" eb="11">
      <t>ジョウキョウ</t>
    </rPh>
    <phoneticPr fontId="3"/>
  </si>
  <si>
    <t>（９）　入所者の生活等の状況</t>
    <rPh sb="4" eb="6">
      <t>ニュウショ</t>
    </rPh>
    <rPh sb="6" eb="7">
      <t>シャ</t>
    </rPh>
    <rPh sb="8" eb="10">
      <t>セイカツ</t>
    </rPh>
    <rPh sb="10" eb="11">
      <t>トウ</t>
    </rPh>
    <rPh sb="12" eb="14">
      <t>ジョウキョウ</t>
    </rPh>
    <phoneticPr fontId="3"/>
  </si>
  <si>
    <t>16</t>
    <phoneticPr fontId="3"/>
  </si>
  <si>
    <t>17</t>
    <phoneticPr fontId="3"/>
  </si>
  <si>
    <t>（４）　外部評価の受審状況及び自己評価の実施状況</t>
    <phoneticPr fontId="3"/>
  </si>
  <si>
    <t>18</t>
    <phoneticPr fontId="3"/>
  </si>
  <si>
    <t>19</t>
    <phoneticPr fontId="3"/>
  </si>
  <si>
    <t>20</t>
    <phoneticPr fontId="3"/>
  </si>
  <si>
    <t>（４）　施設に対する寄附金の状況</t>
    <rPh sb="4" eb="6">
      <t>シセツ</t>
    </rPh>
    <rPh sb="7" eb="8">
      <t>タイ</t>
    </rPh>
    <rPh sb="10" eb="12">
      <t>キフ</t>
    </rPh>
    <rPh sb="12" eb="13">
      <t>キン</t>
    </rPh>
    <rPh sb="14" eb="16">
      <t>ジョウキョウ</t>
    </rPh>
    <phoneticPr fontId="3"/>
  </si>
  <si>
    <t>（６）　リース・レンタル契約締結状況調</t>
    <rPh sb="12" eb="14">
      <t>ケイヤク</t>
    </rPh>
    <rPh sb="14" eb="16">
      <t>テイケツ</t>
    </rPh>
    <rPh sb="16" eb="18">
      <t>ジョウキョウ</t>
    </rPh>
    <rPh sb="18" eb="19">
      <t>チョウ</t>
    </rPh>
    <phoneticPr fontId="3"/>
  </si>
  <si>
    <t>処　　理　　状　　況</t>
    <rPh sb="0" eb="1">
      <t>トコロ</t>
    </rPh>
    <rPh sb="3" eb="4">
      <t>リ</t>
    </rPh>
    <rPh sb="6" eb="7">
      <t>ジョウ</t>
    </rPh>
    <rPh sb="9" eb="10">
      <t>イワン</t>
    </rPh>
    <phoneticPr fontId="3"/>
  </si>
  <si>
    <t>備　　　　考</t>
    <rPh sb="0" eb="1">
      <t>ビ</t>
    </rPh>
    <rPh sb="5" eb="6">
      <t>コウ</t>
    </rPh>
    <phoneticPr fontId="3"/>
  </si>
  <si>
    <t xml:space="preserve">
</t>
    <phoneticPr fontId="3"/>
  </si>
  <si>
    <r>
      <t>　　　２　「処理状況」欄は、</t>
    </r>
    <r>
      <rPr>
        <u/>
        <sz val="11"/>
        <rFont val="ＭＳ 明朝"/>
        <family val="1"/>
        <charset val="128"/>
      </rPr>
      <t>直近の</t>
    </r>
    <r>
      <rPr>
        <sz val="11"/>
        <rFont val="ＭＳ 明朝"/>
        <family val="1"/>
        <charset val="128"/>
      </rPr>
      <t>具体的な事項（改善を行った日付・改善の内容等）を記入すること。</t>
    </r>
    <rPh sb="6" eb="8">
      <t>ショリ</t>
    </rPh>
    <rPh sb="8" eb="10">
      <t>ジョウキョウ</t>
    </rPh>
    <rPh sb="11" eb="12">
      <t>ラン</t>
    </rPh>
    <rPh sb="14" eb="15">
      <t>チョク</t>
    </rPh>
    <rPh sb="15" eb="16">
      <t>チカ</t>
    </rPh>
    <rPh sb="17" eb="20">
      <t>グタイテキ</t>
    </rPh>
    <rPh sb="21" eb="23">
      <t>ジコウ</t>
    </rPh>
    <rPh sb="24" eb="26">
      <t>カイゼン</t>
    </rPh>
    <rPh sb="27" eb="28">
      <t>オコナ</t>
    </rPh>
    <rPh sb="30" eb="31">
      <t>ヒ</t>
    </rPh>
    <rPh sb="31" eb="32">
      <t>ツ</t>
    </rPh>
    <rPh sb="33" eb="35">
      <t>カイゼン</t>
    </rPh>
    <rPh sb="36" eb="38">
      <t>ナイヨウ</t>
    </rPh>
    <rPh sb="38" eb="39">
      <t>トウ</t>
    </rPh>
    <rPh sb="41" eb="43">
      <t>キニュウ</t>
    </rPh>
    <phoneticPr fontId="3"/>
  </si>
  <si>
    <t>２　施設の概況</t>
    <rPh sb="2" eb="4">
      <t>シセツ</t>
    </rPh>
    <rPh sb="5" eb="7">
      <t>ガイキョウ</t>
    </rPh>
    <phoneticPr fontId="3"/>
  </si>
  <si>
    <t>（１）基本理念・運営方針等</t>
    <rPh sb="3" eb="5">
      <t>キホン</t>
    </rPh>
    <rPh sb="5" eb="7">
      <t>リネン</t>
    </rPh>
    <rPh sb="8" eb="10">
      <t>ウンエイ</t>
    </rPh>
    <rPh sb="10" eb="12">
      <t>ホウシン</t>
    </rPh>
    <rPh sb="12" eb="13">
      <t>トウ</t>
    </rPh>
    <phoneticPr fontId="3"/>
  </si>
  <si>
    <t>施設名</t>
    <rPh sb="0" eb="2">
      <t>シセツ</t>
    </rPh>
    <rPh sb="2" eb="3">
      <t>メイ</t>
    </rPh>
    <phoneticPr fontId="3"/>
  </si>
  <si>
    <t>事業開始年月日</t>
    <rPh sb="0" eb="2">
      <t>ジギョウ</t>
    </rPh>
    <rPh sb="2" eb="4">
      <t>カイシ</t>
    </rPh>
    <rPh sb="4" eb="7">
      <t>ネンガッピ</t>
    </rPh>
    <phoneticPr fontId="3"/>
  </si>
  <si>
    <t>設置主体</t>
    <rPh sb="0" eb="2">
      <t>セッチ</t>
    </rPh>
    <rPh sb="2" eb="4">
      <t>シュタイ</t>
    </rPh>
    <phoneticPr fontId="3"/>
  </si>
  <si>
    <t>施設所在地</t>
    <rPh sb="0" eb="2">
      <t>シセツ</t>
    </rPh>
    <rPh sb="2" eb="5">
      <t>ショザイチ</t>
    </rPh>
    <phoneticPr fontId="3"/>
  </si>
  <si>
    <t>〒</t>
    <phoneticPr fontId="3"/>
  </si>
  <si>
    <t>経営主体</t>
    <rPh sb="0" eb="2">
      <t>ケイエイ</t>
    </rPh>
    <rPh sb="2" eb="4">
      <t>シュタイ</t>
    </rPh>
    <phoneticPr fontId="3"/>
  </si>
  <si>
    <t>℡</t>
    <phoneticPr fontId="3"/>
  </si>
  <si>
    <t>定款登載年月日</t>
    <rPh sb="0" eb="2">
      <t>テイカン</t>
    </rPh>
    <rPh sb="2" eb="4">
      <t>トウサイ</t>
    </rPh>
    <rPh sb="4" eb="7">
      <t>ネンガッピ</t>
    </rPh>
    <phoneticPr fontId="3"/>
  </si>
  <si>
    <t>施設長名</t>
    <rPh sb="0" eb="2">
      <t>シセツ</t>
    </rPh>
    <rPh sb="2" eb="3">
      <t>チョウ</t>
    </rPh>
    <rPh sb="3" eb="4">
      <t>メイ</t>
    </rPh>
    <phoneticPr fontId="3"/>
  </si>
  <si>
    <t>認可定員</t>
    <rPh sb="0" eb="2">
      <t>ニンカ</t>
    </rPh>
    <rPh sb="2" eb="4">
      <t>テイイン</t>
    </rPh>
    <phoneticPr fontId="3"/>
  </si>
  <si>
    <t>名</t>
    <rPh sb="0" eb="1">
      <t>メイ</t>
    </rPh>
    <phoneticPr fontId="3"/>
  </si>
  <si>
    <t>施設認可年月日</t>
    <rPh sb="0" eb="2">
      <t>シセツ</t>
    </rPh>
    <rPh sb="2" eb="4">
      <t>ニンカ</t>
    </rPh>
    <rPh sb="4" eb="5">
      <t>ネン</t>
    </rPh>
    <rPh sb="5" eb="7">
      <t>ガッピ</t>
    </rPh>
    <phoneticPr fontId="3"/>
  </si>
  <si>
    <t>〔基本理念・運営方針等について〕</t>
    <rPh sb="1" eb="3">
      <t>キホン</t>
    </rPh>
    <rPh sb="3" eb="5">
      <t>リネン</t>
    </rPh>
    <rPh sb="6" eb="8">
      <t>ウンエイ</t>
    </rPh>
    <rPh sb="8" eb="10">
      <t>ホウシン</t>
    </rPh>
    <rPh sb="10" eb="11">
      <t>トウ</t>
    </rPh>
    <phoneticPr fontId="3"/>
  </si>
  <si>
    <t>〔施設の特色について〕</t>
    <rPh sb="1" eb="3">
      <t>シセツ</t>
    </rPh>
    <rPh sb="4" eb="6">
      <t>トクショク</t>
    </rPh>
    <phoneticPr fontId="3"/>
  </si>
  <si>
    <t>〔開かれた施設づくりについて〕</t>
    <rPh sb="1" eb="2">
      <t>ヒラ</t>
    </rPh>
    <rPh sb="5" eb="7">
      <t>シセツ</t>
    </rPh>
    <phoneticPr fontId="3"/>
  </si>
  <si>
    <t>〔施設の整備計画について〕</t>
    <rPh sb="1" eb="3">
      <t>シセツ</t>
    </rPh>
    <rPh sb="4" eb="6">
      <t>セイビ</t>
    </rPh>
    <rPh sb="6" eb="8">
      <t>ケイカク</t>
    </rPh>
    <phoneticPr fontId="3"/>
  </si>
  <si>
    <t>（注）　〔基本理念・運営方針等について〕の欄は、入所者・職員処遇等施設運営についての基本理念、方針を具体的に記入すること。</t>
    <rPh sb="1" eb="2">
      <t>チュウ</t>
    </rPh>
    <rPh sb="5" eb="7">
      <t>キホン</t>
    </rPh>
    <rPh sb="7" eb="9">
      <t>リネン</t>
    </rPh>
    <rPh sb="10" eb="12">
      <t>ウンエイ</t>
    </rPh>
    <rPh sb="12" eb="14">
      <t>ホウシン</t>
    </rPh>
    <rPh sb="14" eb="15">
      <t>トウ</t>
    </rPh>
    <rPh sb="21" eb="22">
      <t>ラン</t>
    </rPh>
    <rPh sb="24" eb="27">
      <t>ニュウショシャ</t>
    </rPh>
    <rPh sb="28" eb="30">
      <t>ショクイン</t>
    </rPh>
    <rPh sb="30" eb="32">
      <t>ショグウ</t>
    </rPh>
    <rPh sb="32" eb="33">
      <t>トウ</t>
    </rPh>
    <rPh sb="33" eb="35">
      <t>シセツ</t>
    </rPh>
    <rPh sb="35" eb="37">
      <t>ウンエイ</t>
    </rPh>
    <rPh sb="42" eb="44">
      <t>キホン</t>
    </rPh>
    <rPh sb="44" eb="46">
      <t>リネン</t>
    </rPh>
    <rPh sb="47" eb="49">
      <t>ホウシン</t>
    </rPh>
    <rPh sb="50" eb="53">
      <t>グタイテキ</t>
    </rPh>
    <rPh sb="54" eb="56">
      <t>キニュウ</t>
    </rPh>
    <phoneticPr fontId="3"/>
  </si>
  <si>
    <t>　　　　なお、事業計画書等に同内容の記載がある場合は、それをもって代えて差し支えないこと。</t>
    <rPh sb="7" eb="9">
      <t>ジギョウ</t>
    </rPh>
    <rPh sb="9" eb="11">
      <t>ケイカク</t>
    </rPh>
    <rPh sb="11" eb="12">
      <t>ショ</t>
    </rPh>
    <rPh sb="12" eb="13">
      <t>トウ</t>
    </rPh>
    <rPh sb="14" eb="15">
      <t>ドウ</t>
    </rPh>
    <rPh sb="15" eb="17">
      <t>ナイヨウ</t>
    </rPh>
    <rPh sb="18" eb="20">
      <t>キサイ</t>
    </rPh>
    <rPh sb="23" eb="25">
      <t>バアイ</t>
    </rPh>
    <rPh sb="33" eb="34">
      <t>カ</t>
    </rPh>
    <rPh sb="36" eb="37">
      <t>サ</t>
    </rPh>
    <rPh sb="38" eb="39">
      <t>ササ</t>
    </rPh>
    <phoneticPr fontId="3"/>
  </si>
  <si>
    <t>（２）土地・建物設備の状況</t>
    <rPh sb="3" eb="5">
      <t>トチ</t>
    </rPh>
    <rPh sb="6" eb="8">
      <t>タテモノ</t>
    </rPh>
    <rPh sb="8" eb="10">
      <t>セツビ</t>
    </rPh>
    <rPh sb="11" eb="13">
      <t>ジョウキョウ</t>
    </rPh>
    <phoneticPr fontId="3"/>
  </si>
  <si>
    <t>　　ア　土　　地</t>
    <rPh sb="4" eb="5">
      <t>ツチ</t>
    </rPh>
    <rPh sb="7" eb="8">
      <t>チ</t>
    </rPh>
    <phoneticPr fontId="3"/>
  </si>
  <si>
    <t>室　　数</t>
    <rPh sb="0" eb="1">
      <t>シツ</t>
    </rPh>
    <rPh sb="3" eb="4">
      <t>スウ</t>
    </rPh>
    <phoneticPr fontId="3"/>
  </si>
  <si>
    <t>床　面　積</t>
    <rPh sb="0" eb="1">
      <t>ユカ</t>
    </rPh>
    <rPh sb="2" eb="3">
      <t>メン</t>
    </rPh>
    <rPh sb="4" eb="5">
      <t>セキ</t>
    </rPh>
    <phoneticPr fontId="3"/>
  </si>
  <si>
    <t>１人当たり面積</t>
    <rPh sb="1" eb="2">
      <t>ニン</t>
    </rPh>
    <rPh sb="2" eb="3">
      <t>ア</t>
    </rPh>
    <rPh sb="5" eb="7">
      <t>メンセキ</t>
    </rPh>
    <phoneticPr fontId="3"/>
  </si>
  <si>
    <t>自己所有地</t>
    <rPh sb="0" eb="2">
      <t>ジコ</t>
    </rPh>
    <rPh sb="2" eb="4">
      <t>ショユウ</t>
    </rPh>
    <rPh sb="4" eb="5">
      <t>チ</t>
    </rPh>
    <phoneticPr fontId="3"/>
  </si>
  <si>
    <t>㎡</t>
    <phoneticPr fontId="3"/>
  </si>
  <si>
    <t>室</t>
    <rPh sb="0" eb="1">
      <t>シツ</t>
    </rPh>
    <phoneticPr fontId="3"/>
  </si>
  <si>
    <t>㎡</t>
    <phoneticPr fontId="3"/>
  </si>
  <si>
    <t>借　地　　（所有者：　　　　　　　　　　　　</t>
    <rPh sb="0" eb="1">
      <t>シャク</t>
    </rPh>
    <rPh sb="2" eb="3">
      <t>チ</t>
    </rPh>
    <rPh sb="6" eb="9">
      <t>ショユウシャ</t>
    </rPh>
    <phoneticPr fontId="3"/>
  </si>
  <si>
    <t>）</t>
    <phoneticPr fontId="3"/>
  </si>
  <si>
    <t>１人部屋</t>
    <phoneticPr fontId="3"/>
  </si>
  <si>
    <t>万円）（地上権・貸借権登記の有・無）</t>
    <rPh sb="0" eb="2">
      <t>マンエン</t>
    </rPh>
    <rPh sb="4" eb="7">
      <t>チジョウケン</t>
    </rPh>
    <rPh sb="8" eb="11">
      <t>タイシャクケン</t>
    </rPh>
    <rPh sb="11" eb="13">
      <t>トウキ</t>
    </rPh>
    <rPh sb="14" eb="15">
      <t>ユウ</t>
    </rPh>
    <rPh sb="16" eb="17">
      <t>ム</t>
    </rPh>
    <phoneticPr fontId="3"/>
  </si>
  <si>
    <t>２人部屋</t>
    <phoneticPr fontId="3"/>
  </si>
  <si>
    <t>借地の用途</t>
    <rPh sb="0" eb="2">
      <t>シャクチ</t>
    </rPh>
    <rPh sb="3" eb="5">
      <t>ヨウト</t>
    </rPh>
    <phoneticPr fontId="3"/>
  </si>
  <si>
    <t>３人部屋</t>
  </si>
  <si>
    <t>（賃貸借契約の有・無）</t>
    <rPh sb="1" eb="4">
      <t>チンタイシャク</t>
    </rPh>
    <rPh sb="4" eb="6">
      <t>ケイヤク</t>
    </rPh>
    <rPh sb="7" eb="8">
      <t>ユウ</t>
    </rPh>
    <rPh sb="9" eb="10">
      <t>ム</t>
    </rPh>
    <phoneticPr fontId="3"/>
  </si>
  <si>
    <t>４人部屋</t>
  </si>
  <si>
    <t>　計</t>
    <rPh sb="1" eb="2">
      <t>ケイ</t>
    </rPh>
    <phoneticPr fontId="3"/>
  </si>
  <si>
    <t>５人部屋</t>
  </si>
  <si>
    <t>６人部屋以上</t>
    <rPh sb="4" eb="6">
      <t>イジョウ</t>
    </rPh>
    <phoneticPr fontId="3"/>
  </si>
  <si>
    <t>イ　建　　物</t>
    <rPh sb="2" eb="3">
      <t>タツル</t>
    </rPh>
    <rPh sb="5" eb="6">
      <t>モノ</t>
    </rPh>
    <phoneticPr fontId="3"/>
  </si>
  <si>
    <t>※短期入所用居室　　　</t>
    <rPh sb="1" eb="3">
      <t>タンキ</t>
    </rPh>
    <rPh sb="3" eb="5">
      <t>ニュウショ</t>
    </rPh>
    <rPh sb="5" eb="6">
      <t>ヨウ</t>
    </rPh>
    <rPh sb="6" eb="8">
      <t>キョシツ</t>
    </rPh>
    <phoneticPr fontId="3"/>
  </si>
  <si>
    <t>（　　　　　　　　　　人分）</t>
    <rPh sb="11" eb="12">
      <t>ニン</t>
    </rPh>
    <rPh sb="12" eb="13">
      <t>ブン</t>
    </rPh>
    <phoneticPr fontId="3"/>
  </si>
  <si>
    <t>耐火構造</t>
    <rPh sb="0" eb="2">
      <t>タイカ</t>
    </rPh>
    <rPh sb="2" eb="4">
      <t>コウゾウ</t>
    </rPh>
    <phoneticPr fontId="3"/>
  </si>
  <si>
    <t>㎡</t>
    <phoneticPr fontId="3"/>
  </si>
  <si>
    <t>　</t>
    <phoneticPr fontId="3"/>
  </si>
  <si>
    <t>木造</t>
    <rPh sb="0" eb="2">
      <t>モクゾウ</t>
    </rPh>
    <phoneticPr fontId="3"/>
  </si>
  <si>
    <t>㎡</t>
    <phoneticPr fontId="3"/>
  </si>
  <si>
    <t>（借家の部分：　　　　　㎡／賃借料　年額　　　　　万円）</t>
    <rPh sb="1" eb="3">
      <t>シャクヤ</t>
    </rPh>
    <rPh sb="4" eb="6">
      <t>ブブン</t>
    </rPh>
    <rPh sb="14" eb="17">
      <t>チンシャクリョウ</t>
    </rPh>
    <rPh sb="18" eb="20">
      <t>ネンガク</t>
    </rPh>
    <rPh sb="25" eb="27">
      <t>マンエン</t>
    </rPh>
    <phoneticPr fontId="3"/>
  </si>
  <si>
    <t>入退所の状況（左の内訳）</t>
    <rPh sb="0" eb="1">
      <t>ニュウ</t>
    </rPh>
    <rPh sb="1" eb="2">
      <t>タイ</t>
    </rPh>
    <rPh sb="2" eb="3">
      <t>ショ</t>
    </rPh>
    <rPh sb="4" eb="6">
      <t>ジョウキョウ</t>
    </rPh>
    <rPh sb="7" eb="8">
      <t>ヒダリ</t>
    </rPh>
    <rPh sb="9" eb="11">
      <t>ウチワケ</t>
    </rPh>
    <phoneticPr fontId="3"/>
  </si>
  <si>
    <t>年度</t>
    <rPh sb="0" eb="2">
      <t>ネンド</t>
    </rPh>
    <phoneticPr fontId="3"/>
  </si>
  <si>
    <t>被措置数</t>
    <rPh sb="0" eb="1">
      <t>ヒ</t>
    </rPh>
    <rPh sb="1" eb="3">
      <t>ソチ</t>
    </rPh>
    <rPh sb="3" eb="4">
      <t>スウ</t>
    </rPh>
    <phoneticPr fontId="3"/>
  </si>
  <si>
    <t>利用</t>
    <rPh sb="0" eb="2">
      <t>リヨウ</t>
    </rPh>
    <phoneticPr fontId="3"/>
  </si>
  <si>
    <t>入　　院</t>
    <rPh sb="0" eb="1">
      <t>イ</t>
    </rPh>
    <rPh sb="3" eb="4">
      <t>イン</t>
    </rPh>
    <phoneticPr fontId="3"/>
  </si>
  <si>
    <t>在宅</t>
    <rPh sb="0" eb="2">
      <t>ザイタク</t>
    </rPh>
    <phoneticPr fontId="3"/>
  </si>
  <si>
    <t>その他
（他施設か
ら転入等）</t>
    <rPh sb="2" eb="3">
      <t>タ</t>
    </rPh>
    <rPh sb="5" eb="6">
      <t>タ</t>
    </rPh>
    <rPh sb="6" eb="8">
      <t>シセツ</t>
    </rPh>
    <rPh sb="11" eb="13">
      <t>テンニュウ</t>
    </rPh>
    <rPh sb="13" eb="14">
      <t>トウ</t>
    </rPh>
    <phoneticPr fontId="3"/>
  </si>
  <si>
    <t>病院</t>
    <rPh sb="0" eb="2">
      <t>ビョウイン</t>
    </rPh>
    <phoneticPr fontId="3"/>
  </si>
  <si>
    <t>社会</t>
    <rPh sb="0" eb="2">
      <t>シャカイ</t>
    </rPh>
    <phoneticPr fontId="3"/>
  </si>
  <si>
    <t>家庭</t>
    <rPh sb="0" eb="2">
      <t>カテイ</t>
    </rPh>
    <phoneticPr fontId="3"/>
  </si>
  <si>
    <t>医療
機関
入院</t>
    <rPh sb="0" eb="2">
      <t>イリョウ</t>
    </rPh>
    <rPh sb="3" eb="5">
      <t>キカン</t>
    </rPh>
    <rPh sb="6" eb="8">
      <t>ニュウイン</t>
    </rPh>
    <phoneticPr fontId="3"/>
  </si>
  <si>
    <t>他施
設へ
転出</t>
    <rPh sb="0" eb="1">
      <t>タ</t>
    </rPh>
    <rPh sb="1" eb="2">
      <t>ホドコ</t>
    </rPh>
    <rPh sb="3" eb="4">
      <t>セツ</t>
    </rPh>
    <rPh sb="6" eb="8">
      <t>テンシュツ</t>
    </rPh>
    <phoneticPr fontId="3"/>
  </si>
  <si>
    <t>死亡</t>
    <rPh sb="0" eb="2">
      <t>シボウ</t>
    </rPh>
    <phoneticPr fontId="3"/>
  </si>
  <si>
    <t>その他</t>
    <rPh sb="2" eb="3">
      <t>タ</t>
    </rPh>
    <phoneticPr fontId="3"/>
  </si>
  <si>
    <t>市内</t>
    <rPh sb="0" eb="2">
      <t>シナイ</t>
    </rPh>
    <phoneticPr fontId="3"/>
  </si>
  <si>
    <t>市外</t>
    <rPh sb="0" eb="2">
      <t>シガイ</t>
    </rPh>
    <phoneticPr fontId="3"/>
  </si>
  <si>
    <t>契約</t>
    <rPh sb="0" eb="2">
      <t>ケイヤク</t>
    </rPh>
    <phoneticPr fontId="3"/>
  </si>
  <si>
    <t>（再掲）</t>
    <rPh sb="1" eb="3">
      <t>サイケイ</t>
    </rPh>
    <phoneticPr fontId="3"/>
  </si>
  <si>
    <t>から</t>
    <phoneticPr fontId="3"/>
  </si>
  <si>
    <t>復帰</t>
    <rPh sb="0" eb="2">
      <t>フッキ</t>
    </rPh>
    <phoneticPr fontId="3"/>
  </si>
  <si>
    <t>（人）</t>
    <rPh sb="1" eb="2">
      <t>ニン</t>
    </rPh>
    <phoneticPr fontId="3"/>
  </si>
  <si>
    <t>度</t>
    <rPh sb="0" eb="1">
      <t>ド</t>
    </rPh>
    <phoneticPr fontId="3"/>
  </si>
  <si>
    <t>職種別</t>
    <rPh sb="0" eb="2">
      <t>ショクシュ</t>
    </rPh>
    <rPh sb="2" eb="3">
      <t>ベツ</t>
    </rPh>
    <phoneticPr fontId="3"/>
  </si>
  <si>
    <t>直接処遇職員</t>
    <phoneticPr fontId="3"/>
  </si>
  <si>
    <t>医　　師</t>
    <rPh sb="0" eb="1">
      <t>イ</t>
    </rPh>
    <rPh sb="3" eb="4">
      <t>シ</t>
    </rPh>
    <phoneticPr fontId="3"/>
  </si>
  <si>
    <t>施設長</t>
    <rPh sb="0" eb="2">
      <t>シセツ</t>
    </rPh>
    <rPh sb="2" eb="3">
      <t>チョウ</t>
    </rPh>
    <phoneticPr fontId="3"/>
  </si>
  <si>
    <t>事務員</t>
    <rPh sb="0" eb="2">
      <t>ジム</t>
    </rPh>
    <rPh sb="2" eb="3">
      <t>イン</t>
    </rPh>
    <phoneticPr fontId="3"/>
  </si>
  <si>
    <t>指　　導　　員</t>
    <rPh sb="0" eb="1">
      <t>ユビ</t>
    </rPh>
    <rPh sb="3" eb="4">
      <t>シルベ</t>
    </rPh>
    <rPh sb="6" eb="7">
      <t>イン</t>
    </rPh>
    <phoneticPr fontId="3"/>
  </si>
  <si>
    <t>介護</t>
    <rPh sb="0" eb="2">
      <t>カイゴ</t>
    </rPh>
    <phoneticPr fontId="3"/>
  </si>
  <si>
    <t>小　計</t>
    <rPh sb="0" eb="1">
      <t>ショウ</t>
    </rPh>
    <rPh sb="2" eb="3">
      <t>ケイ</t>
    </rPh>
    <phoneticPr fontId="3"/>
  </si>
  <si>
    <t>栄養士</t>
    <rPh sb="0" eb="3">
      <t>エイヨウシ</t>
    </rPh>
    <phoneticPr fontId="3"/>
  </si>
  <si>
    <t>常勤</t>
    <rPh sb="0" eb="2">
      <t>ジョウキン</t>
    </rPh>
    <phoneticPr fontId="3"/>
  </si>
  <si>
    <t>兼任</t>
    <rPh sb="0" eb="2">
      <t>ケンニン</t>
    </rPh>
    <phoneticPr fontId="3"/>
  </si>
  <si>
    <t>調理員</t>
    <rPh sb="0" eb="3">
      <t>チョウリイン</t>
    </rPh>
    <phoneticPr fontId="3"/>
  </si>
  <si>
    <t>生活等</t>
    <rPh sb="0" eb="2">
      <t>セイカツ</t>
    </rPh>
    <rPh sb="2" eb="3">
      <t>トウ</t>
    </rPh>
    <phoneticPr fontId="3"/>
  </si>
  <si>
    <t>職業等</t>
    <rPh sb="0" eb="2">
      <t>ショクギョウ</t>
    </rPh>
    <rPh sb="2" eb="3">
      <t>トウ</t>
    </rPh>
    <phoneticPr fontId="3"/>
  </si>
  <si>
    <t>OTPT等</t>
    <rPh sb="4" eb="5">
      <t>トウ</t>
    </rPh>
    <phoneticPr fontId="3"/>
  </si>
  <si>
    <t>職員</t>
    <phoneticPr fontId="3"/>
  </si>
  <si>
    <t>（嘱託）</t>
    <rPh sb="1" eb="3">
      <t>ショクタク</t>
    </rPh>
    <phoneticPr fontId="3"/>
  </si>
  <si>
    <t>年度当初
職　員　数</t>
    <rPh sb="0" eb="2">
      <t>ネンド</t>
    </rPh>
    <rPh sb="2" eb="4">
      <t>トウショ</t>
    </rPh>
    <rPh sb="5" eb="6">
      <t>ショク</t>
    </rPh>
    <rPh sb="7" eb="8">
      <t>イン</t>
    </rPh>
    <rPh sb="9" eb="10">
      <t>スウ</t>
    </rPh>
    <phoneticPr fontId="3"/>
  </si>
  <si>
    <t>年度中</t>
    <rPh sb="0" eb="2">
      <t>ネンド</t>
    </rPh>
    <rPh sb="2" eb="3">
      <t>ナカ</t>
    </rPh>
    <phoneticPr fontId="3"/>
  </si>
  <si>
    <t>採　　用</t>
    <rPh sb="0" eb="1">
      <t>サイ</t>
    </rPh>
    <rPh sb="3" eb="4">
      <t>ヨウ</t>
    </rPh>
    <phoneticPr fontId="3"/>
  </si>
  <si>
    <t>退　　職</t>
    <rPh sb="0" eb="1">
      <t>シリゾ</t>
    </rPh>
    <rPh sb="3" eb="4">
      <t>ショク</t>
    </rPh>
    <phoneticPr fontId="3"/>
  </si>
  <si>
    <t>（注）</t>
    <rPh sb="1" eb="2">
      <t>チュウ</t>
    </rPh>
    <phoneticPr fontId="3"/>
  </si>
  <si>
    <t>　２　「採用」「退職」欄には、法人・施設間内部での異動者数を上段（　）書別掲とすること。</t>
    <rPh sb="4" eb="6">
      <t>サイヨウ</t>
    </rPh>
    <rPh sb="8" eb="10">
      <t>タイショク</t>
    </rPh>
    <rPh sb="11" eb="12">
      <t>ラン</t>
    </rPh>
    <rPh sb="15" eb="17">
      <t>ホウジン</t>
    </rPh>
    <rPh sb="18" eb="20">
      <t>シセツ</t>
    </rPh>
    <rPh sb="20" eb="21">
      <t>カン</t>
    </rPh>
    <rPh sb="21" eb="23">
      <t>ナイブ</t>
    </rPh>
    <rPh sb="25" eb="28">
      <t>イドウシャ</t>
    </rPh>
    <rPh sb="28" eb="29">
      <t>スウ</t>
    </rPh>
    <rPh sb="30" eb="32">
      <t>ジョウダン</t>
    </rPh>
    <rPh sb="35" eb="36">
      <t>カ</t>
    </rPh>
    <rPh sb="36" eb="37">
      <t>ベツ</t>
    </rPh>
    <rPh sb="37" eb="38">
      <t>ケイ</t>
    </rPh>
    <phoneticPr fontId="3"/>
  </si>
  <si>
    <t>　３　「年度当初職員数」欄は、各年度の４月１日現在の職員数を記入すること。なお、各年度の４月１日付け採用職員は（　）書再掲とすること。</t>
    <rPh sb="4" eb="6">
      <t>ネンド</t>
    </rPh>
    <rPh sb="6" eb="8">
      <t>トウショ</t>
    </rPh>
    <rPh sb="8" eb="10">
      <t>ショクイン</t>
    </rPh>
    <rPh sb="10" eb="11">
      <t>スウ</t>
    </rPh>
    <rPh sb="12" eb="13">
      <t>ラン</t>
    </rPh>
    <rPh sb="15" eb="18">
      <t>カクネンド</t>
    </rPh>
    <rPh sb="20" eb="21">
      <t>ツキ</t>
    </rPh>
    <rPh sb="22" eb="23">
      <t>ヒ</t>
    </rPh>
    <rPh sb="23" eb="25">
      <t>ゲンザイ</t>
    </rPh>
    <rPh sb="26" eb="28">
      <t>ショクイン</t>
    </rPh>
    <rPh sb="28" eb="29">
      <t>スウ</t>
    </rPh>
    <rPh sb="30" eb="32">
      <t>キニュウ</t>
    </rPh>
    <rPh sb="40" eb="43">
      <t>カクネンド</t>
    </rPh>
    <rPh sb="45" eb="46">
      <t>ツキ</t>
    </rPh>
    <rPh sb="47" eb="48">
      <t>ヒ</t>
    </rPh>
    <rPh sb="48" eb="49">
      <t>ツ</t>
    </rPh>
    <rPh sb="50" eb="52">
      <t>サイヨウ</t>
    </rPh>
    <rPh sb="52" eb="54">
      <t>ショクイン</t>
    </rPh>
    <rPh sb="58" eb="59">
      <t>ショ</t>
    </rPh>
    <rPh sb="59" eb="61">
      <t>サイケイ</t>
    </rPh>
    <phoneticPr fontId="3"/>
  </si>
  <si>
    <t>　（１）職種別職員充足状況</t>
    <rPh sb="4" eb="5">
      <t>ショク</t>
    </rPh>
    <rPh sb="5" eb="7">
      <t>シュベツ</t>
    </rPh>
    <rPh sb="7" eb="9">
      <t>ショクイン</t>
    </rPh>
    <rPh sb="9" eb="11">
      <t>ジュウソク</t>
    </rPh>
    <rPh sb="11" eb="13">
      <t>ジョウキョウ</t>
    </rPh>
    <phoneticPr fontId="3"/>
  </si>
  <si>
    <t>職員の配置状況</t>
    <rPh sb="0" eb="2">
      <t>ショクイン</t>
    </rPh>
    <rPh sb="3" eb="5">
      <t>ハイチ</t>
    </rPh>
    <rPh sb="5" eb="7">
      <t>ジョウキョウ</t>
    </rPh>
    <phoneticPr fontId="3"/>
  </si>
  <si>
    <t>医　師</t>
    <rPh sb="0" eb="1">
      <t>イ</t>
    </rPh>
    <rPh sb="2" eb="3">
      <t>シ</t>
    </rPh>
    <phoneticPr fontId="3"/>
  </si>
  <si>
    <t>(運転手等)</t>
    <rPh sb="1" eb="4">
      <t>ウンテンシュ</t>
    </rPh>
    <rPh sb="4" eb="5">
      <t>トウ</t>
    </rPh>
    <phoneticPr fontId="3"/>
  </si>
  <si>
    <t>内　訳</t>
    <rPh sb="0" eb="1">
      <t>ウチ</t>
    </rPh>
    <rPh sb="2" eb="3">
      <t>ヤク</t>
    </rPh>
    <phoneticPr fontId="3"/>
  </si>
  <si>
    <t>(ア)常勤職員（正規職員）</t>
    <rPh sb="3" eb="5">
      <t>ジョウキン</t>
    </rPh>
    <rPh sb="5" eb="7">
      <t>ショクイン</t>
    </rPh>
    <rPh sb="8" eb="10">
      <t>セイキ</t>
    </rPh>
    <rPh sb="10" eb="12">
      <t>ショクイン</t>
    </rPh>
    <phoneticPr fontId="3"/>
  </si>
  <si>
    <t>勤務時間が正規職員と同じ者</t>
    <rPh sb="0" eb="2">
      <t>キンム</t>
    </rPh>
    <rPh sb="2" eb="4">
      <t>ジカン</t>
    </rPh>
    <rPh sb="5" eb="7">
      <t>セイキ</t>
    </rPh>
    <rPh sb="7" eb="9">
      <t>ショクイン</t>
    </rPh>
    <rPh sb="10" eb="11">
      <t>オナ</t>
    </rPh>
    <rPh sb="12" eb="13">
      <t>モノ</t>
    </rPh>
    <phoneticPr fontId="3"/>
  </si>
  <si>
    <t>上記以外の者</t>
    <rPh sb="0" eb="2">
      <t>ジョウキ</t>
    </rPh>
    <rPh sb="2" eb="4">
      <t>イガイ</t>
    </rPh>
    <rPh sb="5" eb="6">
      <t>モノ</t>
    </rPh>
    <phoneticPr fontId="3"/>
  </si>
  <si>
    <t>差引過（△）不足</t>
    <rPh sb="0" eb="2">
      <t>サシヒ</t>
    </rPh>
    <rPh sb="2" eb="3">
      <t>カ</t>
    </rPh>
    <rPh sb="6" eb="8">
      <t>フソク</t>
    </rPh>
    <phoneticPr fontId="3"/>
  </si>
  <si>
    <t>（２）配置職員の充足状況</t>
    <rPh sb="3" eb="5">
      <t>ハイチ</t>
    </rPh>
    <rPh sb="5" eb="7">
      <t>ショクイン</t>
    </rPh>
    <rPh sb="8" eb="10">
      <t>ジュウソク</t>
    </rPh>
    <rPh sb="10" eb="12">
      <t>ジョウキョウ</t>
    </rPh>
    <phoneticPr fontId="3"/>
  </si>
  <si>
    <t>（３）人的配置を必要とする加算の状況</t>
    <rPh sb="3" eb="5">
      <t>ジンテキ</t>
    </rPh>
    <rPh sb="5" eb="7">
      <t>ハイチ</t>
    </rPh>
    <rPh sb="8" eb="10">
      <t>ヒツヨウ</t>
    </rPh>
    <rPh sb="13" eb="15">
      <t>カサン</t>
    </rPh>
    <rPh sb="16" eb="18">
      <t>ジョウキョウ</t>
    </rPh>
    <phoneticPr fontId="3"/>
  </si>
  <si>
    <t>職　　　員</t>
    <rPh sb="0" eb="1">
      <t>ショク</t>
    </rPh>
    <rPh sb="4" eb="5">
      <t>イン</t>
    </rPh>
    <phoneticPr fontId="3"/>
  </si>
  <si>
    <t>原　　　　因</t>
    <rPh sb="0" eb="1">
      <t>ハラ</t>
    </rPh>
    <rPh sb="5" eb="6">
      <t>イン</t>
    </rPh>
    <phoneticPr fontId="3"/>
  </si>
  <si>
    <t>加算制度の名称</t>
    <rPh sb="0" eb="2">
      <t>カサン</t>
    </rPh>
    <rPh sb="2" eb="4">
      <t>セイド</t>
    </rPh>
    <rPh sb="5" eb="7">
      <t>メイショウ</t>
    </rPh>
    <phoneticPr fontId="3"/>
  </si>
  <si>
    <t>必要な人員</t>
    <rPh sb="0" eb="2">
      <t>ヒツヨウ</t>
    </rPh>
    <rPh sb="3" eb="5">
      <t>ジンイン</t>
    </rPh>
    <phoneticPr fontId="3"/>
  </si>
  <si>
    <t>該当する職員の職名・氏名</t>
    <rPh sb="0" eb="2">
      <t>ガイトウ</t>
    </rPh>
    <rPh sb="4" eb="6">
      <t>ショクイン</t>
    </rPh>
    <rPh sb="7" eb="9">
      <t>ショクメイ</t>
    </rPh>
    <rPh sb="10" eb="12">
      <t>シメイ</t>
    </rPh>
    <phoneticPr fontId="3"/>
  </si>
  <si>
    <t>配置基準数</t>
    <rPh sb="0" eb="2">
      <t>ハイチ</t>
    </rPh>
    <rPh sb="2" eb="4">
      <t>キジュン</t>
    </rPh>
    <rPh sb="4" eb="5">
      <t>スウ</t>
    </rPh>
    <phoneticPr fontId="3"/>
  </si>
  <si>
    <t>不足数</t>
    <rPh sb="0" eb="2">
      <t>フソク</t>
    </rPh>
    <rPh sb="2" eb="3">
      <t>スウ</t>
    </rPh>
    <phoneticPr fontId="3"/>
  </si>
  <si>
    <t>時　期</t>
    <rPh sb="0" eb="1">
      <t>トキ</t>
    </rPh>
    <rPh sb="2" eb="3">
      <t>キ</t>
    </rPh>
    <phoneticPr fontId="3"/>
  </si>
  <si>
    <t>理　　由</t>
    <rPh sb="0" eb="1">
      <t>リ</t>
    </rPh>
    <rPh sb="3" eb="4">
      <t>ヨシ</t>
    </rPh>
    <phoneticPr fontId="3"/>
  </si>
  <si>
    <t>（注）　（１）の職種別職員充足状況の差引数が（△）不足となった施設のみ本表を作成すること。</t>
    <rPh sb="1" eb="2">
      <t>チュウ</t>
    </rPh>
    <rPh sb="8" eb="10">
      <t>ショクシュ</t>
    </rPh>
    <rPh sb="10" eb="11">
      <t>ベツ</t>
    </rPh>
    <rPh sb="11" eb="13">
      <t>ショクイン</t>
    </rPh>
    <rPh sb="13" eb="15">
      <t>ジュウソク</t>
    </rPh>
    <rPh sb="15" eb="17">
      <t>ジョウキョウ</t>
    </rPh>
    <rPh sb="18" eb="20">
      <t>サシヒ</t>
    </rPh>
    <rPh sb="20" eb="21">
      <t>スウ</t>
    </rPh>
    <rPh sb="25" eb="27">
      <t>フソク</t>
    </rPh>
    <rPh sb="31" eb="33">
      <t>シセツ</t>
    </rPh>
    <rPh sb="35" eb="36">
      <t>ホン</t>
    </rPh>
    <rPh sb="36" eb="37">
      <t>ピョウ</t>
    </rPh>
    <rPh sb="38" eb="40">
      <t>サクセイ</t>
    </rPh>
    <phoneticPr fontId="3"/>
  </si>
  <si>
    <t>サービス管理責任者</t>
    <rPh sb="4" eb="6">
      <t>カンリ</t>
    </rPh>
    <rPh sb="6" eb="8">
      <t>セキニン</t>
    </rPh>
    <rPh sb="8" eb="9">
      <t>シャ</t>
    </rPh>
    <phoneticPr fontId="3"/>
  </si>
  <si>
    <r>
      <t xml:space="preserve">看護
職員
</t>
    </r>
    <r>
      <rPr>
        <sz val="9"/>
        <rFont val="ＭＳ 明朝"/>
        <family val="1"/>
        <charset val="128"/>
      </rPr>
      <t>（注）3</t>
    </r>
    <rPh sb="0" eb="2">
      <t>カンゴ</t>
    </rPh>
    <rPh sb="3" eb="5">
      <t>ショクイン</t>
    </rPh>
    <phoneticPr fontId="3"/>
  </si>
  <si>
    <t>職業
指導員</t>
    <rPh sb="0" eb="2">
      <t>ショクギョウ</t>
    </rPh>
    <rPh sb="3" eb="6">
      <t>シドウイン</t>
    </rPh>
    <phoneticPr fontId="3"/>
  </si>
  <si>
    <t>生活
支援員</t>
    <rPh sb="0" eb="1">
      <t>ショウ</t>
    </rPh>
    <rPh sb="1" eb="2">
      <t>カツ</t>
    </rPh>
    <rPh sb="3" eb="5">
      <t>シエン</t>
    </rPh>
    <rPh sb="5" eb="6">
      <t>イン</t>
    </rPh>
    <phoneticPr fontId="3"/>
  </si>
  <si>
    <r>
      <t>理学療法士等</t>
    </r>
    <r>
      <rPr>
        <sz val="9"/>
        <rFont val="ＭＳ 明朝"/>
        <family val="1"/>
        <charset val="128"/>
      </rPr>
      <t>（注）4</t>
    </r>
    <rPh sb="0" eb="2">
      <t>リガク</t>
    </rPh>
    <rPh sb="2" eb="4">
      <t>リョウホウ</t>
    </rPh>
    <rPh sb="4" eb="5">
      <t>シ</t>
    </rPh>
    <rPh sb="5" eb="6">
      <t>トウ</t>
    </rPh>
    <rPh sb="7" eb="8">
      <t>チュウ</t>
    </rPh>
    <phoneticPr fontId="3"/>
  </si>
  <si>
    <t>就労
支援員</t>
    <rPh sb="0" eb="2">
      <t>シュウロウ</t>
    </rPh>
    <rPh sb="3" eb="5">
      <t>シエン</t>
    </rPh>
    <rPh sb="5" eb="6">
      <t>イン</t>
    </rPh>
    <phoneticPr fontId="3"/>
  </si>
  <si>
    <t>事務
職員</t>
    <rPh sb="0" eb="1">
      <t>コト</t>
    </rPh>
    <rPh sb="1" eb="2">
      <t>ツトム</t>
    </rPh>
    <rPh sb="3" eb="5">
      <t>ショクイン</t>
    </rPh>
    <phoneticPr fontId="3"/>
  </si>
  <si>
    <r>
      <t>職員配置基準数　　</t>
    </r>
    <r>
      <rPr>
        <sz val="9"/>
        <rFont val="ＭＳ 明朝"/>
        <family val="1"/>
        <charset val="128"/>
      </rPr>
      <t>(注)１</t>
    </r>
    <rPh sb="0" eb="2">
      <t>ショクイン</t>
    </rPh>
    <rPh sb="2" eb="4">
      <t>ハイチ</t>
    </rPh>
    <rPh sb="4" eb="6">
      <t>キジュン</t>
    </rPh>
    <rPh sb="6" eb="7">
      <t>スウ</t>
    </rPh>
    <rPh sb="10" eb="11">
      <t>チュウ</t>
    </rPh>
    <phoneticPr fontId="3"/>
  </si>
  <si>
    <t>現　　員　　(ア）　＋　(イ)　　</t>
    <rPh sb="0" eb="1">
      <t>ウツツ</t>
    </rPh>
    <rPh sb="3" eb="4">
      <t>イン</t>
    </rPh>
    <phoneticPr fontId="3"/>
  </si>
  <si>
    <r>
      <t>(イ）非常勤職員
　　</t>
    </r>
    <r>
      <rPr>
        <sz val="9"/>
        <rFont val="ＭＳ 明朝"/>
        <family val="1"/>
        <charset val="128"/>
      </rPr>
      <t>　(注)２</t>
    </r>
    <rPh sb="3" eb="6">
      <t>ヒジョウキン</t>
    </rPh>
    <rPh sb="6" eb="8">
      <t>ショクイン</t>
    </rPh>
    <rPh sb="14" eb="15">
      <t>チュウ</t>
    </rPh>
    <phoneticPr fontId="3"/>
  </si>
  <si>
    <t>（注）１　当該施設における職員配置基準数を記入すること。</t>
    <rPh sb="1" eb="2">
      <t>チュウ</t>
    </rPh>
    <rPh sb="5" eb="7">
      <t>トウガイ</t>
    </rPh>
    <rPh sb="7" eb="9">
      <t>シセツ</t>
    </rPh>
    <rPh sb="13" eb="15">
      <t>ショクイン</t>
    </rPh>
    <rPh sb="15" eb="17">
      <t>ハイチ</t>
    </rPh>
    <rPh sb="17" eb="19">
      <t>キジュン</t>
    </rPh>
    <rPh sb="19" eb="20">
      <t>スウ</t>
    </rPh>
    <rPh sb="21" eb="23">
      <t>キニュウ</t>
    </rPh>
    <phoneticPr fontId="3"/>
  </si>
  <si>
    <t>　　　２　正規職員以外の職員を記入し、正規職員の勤務時間に換算して得た数を小数点第１位（小数点第２位を四捨五入）まで記入すること。</t>
    <rPh sb="5" eb="7">
      <t>セイキ</t>
    </rPh>
    <rPh sb="7" eb="9">
      <t>ショクイン</t>
    </rPh>
    <rPh sb="9" eb="11">
      <t>イガイ</t>
    </rPh>
    <rPh sb="12" eb="14">
      <t>ショクイン</t>
    </rPh>
    <rPh sb="15" eb="17">
      <t>キニュウ</t>
    </rPh>
    <rPh sb="19" eb="21">
      <t>セイキ</t>
    </rPh>
    <rPh sb="21" eb="23">
      <t>ショクイン</t>
    </rPh>
    <rPh sb="24" eb="26">
      <t>キンム</t>
    </rPh>
    <rPh sb="26" eb="28">
      <t>ジカン</t>
    </rPh>
    <rPh sb="29" eb="31">
      <t>カンサン</t>
    </rPh>
    <rPh sb="33" eb="34">
      <t>エ</t>
    </rPh>
    <rPh sb="35" eb="36">
      <t>スウ</t>
    </rPh>
    <rPh sb="37" eb="40">
      <t>ショウスウテン</t>
    </rPh>
    <rPh sb="40" eb="41">
      <t>ダイ</t>
    </rPh>
    <rPh sb="42" eb="43">
      <t>イ</t>
    </rPh>
    <rPh sb="44" eb="47">
      <t>ショウスウテン</t>
    </rPh>
    <rPh sb="47" eb="48">
      <t>ダイ</t>
    </rPh>
    <rPh sb="49" eb="50">
      <t>イ</t>
    </rPh>
    <rPh sb="51" eb="55">
      <t>シシャゴニュウ</t>
    </rPh>
    <rPh sb="58" eb="60">
      <t>キニュウ</t>
    </rPh>
    <phoneticPr fontId="3"/>
  </si>
  <si>
    <t>　　　　この場合の換算数とは、非常勤職員の週当たり実労働時間の合算数を正規職員の週当たりの実労働時間で除して得た数をいう。</t>
    <phoneticPr fontId="3"/>
  </si>
  <si>
    <t>　　　４　「理学療法士等」には、理学療法士、作業療法士及び機能訓練指導員の数を記入すること。尚、機能訓練指導員とは看護師（看護職員</t>
    <rPh sb="6" eb="8">
      <t>リガク</t>
    </rPh>
    <rPh sb="8" eb="12">
      <t>リョウホウシトウ</t>
    </rPh>
    <rPh sb="16" eb="18">
      <t>リガク</t>
    </rPh>
    <rPh sb="18" eb="21">
      <t>リョウホウシ</t>
    </rPh>
    <rPh sb="22" eb="24">
      <t>サギョウ</t>
    </rPh>
    <rPh sb="24" eb="27">
      <t>リョウホウシ</t>
    </rPh>
    <rPh sb="27" eb="28">
      <t>オヨ</t>
    </rPh>
    <rPh sb="29" eb="31">
      <t>キノウ</t>
    </rPh>
    <rPh sb="31" eb="33">
      <t>クンレン</t>
    </rPh>
    <rPh sb="33" eb="35">
      <t>シドウ</t>
    </rPh>
    <rPh sb="35" eb="36">
      <t>イン</t>
    </rPh>
    <rPh sb="37" eb="38">
      <t>スウ</t>
    </rPh>
    <rPh sb="39" eb="41">
      <t>キニュウ</t>
    </rPh>
    <rPh sb="46" eb="47">
      <t>ナオ</t>
    </rPh>
    <rPh sb="48" eb="50">
      <t>キノウ</t>
    </rPh>
    <rPh sb="50" eb="52">
      <t>クンレン</t>
    </rPh>
    <rPh sb="52" eb="54">
      <t>シドウ</t>
    </rPh>
    <rPh sb="54" eb="55">
      <t>イン</t>
    </rPh>
    <rPh sb="57" eb="60">
      <t>カンゴシ</t>
    </rPh>
    <rPh sb="61" eb="63">
      <t>カンゴ</t>
    </rPh>
    <rPh sb="63" eb="65">
      <t>ショクイン</t>
    </rPh>
    <phoneticPr fontId="3"/>
  </si>
  <si>
    <t>現　　員</t>
    <rPh sb="0" eb="1">
      <t>ウツツ</t>
    </rPh>
    <rPh sb="3" eb="4">
      <t>イン</t>
    </rPh>
    <phoneticPr fontId="3"/>
  </si>
  <si>
    <t>　　　行うこと。</t>
    <phoneticPr fontId="3"/>
  </si>
  <si>
    <t>職　　名</t>
    <rPh sb="0" eb="1">
      <t>ショク</t>
    </rPh>
    <rPh sb="3" eb="4">
      <t>メイ</t>
    </rPh>
    <phoneticPr fontId="3"/>
  </si>
  <si>
    <t>氏　　名</t>
    <rPh sb="0" eb="1">
      <t>シ</t>
    </rPh>
    <rPh sb="3" eb="4">
      <t>メイ</t>
    </rPh>
    <phoneticPr fontId="3"/>
  </si>
  <si>
    <t>年　　齢</t>
    <rPh sb="0" eb="1">
      <t>トシ</t>
    </rPh>
    <rPh sb="3" eb="4">
      <t>ヨワイ</t>
    </rPh>
    <phoneticPr fontId="3"/>
  </si>
  <si>
    <t>資格の有無</t>
    <rPh sb="0" eb="2">
      <t>シカク</t>
    </rPh>
    <rPh sb="3" eb="5">
      <t>ウム</t>
    </rPh>
    <phoneticPr fontId="3"/>
  </si>
  <si>
    <t>資格の内容</t>
    <rPh sb="0" eb="2">
      <t>シカク</t>
    </rPh>
    <rPh sb="3" eb="5">
      <t>ナイヨウ</t>
    </rPh>
    <phoneticPr fontId="3"/>
  </si>
  <si>
    <t>経験年数</t>
    <rPh sb="0" eb="2">
      <t>ケイケン</t>
    </rPh>
    <rPh sb="2" eb="4">
      <t>ネンスウ</t>
    </rPh>
    <phoneticPr fontId="3"/>
  </si>
  <si>
    <t>現施設経験</t>
    <rPh sb="0" eb="1">
      <t>ゲン</t>
    </rPh>
    <rPh sb="1" eb="3">
      <t>シセツ</t>
    </rPh>
    <rPh sb="3" eb="5">
      <t>ケイケン</t>
    </rPh>
    <phoneticPr fontId="3"/>
  </si>
  <si>
    <t>就職年月日</t>
    <rPh sb="0" eb="2">
      <t>シュウショク</t>
    </rPh>
    <rPh sb="2" eb="5">
      <t>ネンガッピ</t>
    </rPh>
    <phoneticPr fontId="3"/>
  </si>
  <si>
    <t>勤務年数</t>
    <rPh sb="0" eb="2">
      <t>キンム</t>
    </rPh>
    <rPh sb="2" eb="4">
      <t>ネンスウ</t>
    </rPh>
    <phoneticPr fontId="3"/>
  </si>
  <si>
    <t>(</t>
    <phoneticPr fontId="3"/>
  </si>
  <si>
    <t>)</t>
    <phoneticPr fontId="3"/>
  </si>
  <si>
    <t>平　均（</t>
    <rPh sb="0" eb="1">
      <t>ヒラ</t>
    </rPh>
    <rPh sb="2" eb="3">
      <t>ヒトシ</t>
    </rPh>
    <phoneticPr fontId="3"/>
  </si>
  <si>
    <t>人）</t>
    <rPh sb="0" eb="1">
      <t>ニン</t>
    </rPh>
    <phoneticPr fontId="3"/>
  </si>
  <si>
    <t>　２　「資格の有無」欄には、施設長、社会福祉士、介護福祉士、指導員、栄養士･･･　等その職務に必要な資格の有無について記入のこと。</t>
    <rPh sb="4" eb="6">
      <t>シカク</t>
    </rPh>
    <rPh sb="7" eb="9">
      <t>ウム</t>
    </rPh>
    <rPh sb="10" eb="11">
      <t>ラン</t>
    </rPh>
    <rPh sb="14" eb="16">
      <t>シセツ</t>
    </rPh>
    <rPh sb="16" eb="17">
      <t>チョウ</t>
    </rPh>
    <rPh sb="18" eb="20">
      <t>シャカイ</t>
    </rPh>
    <rPh sb="20" eb="22">
      <t>フクシ</t>
    </rPh>
    <rPh sb="22" eb="23">
      <t>シ</t>
    </rPh>
    <rPh sb="24" eb="26">
      <t>カイゴ</t>
    </rPh>
    <rPh sb="26" eb="29">
      <t>フクシシ</t>
    </rPh>
    <rPh sb="30" eb="33">
      <t>シドウイン</t>
    </rPh>
    <rPh sb="34" eb="37">
      <t>エイヨウシ</t>
    </rPh>
    <rPh sb="41" eb="42">
      <t>トウ</t>
    </rPh>
    <rPh sb="44" eb="46">
      <t>ショクム</t>
    </rPh>
    <rPh sb="47" eb="49">
      <t>ヒツヨウ</t>
    </rPh>
    <rPh sb="50" eb="52">
      <t>シカク</t>
    </rPh>
    <rPh sb="53" eb="55">
      <t>ウム</t>
    </rPh>
    <rPh sb="59" eb="61">
      <t>キニュウ</t>
    </rPh>
    <phoneticPr fontId="3"/>
  </si>
  <si>
    <t>　４　「経験年数」及び「勤続年数」欄は、月まで記入し、月未満の数は切り捨てること。</t>
    <rPh sb="4" eb="6">
      <t>ケイケン</t>
    </rPh>
    <rPh sb="6" eb="8">
      <t>ネンスウ</t>
    </rPh>
    <rPh sb="9" eb="10">
      <t>オヨ</t>
    </rPh>
    <rPh sb="12" eb="14">
      <t>キンゾク</t>
    </rPh>
    <rPh sb="14" eb="16">
      <t>ネンスウ</t>
    </rPh>
    <rPh sb="17" eb="18">
      <t>ラン</t>
    </rPh>
    <rPh sb="20" eb="21">
      <t>ツキ</t>
    </rPh>
    <rPh sb="23" eb="25">
      <t>キニュウ</t>
    </rPh>
    <rPh sb="27" eb="28">
      <t>ツキ</t>
    </rPh>
    <rPh sb="28" eb="30">
      <t>ミマン</t>
    </rPh>
    <rPh sb="31" eb="32">
      <t>カズ</t>
    </rPh>
    <rPh sb="33" eb="34">
      <t>キ</t>
    </rPh>
    <rPh sb="35" eb="36">
      <t>ス</t>
    </rPh>
    <phoneticPr fontId="3"/>
  </si>
  <si>
    <t>　５　施設長については、「就職年月日」欄の（　　）に就任年月日を併せて記載すること。</t>
    <rPh sb="3" eb="5">
      <t>シセツ</t>
    </rPh>
    <rPh sb="5" eb="6">
      <t>チョウ</t>
    </rPh>
    <rPh sb="13" eb="15">
      <t>シュウショク</t>
    </rPh>
    <rPh sb="15" eb="18">
      <t>ネンガッピ</t>
    </rPh>
    <rPh sb="19" eb="20">
      <t>ラン</t>
    </rPh>
    <rPh sb="26" eb="28">
      <t>シュウニン</t>
    </rPh>
    <rPh sb="28" eb="31">
      <t>ネンガッピ</t>
    </rPh>
    <rPh sb="32" eb="33">
      <t>アワ</t>
    </rPh>
    <rPh sb="35" eb="37">
      <t>キサイ</t>
    </rPh>
    <phoneticPr fontId="3"/>
  </si>
  <si>
    <t>（職種　　　　　　）</t>
    <rPh sb="1" eb="3">
      <t>ショクシュ</t>
    </rPh>
    <phoneticPr fontId="3"/>
  </si>
  <si>
    <t>　１日の勤務形態及び業務内容</t>
    <rPh sb="2" eb="3">
      <t>ヒ</t>
    </rPh>
    <rPh sb="4" eb="6">
      <t>キンム</t>
    </rPh>
    <rPh sb="6" eb="8">
      <t>ケイタイ</t>
    </rPh>
    <rPh sb="8" eb="9">
      <t>オヨ</t>
    </rPh>
    <rPh sb="10" eb="12">
      <t>ギョウム</t>
    </rPh>
    <rPh sb="12" eb="14">
      <t>ナイヨウ</t>
    </rPh>
    <phoneticPr fontId="3"/>
  </si>
  <si>
    <t>勤　務　時　間</t>
    <rPh sb="0" eb="1">
      <t>ツトム</t>
    </rPh>
    <rPh sb="2" eb="3">
      <t>ツトム</t>
    </rPh>
    <rPh sb="4" eb="5">
      <t>トキ</t>
    </rPh>
    <rPh sb="6" eb="7">
      <t>アイダ</t>
    </rPh>
    <phoneticPr fontId="3"/>
  </si>
  <si>
    <t>始　業</t>
    <rPh sb="0" eb="1">
      <t>ハジメ</t>
    </rPh>
    <rPh sb="2" eb="3">
      <t>ギョウ</t>
    </rPh>
    <phoneticPr fontId="3"/>
  </si>
  <si>
    <t>終　業</t>
    <rPh sb="0" eb="1">
      <t>オワリ</t>
    </rPh>
    <rPh sb="2" eb="3">
      <t>ギョウ</t>
    </rPh>
    <phoneticPr fontId="3"/>
  </si>
  <si>
    <t>時</t>
    <rPh sb="0" eb="1">
      <t>ジ</t>
    </rPh>
    <phoneticPr fontId="3"/>
  </si>
  <si>
    <t>実　働</t>
    <rPh sb="0" eb="1">
      <t>ミ</t>
    </rPh>
    <rPh sb="2" eb="3">
      <t>ドウ</t>
    </rPh>
    <phoneticPr fontId="3"/>
  </si>
  <si>
    <t>休　憩</t>
    <rPh sb="0" eb="1">
      <t>キュウ</t>
    </rPh>
    <rPh sb="2" eb="3">
      <t>イコ</t>
    </rPh>
    <phoneticPr fontId="3"/>
  </si>
  <si>
    <t>時　間</t>
    <rPh sb="0" eb="1">
      <t>トキ</t>
    </rPh>
    <rPh sb="2" eb="3">
      <t>アイダ</t>
    </rPh>
    <phoneticPr fontId="3"/>
  </si>
  <si>
    <t>勤務形態</t>
    <rPh sb="0" eb="2">
      <t>キンム</t>
    </rPh>
    <rPh sb="2" eb="4">
      <t>ケイタイ</t>
    </rPh>
    <phoneticPr fontId="3"/>
  </si>
  <si>
    <t>早　番</t>
    <rPh sb="0" eb="1">
      <t>ハヤ</t>
    </rPh>
    <rPh sb="2" eb="3">
      <t>バン</t>
    </rPh>
    <phoneticPr fontId="3"/>
  </si>
  <si>
    <t>平　常</t>
    <rPh sb="0" eb="1">
      <t>ヒラ</t>
    </rPh>
    <rPh sb="2" eb="3">
      <t>ツネ</t>
    </rPh>
    <phoneticPr fontId="3"/>
  </si>
  <si>
    <t>遅　番</t>
    <rPh sb="0" eb="1">
      <t>チ</t>
    </rPh>
    <rPh sb="2" eb="3">
      <t>バン</t>
    </rPh>
    <phoneticPr fontId="3"/>
  </si>
  <si>
    <t>準夜勤</t>
    <rPh sb="0" eb="1">
      <t>ジュン</t>
    </rPh>
    <rPh sb="1" eb="3">
      <t>ヤキン</t>
    </rPh>
    <phoneticPr fontId="3"/>
  </si>
  <si>
    <t>深夜勤</t>
    <rPh sb="0" eb="1">
      <t>フカ</t>
    </rPh>
    <rPh sb="1" eb="3">
      <t>ヤキン</t>
    </rPh>
    <phoneticPr fontId="3"/>
  </si>
  <si>
    <t>（２人）</t>
    <rPh sb="2" eb="3">
      <t>ヒト</t>
    </rPh>
    <phoneticPr fontId="3"/>
  </si>
  <si>
    <t>（１人）</t>
    <rPh sb="2" eb="3">
      <t>ヒト</t>
    </rPh>
    <phoneticPr fontId="3"/>
  </si>
  <si>
    <t>日　課</t>
    <rPh sb="0" eb="1">
      <t>ヒ</t>
    </rPh>
    <rPh sb="2" eb="3">
      <t>カ</t>
    </rPh>
    <phoneticPr fontId="3"/>
  </si>
  <si>
    <t>業　務　内　容</t>
    <rPh sb="0" eb="1">
      <t>ギョウ</t>
    </rPh>
    <rPh sb="2" eb="3">
      <t>ツトム</t>
    </rPh>
    <rPh sb="4" eb="5">
      <t>ウチ</t>
    </rPh>
    <rPh sb="6" eb="7">
      <t>カタチ</t>
    </rPh>
    <phoneticPr fontId="3"/>
  </si>
  <si>
    <t>（注）１　本表は、指導員、看護職員、介護職員、調理員等の職種別に別葉として時間の経過ごとの業務の内容を具体的に記入すること。</t>
    <rPh sb="1" eb="2">
      <t>チュウ</t>
    </rPh>
    <rPh sb="5" eb="6">
      <t>ホン</t>
    </rPh>
    <rPh sb="6" eb="7">
      <t>ヒョウ</t>
    </rPh>
    <rPh sb="9" eb="12">
      <t>シドウイン</t>
    </rPh>
    <rPh sb="23" eb="26">
      <t>チョウリイン</t>
    </rPh>
    <rPh sb="26" eb="27">
      <t>トウ</t>
    </rPh>
    <rPh sb="28" eb="30">
      <t>ショクシュ</t>
    </rPh>
    <rPh sb="30" eb="31">
      <t>ベツ</t>
    </rPh>
    <rPh sb="32" eb="33">
      <t>ベツ</t>
    </rPh>
    <rPh sb="33" eb="34">
      <t>ハ</t>
    </rPh>
    <rPh sb="37" eb="39">
      <t>ジカン</t>
    </rPh>
    <rPh sb="40" eb="42">
      <t>ケイカ</t>
    </rPh>
    <rPh sb="45" eb="47">
      <t>ギョウム</t>
    </rPh>
    <rPh sb="48" eb="50">
      <t>ナイヨウ</t>
    </rPh>
    <rPh sb="51" eb="54">
      <t>グタイテキ</t>
    </rPh>
    <rPh sb="55" eb="57">
      <t>キニュウ</t>
    </rPh>
    <phoneticPr fontId="3"/>
  </si>
  <si>
    <t>　　　　一勤務形態のみ記入すること。</t>
    <phoneticPr fontId="3"/>
  </si>
  <si>
    <t>　　　３　施設で作成している業務表があれば、その写しを添付すること。</t>
    <rPh sb="5" eb="7">
      <t>シセツ</t>
    </rPh>
    <rPh sb="8" eb="10">
      <t>サクセイ</t>
    </rPh>
    <rPh sb="14" eb="16">
      <t>ギョウム</t>
    </rPh>
    <rPh sb="16" eb="17">
      <t>ヒョウ</t>
    </rPh>
    <rPh sb="24" eb="25">
      <t>ウツ</t>
    </rPh>
    <rPh sb="27" eb="29">
      <t>テンプ</t>
    </rPh>
    <phoneticPr fontId="3"/>
  </si>
  <si>
    <t>人　数</t>
    <rPh sb="0" eb="1">
      <t>ヒト</t>
    </rPh>
    <rPh sb="2" eb="3">
      <t>カズ</t>
    </rPh>
    <phoneticPr fontId="3"/>
  </si>
  <si>
    <t>施　設　・　設　備</t>
    <rPh sb="0" eb="1">
      <t>ホドコ</t>
    </rPh>
    <rPh sb="2" eb="3">
      <t>セツ</t>
    </rPh>
    <rPh sb="6" eb="7">
      <t>セツ</t>
    </rPh>
    <rPh sb="8" eb="9">
      <t>ビ</t>
    </rPh>
    <phoneticPr fontId="3"/>
  </si>
  <si>
    <t>消防法令に</t>
    <rPh sb="0" eb="2">
      <t>ショウボウ</t>
    </rPh>
    <rPh sb="2" eb="4">
      <t>ホウレイ</t>
    </rPh>
    <phoneticPr fontId="3"/>
  </si>
  <si>
    <t>整　備　状　況</t>
    <rPh sb="0" eb="1">
      <t>ヒトシ</t>
    </rPh>
    <rPh sb="2" eb="3">
      <t>ビ</t>
    </rPh>
    <rPh sb="4" eb="5">
      <t>ジョウ</t>
    </rPh>
    <rPh sb="6" eb="7">
      <t>イワン</t>
    </rPh>
    <phoneticPr fontId="3"/>
  </si>
  <si>
    <t>よる設置義</t>
    <rPh sb="2" eb="4">
      <t>セッチ</t>
    </rPh>
    <rPh sb="4" eb="5">
      <t>ギ</t>
    </rPh>
    <phoneticPr fontId="3"/>
  </si>
  <si>
    <t>務の有・無</t>
    <rPh sb="0" eb="1">
      <t>ム</t>
    </rPh>
    <rPh sb="2" eb="3">
      <t>ウ</t>
    </rPh>
    <rPh sb="4" eb="5">
      <t>ム</t>
    </rPh>
    <phoneticPr fontId="3"/>
  </si>
  <si>
    <t>防　火　設　備</t>
    <rPh sb="0" eb="1">
      <t>ボウ</t>
    </rPh>
    <rPh sb="2" eb="3">
      <t>ヒ</t>
    </rPh>
    <rPh sb="4" eb="5">
      <t>セツ</t>
    </rPh>
    <rPh sb="6" eb="7">
      <t>ビ</t>
    </rPh>
    <phoneticPr fontId="3"/>
  </si>
  <si>
    <t>避難階段</t>
    <rPh sb="0" eb="2">
      <t>ヒナン</t>
    </rPh>
    <rPh sb="2" eb="4">
      <t>カイダン</t>
    </rPh>
    <phoneticPr fontId="3"/>
  </si>
  <si>
    <t>有・無</t>
    <rPh sb="0" eb="1">
      <t>ウ</t>
    </rPh>
    <rPh sb="2" eb="3">
      <t>ム</t>
    </rPh>
    <phoneticPr fontId="3"/>
  </si>
  <si>
    <t>有（　　　　カ所）・無</t>
    <rPh sb="0" eb="1">
      <t>ウ</t>
    </rPh>
    <rPh sb="7" eb="8">
      <t>ショ</t>
    </rPh>
    <rPh sb="10" eb="11">
      <t>ム</t>
    </rPh>
    <phoneticPr fontId="3"/>
  </si>
  <si>
    <t>避難口（非常口）</t>
    <rPh sb="0" eb="2">
      <t>ヒナン</t>
    </rPh>
    <rPh sb="2" eb="3">
      <t>クチ</t>
    </rPh>
    <rPh sb="4" eb="6">
      <t>ヒジョウ</t>
    </rPh>
    <rPh sb="6" eb="7">
      <t>グチ</t>
    </rPh>
    <phoneticPr fontId="3"/>
  </si>
  <si>
    <t>居室・廊下・階段等の内装材料</t>
    <rPh sb="0" eb="2">
      <t>キョシツ</t>
    </rPh>
    <rPh sb="3" eb="5">
      <t>ロウカ</t>
    </rPh>
    <rPh sb="6" eb="8">
      <t>カイダン</t>
    </rPh>
    <rPh sb="8" eb="9">
      <t>トウ</t>
    </rPh>
    <rPh sb="10" eb="12">
      <t>ナイソウ</t>
    </rPh>
    <rPh sb="12" eb="14">
      <t>ザイリョウ</t>
    </rPh>
    <phoneticPr fontId="3"/>
  </si>
  <si>
    <t>適　　・　　不適</t>
    <rPh sb="0" eb="1">
      <t>テキ</t>
    </rPh>
    <rPh sb="6" eb="8">
      <t>フテキ</t>
    </rPh>
    <phoneticPr fontId="3"/>
  </si>
  <si>
    <t>防火戸・防火シャッター</t>
    <rPh sb="0" eb="2">
      <t>ボウカ</t>
    </rPh>
    <rPh sb="2" eb="3">
      <t>ト</t>
    </rPh>
    <rPh sb="4" eb="6">
      <t>ボウカ</t>
    </rPh>
    <phoneticPr fontId="3"/>
  </si>
  <si>
    <t>消　防　用　設　備</t>
    <rPh sb="0" eb="1">
      <t>ケ</t>
    </rPh>
    <rPh sb="2" eb="3">
      <t>ボウ</t>
    </rPh>
    <rPh sb="4" eb="5">
      <t>ヨウ</t>
    </rPh>
    <rPh sb="6" eb="7">
      <t>セツ</t>
    </rPh>
    <rPh sb="8" eb="9">
      <t>ビ</t>
    </rPh>
    <phoneticPr fontId="3"/>
  </si>
  <si>
    <t>屋内消火栓設備</t>
    <rPh sb="0" eb="2">
      <t>オクナイ</t>
    </rPh>
    <rPh sb="2" eb="5">
      <t>ショウカセン</t>
    </rPh>
    <rPh sb="5" eb="7">
      <t>セツビ</t>
    </rPh>
    <phoneticPr fontId="3"/>
  </si>
  <si>
    <t>屋外消火栓設備</t>
    <rPh sb="0" eb="2">
      <t>オクガイ</t>
    </rPh>
    <rPh sb="2" eb="5">
      <t>ショウカセン</t>
    </rPh>
    <rPh sb="5" eb="7">
      <t>セツビ</t>
    </rPh>
    <phoneticPr fontId="3"/>
  </si>
  <si>
    <t>スプリンクラー設備</t>
    <rPh sb="7" eb="9">
      <t>セツビ</t>
    </rPh>
    <phoneticPr fontId="3"/>
  </si>
  <si>
    <t>有　　・　　無</t>
    <rPh sb="0" eb="1">
      <t>ウ</t>
    </rPh>
    <rPh sb="6" eb="7">
      <t>ム</t>
    </rPh>
    <phoneticPr fontId="3"/>
  </si>
  <si>
    <t>区 分</t>
    <rPh sb="0" eb="1">
      <t>ク</t>
    </rPh>
    <rPh sb="2" eb="3">
      <t>ブン</t>
    </rPh>
    <phoneticPr fontId="3"/>
  </si>
  <si>
    <t>回　数</t>
    <rPh sb="0" eb="1">
      <t>カイ</t>
    </rPh>
    <rPh sb="2" eb="3">
      <t>カズ</t>
    </rPh>
    <phoneticPr fontId="3"/>
  </si>
  <si>
    <t>夜間</t>
    <rPh sb="0" eb="2">
      <t>ヤカン</t>
    </rPh>
    <phoneticPr fontId="3"/>
  </si>
  <si>
    <t>実施月</t>
    <rPh sb="0" eb="2">
      <t>ジッシ</t>
    </rPh>
    <rPh sb="2" eb="3">
      <t>ツキ</t>
    </rPh>
    <phoneticPr fontId="3"/>
  </si>
  <si>
    <t>消防署への事前通報</t>
    <rPh sb="0" eb="3">
      <t>ショウボウショ</t>
    </rPh>
    <rPh sb="5" eb="7">
      <t>ジゼン</t>
    </rPh>
    <rPh sb="7" eb="9">
      <t>ツウホウ</t>
    </rPh>
    <phoneticPr fontId="3"/>
  </si>
  <si>
    <t>消防署の立会</t>
    <rPh sb="0" eb="3">
      <t>ショウボウショ</t>
    </rPh>
    <rPh sb="4" eb="6">
      <t>タチア</t>
    </rPh>
    <phoneticPr fontId="3"/>
  </si>
  <si>
    <t>自動火災報知設備</t>
    <rPh sb="0" eb="2">
      <t>ジドウ</t>
    </rPh>
    <rPh sb="2" eb="4">
      <t>カサイ</t>
    </rPh>
    <rPh sb="4" eb="6">
      <t>ホウチ</t>
    </rPh>
    <rPh sb="6" eb="8">
      <t>セツビ</t>
    </rPh>
    <phoneticPr fontId="3"/>
  </si>
  <si>
    <t>総合訓練</t>
    <rPh sb="0" eb="2">
      <t>ソウゴウ</t>
    </rPh>
    <rPh sb="2" eb="4">
      <t>クンレン</t>
    </rPh>
    <phoneticPr fontId="3"/>
  </si>
  <si>
    <t>有（　　回）・無</t>
    <rPh sb="0" eb="1">
      <t>ウ</t>
    </rPh>
    <rPh sb="4" eb="5">
      <t>カイ</t>
    </rPh>
    <rPh sb="7" eb="8">
      <t>ム</t>
    </rPh>
    <phoneticPr fontId="3"/>
  </si>
  <si>
    <t>非常通報装置</t>
    <rPh sb="0" eb="2">
      <t>ヒジョウ</t>
    </rPh>
    <rPh sb="2" eb="4">
      <t>ツウホウ</t>
    </rPh>
    <rPh sb="4" eb="6">
      <t>ソウチ</t>
    </rPh>
    <phoneticPr fontId="3"/>
  </si>
  <si>
    <t>避難訓練</t>
    <rPh sb="0" eb="2">
      <t>ヒナン</t>
    </rPh>
    <rPh sb="2" eb="4">
      <t>クンレン</t>
    </rPh>
    <phoneticPr fontId="3"/>
  </si>
  <si>
    <t>漏電火災警報器</t>
    <rPh sb="0" eb="2">
      <t>ロウデン</t>
    </rPh>
    <rPh sb="2" eb="4">
      <t>カサイ</t>
    </rPh>
    <rPh sb="4" eb="6">
      <t>ケイホウ</t>
    </rPh>
    <rPh sb="6" eb="7">
      <t>ウツワ</t>
    </rPh>
    <phoneticPr fontId="3"/>
  </si>
  <si>
    <t>救助訓練</t>
    <rPh sb="0" eb="2">
      <t>キュウジョ</t>
    </rPh>
    <rPh sb="2" eb="4">
      <t>クンレン</t>
    </rPh>
    <phoneticPr fontId="3"/>
  </si>
  <si>
    <t>非常警報設備</t>
    <rPh sb="0" eb="2">
      <t>ヒジョウ</t>
    </rPh>
    <rPh sb="2" eb="4">
      <t>ケイホウ</t>
    </rPh>
    <rPh sb="4" eb="6">
      <t>セツビ</t>
    </rPh>
    <phoneticPr fontId="3"/>
  </si>
  <si>
    <t>通報訓練</t>
    <rPh sb="0" eb="2">
      <t>ツウホウ</t>
    </rPh>
    <rPh sb="2" eb="4">
      <t>クンレン</t>
    </rPh>
    <phoneticPr fontId="3"/>
  </si>
  <si>
    <t>避難器具（すべり台・救助袋）</t>
    <rPh sb="0" eb="2">
      <t>ヒナン</t>
    </rPh>
    <rPh sb="2" eb="4">
      <t>キグ</t>
    </rPh>
    <rPh sb="8" eb="9">
      <t>ダイ</t>
    </rPh>
    <rPh sb="10" eb="12">
      <t>キュウジョ</t>
    </rPh>
    <rPh sb="12" eb="13">
      <t>フクロ</t>
    </rPh>
    <phoneticPr fontId="3"/>
  </si>
  <si>
    <t>消火訓練</t>
    <rPh sb="0" eb="2">
      <t>ショウカ</t>
    </rPh>
    <rPh sb="2" eb="4">
      <t>クンレン</t>
    </rPh>
    <phoneticPr fontId="3"/>
  </si>
  <si>
    <t>誘導灯及び誘導標識</t>
    <rPh sb="0" eb="2">
      <t>ユウドウ</t>
    </rPh>
    <rPh sb="2" eb="3">
      <t>ヒ</t>
    </rPh>
    <rPh sb="3" eb="4">
      <t>オヨ</t>
    </rPh>
    <rPh sb="5" eb="7">
      <t>ユウドウ</t>
    </rPh>
    <rPh sb="7" eb="9">
      <t>ヒョウシキ</t>
    </rPh>
    <phoneticPr fontId="3"/>
  </si>
  <si>
    <r>
      <t>（注）「夜間」欄には、夜間又は夜間を想定した訓練の実施回数を</t>
    </r>
    <r>
      <rPr>
        <u/>
        <sz val="11"/>
        <rFont val="ＭＳ Ｐ明朝"/>
        <family val="1"/>
        <charset val="128"/>
      </rPr>
      <t>再掲する</t>
    </r>
    <r>
      <rPr>
        <sz val="11"/>
        <rFont val="ＭＳ Ｐ明朝"/>
        <family val="1"/>
        <charset val="128"/>
      </rPr>
      <t>こと。</t>
    </r>
    <rPh sb="1" eb="2">
      <t>チュウ</t>
    </rPh>
    <rPh sb="4" eb="6">
      <t>ヤカン</t>
    </rPh>
    <rPh sb="7" eb="8">
      <t>ラン</t>
    </rPh>
    <rPh sb="11" eb="13">
      <t>ヤカン</t>
    </rPh>
    <rPh sb="13" eb="14">
      <t>マタ</t>
    </rPh>
    <rPh sb="15" eb="17">
      <t>ヤカン</t>
    </rPh>
    <rPh sb="18" eb="20">
      <t>ソウテイ</t>
    </rPh>
    <rPh sb="22" eb="24">
      <t>クンレン</t>
    </rPh>
    <rPh sb="25" eb="27">
      <t>ジッシ</t>
    </rPh>
    <rPh sb="27" eb="29">
      <t>カイスウ</t>
    </rPh>
    <rPh sb="30" eb="32">
      <t>サイケイ</t>
    </rPh>
    <phoneticPr fontId="3"/>
  </si>
  <si>
    <t>防火用水</t>
    <rPh sb="0" eb="2">
      <t>ボウカ</t>
    </rPh>
    <rPh sb="2" eb="4">
      <t>ヨウスイ</t>
    </rPh>
    <phoneticPr fontId="3"/>
  </si>
  <si>
    <t>非常電源設備</t>
    <rPh sb="0" eb="2">
      <t>ヒジョウ</t>
    </rPh>
    <rPh sb="2" eb="4">
      <t>デンゲン</t>
    </rPh>
    <rPh sb="4" eb="6">
      <t>セツビ</t>
    </rPh>
    <phoneticPr fontId="3"/>
  </si>
  <si>
    <t>実施年月日</t>
    <rPh sb="0" eb="2">
      <t>ジッシ</t>
    </rPh>
    <rPh sb="2" eb="5">
      <t>ネンガッピ</t>
    </rPh>
    <phoneticPr fontId="3"/>
  </si>
  <si>
    <t>指導指示等</t>
    <phoneticPr fontId="3"/>
  </si>
  <si>
    <t>カーテン・布製ブラインド等の防炎性能</t>
    <rPh sb="5" eb="6">
      <t>ヌノ</t>
    </rPh>
    <rPh sb="6" eb="7">
      <t>セイ</t>
    </rPh>
    <rPh sb="12" eb="13">
      <t>トウ</t>
    </rPh>
    <rPh sb="14" eb="16">
      <t>ボウエン</t>
    </rPh>
    <rPh sb="16" eb="18">
      <t>セイノウ</t>
    </rPh>
    <phoneticPr fontId="3"/>
  </si>
  <si>
    <t>　　年　　月　　日</t>
    <rPh sb="2" eb="3">
      <t>ネン</t>
    </rPh>
    <rPh sb="5" eb="6">
      <t>ツキ</t>
    </rPh>
    <rPh sb="8" eb="9">
      <t>ヒ</t>
    </rPh>
    <phoneticPr fontId="3"/>
  </si>
  <si>
    <t>寝具等の防炎性能</t>
    <rPh sb="0" eb="2">
      <t>シング</t>
    </rPh>
    <rPh sb="2" eb="3">
      <t>トウ</t>
    </rPh>
    <rPh sb="4" eb="6">
      <t>ボウエン</t>
    </rPh>
    <rPh sb="6" eb="8">
      <t>セイノウ</t>
    </rPh>
    <phoneticPr fontId="3"/>
  </si>
  <si>
    <t>自動転送システムの設置</t>
    <rPh sb="0" eb="2">
      <t>ジドウ</t>
    </rPh>
    <rPh sb="2" eb="4">
      <t>テンソウ</t>
    </rPh>
    <rPh sb="9" eb="11">
      <t>セッチ</t>
    </rPh>
    <phoneticPr fontId="3"/>
  </si>
  <si>
    <t>緊急時連絡網等の整備</t>
    <rPh sb="0" eb="2">
      <t>キンキュウ</t>
    </rPh>
    <rPh sb="2" eb="3">
      <t>ジ</t>
    </rPh>
    <rPh sb="3" eb="5">
      <t>レンラク</t>
    </rPh>
    <rPh sb="5" eb="6">
      <t>アミ</t>
    </rPh>
    <rPh sb="6" eb="7">
      <t>トウ</t>
    </rPh>
    <rPh sb="8" eb="10">
      <t>セイビ</t>
    </rPh>
    <phoneticPr fontId="3"/>
  </si>
  <si>
    <t>　（１）年齢別・性別の状況</t>
    <rPh sb="4" eb="6">
      <t>ネンレイ</t>
    </rPh>
    <rPh sb="6" eb="7">
      <t>ベツ</t>
    </rPh>
    <rPh sb="8" eb="10">
      <t>セイベツ</t>
    </rPh>
    <rPh sb="11" eb="13">
      <t>ジョウキョウ</t>
    </rPh>
    <phoneticPr fontId="3"/>
  </si>
  <si>
    <t>就学前児童</t>
    <rPh sb="0" eb="3">
      <t>シュウガクマエ</t>
    </rPh>
    <rPh sb="3" eb="5">
      <t>ジドウ</t>
    </rPh>
    <phoneticPr fontId="3"/>
  </si>
  <si>
    <t>小学生</t>
    <rPh sb="0" eb="3">
      <t>ショウガクセイ</t>
    </rPh>
    <phoneticPr fontId="3"/>
  </si>
  <si>
    <t>中学生</t>
    <rPh sb="0" eb="3">
      <t>チュウガクセイ</t>
    </rPh>
    <phoneticPr fontId="3"/>
  </si>
  <si>
    <t>高校生</t>
    <rPh sb="0" eb="3">
      <t>コウコウセイ</t>
    </rPh>
    <phoneticPr fontId="3"/>
  </si>
  <si>
    <t>中卒者</t>
    <rPh sb="0" eb="3">
      <t>チュウソツシャ</t>
    </rPh>
    <phoneticPr fontId="3"/>
  </si>
  <si>
    <t>18～19</t>
    <phoneticPr fontId="3"/>
  </si>
  <si>
    <t>20～39</t>
    <phoneticPr fontId="3"/>
  </si>
  <si>
    <t>40～49</t>
    <phoneticPr fontId="3"/>
  </si>
  <si>
    <t>50～59</t>
    <phoneticPr fontId="3"/>
  </si>
  <si>
    <t>60～64</t>
    <phoneticPr fontId="3"/>
  </si>
  <si>
    <t>65～69</t>
    <phoneticPr fontId="3"/>
  </si>
  <si>
    <t>70～79</t>
    <phoneticPr fontId="3"/>
  </si>
  <si>
    <t>80～89</t>
    <phoneticPr fontId="3"/>
  </si>
  <si>
    <t>90以上</t>
    <rPh sb="2" eb="4">
      <t>イジョウ</t>
    </rPh>
    <phoneticPr fontId="3"/>
  </si>
  <si>
    <t>平均年齢</t>
    <rPh sb="0" eb="2">
      <t>ヘイキン</t>
    </rPh>
    <rPh sb="2" eb="4">
      <t>ネンレイ</t>
    </rPh>
    <phoneticPr fontId="3"/>
  </si>
  <si>
    <t>性別</t>
    <rPh sb="0" eb="2">
      <t>セイベツ</t>
    </rPh>
    <phoneticPr fontId="3"/>
  </si>
  <si>
    <t>３歳未満</t>
    <rPh sb="1" eb="2">
      <t>サイ</t>
    </rPh>
    <rPh sb="2" eb="4">
      <t>ミマン</t>
    </rPh>
    <phoneticPr fontId="3"/>
  </si>
  <si>
    <t>３歳以上</t>
    <rPh sb="1" eb="2">
      <t>サイ</t>
    </rPh>
    <rPh sb="2" eb="4">
      <t>イジョウ</t>
    </rPh>
    <phoneticPr fontId="3"/>
  </si>
  <si>
    <t>１～３年</t>
    <rPh sb="3" eb="4">
      <t>ネン</t>
    </rPh>
    <phoneticPr fontId="3"/>
  </si>
  <si>
    <t>４～６年</t>
    <rPh sb="3" eb="4">
      <t>ネン</t>
    </rPh>
    <phoneticPr fontId="3"/>
  </si>
  <si>
    <t>男</t>
    <rPh sb="0" eb="1">
      <t>オトコ</t>
    </rPh>
    <phoneticPr fontId="3"/>
  </si>
  <si>
    <t>歳</t>
    <rPh sb="0" eb="1">
      <t>トシ</t>
    </rPh>
    <phoneticPr fontId="3"/>
  </si>
  <si>
    <t>女</t>
    <rPh sb="0" eb="1">
      <t>オンナ</t>
    </rPh>
    <phoneticPr fontId="3"/>
  </si>
  <si>
    <t>　（２）在所期間の状況</t>
    <rPh sb="4" eb="6">
      <t>ザイショ</t>
    </rPh>
    <rPh sb="6" eb="8">
      <t>キカン</t>
    </rPh>
    <rPh sb="9" eb="11">
      <t>ジョウキョウ</t>
    </rPh>
    <phoneticPr fontId="3"/>
  </si>
  <si>
    <t>期間</t>
    <rPh sb="0" eb="2">
      <t>キカン</t>
    </rPh>
    <phoneticPr fontId="3"/>
  </si>
  <si>
    <t>１年未満</t>
    <rPh sb="0" eb="2">
      <t>イチネン</t>
    </rPh>
    <rPh sb="2" eb="4">
      <t>ミマン</t>
    </rPh>
    <phoneticPr fontId="3"/>
  </si>
  <si>
    <t>１年以上</t>
    <rPh sb="1" eb="2">
      <t>ネン</t>
    </rPh>
    <rPh sb="2" eb="4">
      <t>イジョウ</t>
    </rPh>
    <phoneticPr fontId="3"/>
  </si>
  <si>
    <t>3年以上</t>
    <rPh sb="1" eb="2">
      <t>ネン</t>
    </rPh>
    <rPh sb="2" eb="4">
      <t>イジョウ</t>
    </rPh>
    <phoneticPr fontId="3"/>
  </si>
  <si>
    <t>5年以上</t>
    <rPh sb="1" eb="2">
      <t>ネン</t>
    </rPh>
    <rPh sb="2" eb="4">
      <t>イジョウ</t>
    </rPh>
    <phoneticPr fontId="3"/>
  </si>
  <si>
    <t>10年以上</t>
    <rPh sb="2" eb="3">
      <t>ネン</t>
    </rPh>
    <rPh sb="3" eb="5">
      <t>イジョウ</t>
    </rPh>
    <phoneticPr fontId="3"/>
  </si>
  <si>
    <t>1人当たり</t>
    <rPh sb="0" eb="2">
      <t>ヒトリ</t>
    </rPh>
    <rPh sb="2" eb="3">
      <t>ア</t>
    </rPh>
    <phoneticPr fontId="3"/>
  </si>
  <si>
    <t>年０回</t>
    <rPh sb="0" eb="1">
      <t>ネン</t>
    </rPh>
    <rPh sb="2" eb="3">
      <t>カイ</t>
    </rPh>
    <phoneticPr fontId="3"/>
  </si>
  <si>
    <t>年１回</t>
    <rPh sb="0" eb="1">
      <t>ネン</t>
    </rPh>
    <rPh sb="2" eb="3">
      <t>カイ</t>
    </rPh>
    <phoneticPr fontId="3"/>
  </si>
  <si>
    <t>年２回</t>
    <rPh sb="0" eb="1">
      <t>ネン</t>
    </rPh>
    <rPh sb="2" eb="3">
      <t>カイ</t>
    </rPh>
    <phoneticPr fontId="3"/>
  </si>
  <si>
    <t>年６回</t>
    <rPh sb="0" eb="1">
      <t>ネン</t>
    </rPh>
    <rPh sb="2" eb="3">
      <t>カイ</t>
    </rPh>
    <phoneticPr fontId="3"/>
  </si>
  <si>
    <t>平　均</t>
    <rPh sb="0" eb="1">
      <t>ヒラ</t>
    </rPh>
    <rPh sb="2" eb="3">
      <t>ヒトシ</t>
    </rPh>
    <phoneticPr fontId="3"/>
  </si>
  <si>
    <t>～</t>
    <phoneticPr fontId="3"/>
  </si>
  <si>
    <t>15年以上</t>
    <rPh sb="2" eb="3">
      <t>ネン</t>
    </rPh>
    <rPh sb="3" eb="5">
      <t>イジョウ</t>
    </rPh>
    <phoneticPr fontId="3"/>
  </si>
  <si>
    <t>平均在所</t>
    <rPh sb="0" eb="2">
      <t>ヘイキン</t>
    </rPh>
    <rPh sb="2" eb="4">
      <t>ザイショ</t>
    </rPh>
    <phoneticPr fontId="3"/>
  </si>
  <si>
    <t>年１２回</t>
    <rPh sb="0" eb="1">
      <t>ネン</t>
    </rPh>
    <rPh sb="3" eb="4">
      <t>カイ</t>
    </rPh>
    <phoneticPr fontId="3"/>
  </si>
  <si>
    <t>３年未満</t>
    <rPh sb="0" eb="2">
      <t>サンネン</t>
    </rPh>
    <rPh sb="2" eb="4">
      <t>ミマン</t>
    </rPh>
    <phoneticPr fontId="3"/>
  </si>
  <si>
    <t>5年未満</t>
    <rPh sb="1" eb="2">
      <t>ネン</t>
    </rPh>
    <rPh sb="2" eb="4">
      <t>ミマン</t>
    </rPh>
    <phoneticPr fontId="3"/>
  </si>
  <si>
    <t>10年未満</t>
    <rPh sb="2" eb="3">
      <t>ネン</t>
    </rPh>
    <rPh sb="3" eb="5">
      <t>ミマン</t>
    </rPh>
    <phoneticPr fontId="3"/>
  </si>
  <si>
    <t>15年未満</t>
    <rPh sb="2" eb="3">
      <t>ネン</t>
    </rPh>
    <rPh sb="3" eb="5">
      <t>ミマン</t>
    </rPh>
    <phoneticPr fontId="3"/>
  </si>
  <si>
    <t>年５回</t>
    <rPh sb="0" eb="1">
      <t>ネン</t>
    </rPh>
    <rPh sb="2" eb="3">
      <t>カイ</t>
    </rPh>
    <phoneticPr fontId="3"/>
  </si>
  <si>
    <t>年11回</t>
    <rPh sb="0" eb="1">
      <t>ネン</t>
    </rPh>
    <rPh sb="3" eb="4">
      <t>カイ</t>
    </rPh>
    <phoneticPr fontId="3"/>
  </si>
  <si>
    <t>以上</t>
    <rPh sb="0" eb="2">
      <t>イジョウ</t>
    </rPh>
    <phoneticPr fontId="3"/>
  </si>
  <si>
    <t>出身世帯等の面会状況</t>
    <rPh sb="0" eb="2">
      <t>シュッシン</t>
    </rPh>
    <rPh sb="2" eb="4">
      <t>セタイ</t>
    </rPh>
    <rPh sb="4" eb="5">
      <t>トウ</t>
    </rPh>
    <rPh sb="6" eb="8">
      <t>メンカイ</t>
    </rPh>
    <rPh sb="8" eb="10">
      <t>ジョウキョウ</t>
    </rPh>
    <phoneticPr fontId="3"/>
  </si>
  <si>
    <t>面会の方法・場所
及び時間の設定状況</t>
    <rPh sb="0" eb="2">
      <t>メンカイ</t>
    </rPh>
    <rPh sb="3" eb="5">
      <t>ホウホウ</t>
    </rPh>
    <rPh sb="6" eb="8">
      <t>バショ</t>
    </rPh>
    <rPh sb="9" eb="10">
      <t>オヨ</t>
    </rPh>
    <rPh sb="11" eb="13">
      <t>ジカン</t>
    </rPh>
    <rPh sb="14" eb="16">
      <t>セッテイ</t>
    </rPh>
    <rPh sb="16" eb="18">
      <t>ジョウキョウ</t>
    </rPh>
    <phoneticPr fontId="3"/>
  </si>
  <si>
    <t>出身世帯等との連携状況</t>
    <rPh sb="0" eb="2">
      <t>シュッシン</t>
    </rPh>
    <rPh sb="2" eb="4">
      <t>セタイ</t>
    </rPh>
    <rPh sb="4" eb="5">
      <t>トウ</t>
    </rPh>
    <rPh sb="7" eb="9">
      <t>レンケイ</t>
    </rPh>
    <rPh sb="9" eb="11">
      <t>ジョウキョウ</t>
    </rPh>
    <phoneticPr fontId="3"/>
  </si>
  <si>
    <t>長期に面会がない
場合の対応</t>
    <rPh sb="0" eb="2">
      <t>チョウキ</t>
    </rPh>
    <rPh sb="3" eb="5">
      <t>メンカイ</t>
    </rPh>
    <rPh sb="9" eb="11">
      <t>バアイ</t>
    </rPh>
    <rPh sb="12" eb="14">
      <t>タイオウ</t>
    </rPh>
    <phoneticPr fontId="3"/>
  </si>
  <si>
    <t>（４）日常生活状況</t>
    <rPh sb="3" eb="5">
      <t>ニチジョウ</t>
    </rPh>
    <rPh sb="5" eb="7">
      <t>セイカツ</t>
    </rPh>
    <rPh sb="7" eb="9">
      <t>ジョウキョウ</t>
    </rPh>
    <phoneticPr fontId="3"/>
  </si>
  <si>
    <t>食　事</t>
    <rPh sb="0" eb="1">
      <t>ショク</t>
    </rPh>
    <rPh sb="2" eb="3">
      <t>コト</t>
    </rPh>
    <phoneticPr fontId="3"/>
  </si>
  <si>
    <t>起　坐</t>
    <rPh sb="0" eb="1">
      <t>オ</t>
    </rPh>
    <rPh sb="2" eb="3">
      <t>ザ</t>
    </rPh>
    <phoneticPr fontId="3"/>
  </si>
  <si>
    <t>立ち上がり</t>
    <rPh sb="0" eb="1">
      <t>タ</t>
    </rPh>
    <rPh sb="2" eb="3">
      <t>ア</t>
    </rPh>
    <phoneticPr fontId="3"/>
  </si>
  <si>
    <t>排　泄</t>
    <rPh sb="0" eb="1">
      <t>オシヒラ</t>
    </rPh>
    <rPh sb="2" eb="3">
      <t>エイ</t>
    </rPh>
    <phoneticPr fontId="3"/>
  </si>
  <si>
    <t>着脱衣</t>
    <rPh sb="0" eb="3">
      <t>チャクダツイ</t>
    </rPh>
    <phoneticPr fontId="3"/>
  </si>
  <si>
    <t>入　浴</t>
    <rPh sb="0" eb="1">
      <t>イ</t>
    </rPh>
    <rPh sb="2" eb="3">
      <t>ヨク</t>
    </rPh>
    <phoneticPr fontId="3"/>
  </si>
  <si>
    <t>歩　行</t>
    <rPh sb="0" eb="1">
      <t>ホ</t>
    </rPh>
    <rPh sb="2" eb="3">
      <t>ギョウ</t>
    </rPh>
    <phoneticPr fontId="3"/>
  </si>
  <si>
    <t>ねがえり</t>
    <phoneticPr fontId="3"/>
  </si>
  <si>
    <t>車いす使用</t>
    <rPh sb="0" eb="1">
      <t>クルマ</t>
    </rPh>
    <rPh sb="3" eb="5">
      <t>シヨウ</t>
    </rPh>
    <phoneticPr fontId="3"/>
  </si>
  <si>
    <t>認知症老人数</t>
    <rPh sb="0" eb="2">
      <t>ニンチ</t>
    </rPh>
    <rPh sb="2" eb="3">
      <t>ショウ</t>
    </rPh>
    <rPh sb="3" eb="5">
      <t>ロウジン</t>
    </rPh>
    <rPh sb="5" eb="6">
      <t>スウ</t>
    </rPh>
    <phoneticPr fontId="3"/>
  </si>
  <si>
    <t>　　　　方法
認知症の調査</t>
    <rPh sb="4" eb="6">
      <t>ホウホウ</t>
    </rPh>
    <rPh sb="7" eb="9">
      <t>ニンチ</t>
    </rPh>
    <rPh sb="9" eb="10">
      <t>ショウ</t>
    </rPh>
    <rPh sb="11" eb="13">
      <t>チョウサ</t>
    </rPh>
    <phoneticPr fontId="3"/>
  </si>
  <si>
    <t>歩行器保有数</t>
    <rPh sb="0" eb="2">
      <t>ホコウ</t>
    </rPh>
    <rPh sb="2" eb="3">
      <t>キ</t>
    </rPh>
    <rPh sb="3" eb="5">
      <t>ホユウ</t>
    </rPh>
    <rPh sb="5" eb="6">
      <t>スウ</t>
    </rPh>
    <phoneticPr fontId="3"/>
  </si>
  <si>
    <t>　　　　保有数
ギャッジベッド</t>
    <rPh sb="4" eb="6">
      <t>ホユウ</t>
    </rPh>
    <rPh sb="6" eb="7">
      <t>スウ</t>
    </rPh>
    <phoneticPr fontId="3"/>
  </si>
  <si>
    <t>車いす保有数</t>
    <rPh sb="0" eb="1">
      <t>クルマ</t>
    </rPh>
    <rPh sb="3" eb="5">
      <t>ホユウ</t>
    </rPh>
    <rPh sb="5" eb="6">
      <t>スウ</t>
    </rPh>
    <phoneticPr fontId="3"/>
  </si>
  <si>
    <t>自　　立</t>
    <rPh sb="0" eb="1">
      <t>ジ</t>
    </rPh>
    <rPh sb="3" eb="4">
      <t>タテ</t>
    </rPh>
    <phoneticPr fontId="3"/>
  </si>
  <si>
    <t>一部介助</t>
    <rPh sb="0" eb="2">
      <t>イチブ</t>
    </rPh>
    <rPh sb="2" eb="4">
      <t>カイジョ</t>
    </rPh>
    <phoneticPr fontId="3"/>
  </si>
  <si>
    <t>全部介助</t>
    <rPh sb="0" eb="2">
      <t>ゼンブ</t>
    </rPh>
    <rPh sb="2" eb="4">
      <t>カイジョ</t>
    </rPh>
    <phoneticPr fontId="3"/>
  </si>
  <si>
    <t>実数（人）</t>
    <phoneticPr fontId="3"/>
  </si>
  <si>
    <t>（例）</t>
    <phoneticPr fontId="3"/>
  </si>
  <si>
    <t>割合（％）</t>
    <rPh sb="0" eb="1">
      <t>ワリ</t>
    </rPh>
    <rPh sb="1" eb="2">
      <t>ゴウ</t>
    </rPh>
    <phoneticPr fontId="3"/>
  </si>
  <si>
    <t>台</t>
    <rPh sb="0" eb="1">
      <t>ダイ</t>
    </rPh>
    <phoneticPr fontId="3"/>
  </si>
  <si>
    <t>　１　「認知症老人数」欄には老人福祉施設のみ記入すること。</t>
    <rPh sb="4" eb="6">
      <t>ニンチ</t>
    </rPh>
    <rPh sb="6" eb="7">
      <t>ショウ</t>
    </rPh>
    <rPh sb="7" eb="9">
      <t>ロウジン</t>
    </rPh>
    <rPh sb="9" eb="10">
      <t>スウ</t>
    </rPh>
    <rPh sb="11" eb="12">
      <t>ラン</t>
    </rPh>
    <rPh sb="14" eb="16">
      <t>ロウジン</t>
    </rPh>
    <rPh sb="16" eb="18">
      <t>フクシ</t>
    </rPh>
    <rPh sb="18" eb="20">
      <t>シセツ</t>
    </rPh>
    <rPh sb="22" eb="24">
      <t>キニュウ</t>
    </rPh>
    <phoneticPr fontId="3"/>
  </si>
  <si>
    <t>　２　全入所者が全項目において自立している場合には、欄外等に「全項目自立」と記載することにより、表の記入を省略できる。</t>
    <rPh sb="3" eb="4">
      <t>ゼン</t>
    </rPh>
    <rPh sb="4" eb="6">
      <t>ニュウショ</t>
    </rPh>
    <rPh sb="6" eb="7">
      <t>シャ</t>
    </rPh>
    <rPh sb="8" eb="9">
      <t>ゼン</t>
    </rPh>
    <rPh sb="9" eb="11">
      <t>コウモク</t>
    </rPh>
    <rPh sb="15" eb="17">
      <t>ジリツ</t>
    </rPh>
    <rPh sb="21" eb="23">
      <t>バアイ</t>
    </rPh>
    <rPh sb="26" eb="28">
      <t>ランガイ</t>
    </rPh>
    <rPh sb="28" eb="29">
      <t>トウ</t>
    </rPh>
    <rPh sb="31" eb="32">
      <t>ゼン</t>
    </rPh>
    <rPh sb="32" eb="34">
      <t>コウモク</t>
    </rPh>
    <rPh sb="34" eb="36">
      <t>ジリツ</t>
    </rPh>
    <rPh sb="38" eb="40">
      <t>キサイ</t>
    </rPh>
    <rPh sb="48" eb="49">
      <t>オモテ</t>
    </rPh>
    <rPh sb="50" eb="52">
      <t>キニュウ</t>
    </rPh>
    <rPh sb="53" eb="55">
      <t>ショウリャク</t>
    </rPh>
    <phoneticPr fontId="3"/>
  </si>
  <si>
    <t>(1)食   　事　 　</t>
    <rPh sb="3" eb="4">
      <t>ショク</t>
    </rPh>
    <rPh sb="8" eb="9">
      <t>コト</t>
    </rPh>
    <phoneticPr fontId="3"/>
  </si>
  <si>
    <t>・自立</t>
    <rPh sb="1" eb="3">
      <t>ジリツ</t>
    </rPh>
    <phoneticPr fontId="3"/>
  </si>
  <si>
    <t>スプーン等を使用すれば自分で食事ができる。</t>
    <phoneticPr fontId="3"/>
  </si>
  <si>
    <t>(6)入　 　浴　</t>
    <rPh sb="3" eb="4">
      <t>イ</t>
    </rPh>
    <rPh sb="7" eb="8">
      <t>ヨク</t>
    </rPh>
    <phoneticPr fontId="3"/>
  </si>
  <si>
    <t>自分で入浴ができ洗える。</t>
    <rPh sb="0" eb="2">
      <t>ジブン</t>
    </rPh>
    <rPh sb="3" eb="5">
      <t>ニュウヨク</t>
    </rPh>
    <rPh sb="8" eb="9">
      <t>アラ</t>
    </rPh>
    <phoneticPr fontId="3"/>
  </si>
  <si>
    <t>・一部介助　</t>
    <rPh sb="1" eb="3">
      <t>イチブ</t>
    </rPh>
    <rPh sb="3" eb="5">
      <t>カイジョ</t>
    </rPh>
    <phoneticPr fontId="3"/>
  </si>
  <si>
    <t>スプーン等を使用し、一部介助すれば食事ができる。</t>
  </si>
  <si>
    <t>・全部介助</t>
    <rPh sb="1" eb="3">
      <t>ゼンブ</t>
    </rPh>
    <rPh sb="3" eb="5">
      <t>カイジョ</t>
    </rPh>
    <phoneticPr fontId="3"/>
  </si>
  <si>
    <t>一人では全く食事が出来ないので全介助を要する。</t>
    <phoneticPr fontId="3"/>
  </si>
  <si>
    <t xml:space="preserve">(2)起　 　坐　  </t>
    <rPh sb="3" eb="4">
      <t>オ</t>
    </rPh>
    <rPh sb="7" eb="8">
      <t>スワ</t>
    </rPh>
    <phoneticPr fontId="3"/>
  </si>
  <si>
    <t>自分でベッド上で起坐でき、坐位保持できる。</t>
  </si>
  <si>
    <t>自分で全く出来ないので、全て介助しなければならない。</t>
    <rPh sb="0" eb="2">
      <t>ジブン</t>
    </rPh>
    <rPh sb="3" eb="4">
      <t>マッタ</t>
    </rPh>
    <rPh sb="5" eb="7">
      <t>デキ</t>
    </rPh>
    <rPh sb="12" eb="13">
      <t>スベ</t>
    </rPh>
    <rPh sb="14" eb="16">
      <t>カイジョ</t>
    </rPh>
    <phoneticPr fontId="3"/>
  </si>
  <si>
    <t>少し手を貸せば、ベッド上で起坐でき、坐位保持ができる。</t>
  </si>
  <si>
    <t>（例えば特殊浴槽を利用している場合など）</t>
    <rPh sb="1" eb="2">
      <t>タト</t>
    </rPh>
    <rPh sb="4" eb="6">
      <t>トクシュ</t>
    </rPh>
    <rPh sb="6" eb="8">
      <t>ヨクソウ</t>
    </rPh>
    <rPh sb="9" eb="11">
      <t>リヨウ</t>
    </rPh>
    <rPh sb="15" eb="17">
      <t>バアイ</t>
    </rPh>
    <phoneticPr fontId="3"/>
  </si>
  <si>
    <t>自分で全くできないので全て介助しなければならない。</t>
  </si>
  <si>
    <t xml:space="preserve">(7)歩　 　行 </t>
    <rPh sb="3" eb="4">
      <t>ホ</t>
    </rPh>
    <rPh sb="7" eb="8">
      <t>ギョウ</t>
    </rPh>
    <phoneticPr fontId="3"/>
  </si>
  <si>
    <t>杖等を使用し、かつ時間がかかっても自分で歩ける。</t>
    <rPh sb="0" eb="1">
      <t>ツエ</t>
    </rPh>
    <rPh sb="1" eb="2">
      <t>トウ</t>
    </rPh>
    <rPh sb="3" eb="5">
      <t>シヨウ</t>
    </rPh>
    <rPh sb="9" eb="11">
      <t>ジカン</t>
    </rPh>
    <rPh sb="17" eb="19">
      <t>ジブン</t>
    </rPh>
    <rPh sb="20" eb="21">
      <t>アル</t>
    </rPh>
    <phoneticPr fontId="3"/>
  </si>
  <si>
    <t>(3)立ち上がり</t>
    <rPh sb="3" eb="4">
      <t>タ</t>
    </rPh>
    <rPh sb="5" eb="6">
      <t>ア</t>
    </rPh>
    <phoneticPr fontId="3"/>
  </si>
  <si>
    <t>自分で立ち上がれる。</t>
  </si>
  <si>
    <t>手や肩を貸せば歩ける。</t>
    <rPh sb="0" eb="1">
      <t>テ</t>
    </rPh>
    <rPh sb="2" eb="3">
      <t>カタ</t>
    </rPh>
    <rPh sb="4" eb="5">
      <t>カ</t>
    </rPh>
    <rPh sb="7" eb="8">
      <t>アル</t>
    </rPh>
    <phoneticPr fontId="3"/>
  </si>
  <si>
    <t>少し手や肩を貸せば立ち上がれる。</t>
  </si>
  <si>
    <t>歩行不可能</t>
    <rPh sb="0" eb="2">
      <t>ホコウ</t>
    </rPh>
    <rPh sb="2" eb="5">
      <t>フカノウ</t>
    </rPh>
    <phoneticPr fontId="3"/>
  </si>
  <si>
    <t>自分で全くできないので、全て介助しなければならない。</t>
    <phoneticPr fontId="3"/>
  </si>
  <si>
    <t xml:space="preserve">(8)ねがえり </t>
    <phoneticPr fontId="3"/>
  </si>
  <si>
    <t>自分でねがえりができる。</t>
    <rPh sb="0" eb="2">
      <t>ジブン</t>
    </rPh>
    <phoneticPr fontId="3"/>
  </si>
  <si>
    <t xml:space="preserve">(4)排　 泄    </t>
    <rPh sb="3" eb="4">
      <t>オシヒラ</t>
    </rPh>
    <rPh sb="6" eb="7">
      <t>エイ</t>
    </rPh>
    <phoneticPr fontId="3"/>
  </si>
  <si>
    <t>自分で昼夜とも便所又は簡易便器を使ってできる。</t>
    <rPh sb="0" eb="2">
      <t>ジブン</t>
    </rPh>
    <rPh sb="3" eb="5">
      <t>チュウヤ</t>
    </rPh>
    <rPh sb="7" eb="9">
      <t>ベンジョ</t>
    </rPh>
    <rPh sb="9" eb="10">
      <t>マタ</t>
    </rPh>
    <rPh sb="11" eb="13">
      <t>カンイ</t>
    </rPh>
    <rPh sb="13" eb="15">
      <t>ベンキ</t>
    </rPh>
    <rPh sb="16" eb="17">
      <t>ツカ</t>
    </rPh>
    <phoneticPr fontId="3"/>
  </si>
  <si>
    <t>少し手を貸せばねがえりができる。</t>
    <rPh sb="0" eb="1">
      <t>スコ</t>
    </rPh>
    <rPh sb="2" eb="3">
      <t>テ</t>
    </rPh>
    <rPh sb="4" eb="5">
      <t>カ</t>
    </rPh>
    <phoneticPr fontId="3"/>
  </si>
  <si>
    <t>　　　　　    　</t>
    <phoneticPr fontId="3"/>
  </si>
  <si>
    <t>介助があれば簡易便器でできる。</t>
    <rPh sb="0" eb="2">
      <t>カイジョ</t>
    </rPh>
    <rPh sb="6" eb="8">
      <t>カンイ</t>
    </rPh>
    <rPh sb="8" eb="10">
      <t>ベンキ</t>
    </rPh>
    <phoneticPr fontId="3"/>
  </si>
  <si>
    <t>自分で乗り降りができ移動のための操作もできる。</t>
    <rPh sb="0" eb="2">
      <t>ジブン</t>
    </rPh>
    <rPh sb="3" eb="4">
      <t>ノ</t>
    </rPh>
    <rPh sb="5" eb="6">
      <t>オ</t>
    </rPh>
    <rPh sb="10" eb="12">
      <t>イドウ</t>
    </rPh>
    <rPh sb="16" eb="18">
      <t>ソウサ</t>
    </rPh>
    <phoneticPr fontId="3"/>
  </si>
  <si>
    <t>常時おむつを使用している。</t>
    <rPh sb="0" eb="2">
      <t>ジョウジ</t>
    </rPh>
    <rPh sb="6" eb="8">
      <t>シヨウ</t>
    </rPh>
    <phoneticPr fontId="3"/>
  </si>
  <si>
    <t>乗り降りを介助してもらい移動のための操作は自分で</t>
    <rPh sb="0" eb="1">
      <t>ノ</t>
    </rPh>
    <rPh sb="2" eb="3">
      <t>オ</t>
    </rPh>
    <rPh sb="5" eb="7">
      <t>カイジョ</t>
    </rPh>
    <rPh sb="12" eb="14">
      <t>イドウ</t>
    </rPh>
    <rPh sb="18" eb="20">
      <t>ソウサ</t>
    </rPh>
    <rPh sb="21" eb="23">
      <t>ジブン</t>
    </rPh>
    <phoneticPr fontId="3"/>
  </si>
  <si>
    <t xml:space="preserve">(5)着　脱　衣  </t>
    <rPh sb="3" eb="4">
      <t>チャク</t>
    </rPh>
    <rPh sb="5" eb="6">
      <t>ダツ</t>
    </rPh>
    <rPh sb="7" eb="8">
      <t>コロモ</t>
    </rPh>
    <phoneticPr fontId="3"/>
  </si>
  <si>
    <t>自分で着脱できる。</t>
    <rPh sb="0" eb="2">
      <t>ジブン</t>
    </rPh>
    <rPh sb="3" eb="5">
      <t>チャクダツ</t>
    </rPh>
    <phoneticPr fontId="3"/>
  </si>
  <si>
    <t>できる。</t>
  </si>
  <si>
    <t>少し手を貸せば着脱できる。</t>
    <rPh sb="0" eb="1">
      <t>スコ</t>
    </rPh>
    <rPh sb="2" eb="3">
      <t>テ</t>
    </rPh>
    <rPh sb="4" eb="5">
      <t>カ</t>
    </rPh>
    <rPh sb="7" eb="9">
      <t>チャクダツ</t>
    </rPh>
    <phoneticPr fontId="3"/>
  </si>
  <si>
    <t>全て介助してもらえば車いすを使用できる。</t>
    <rPh sb="0" eb="1">
      <t>スベ</t>
    </rPh>
    <rPh sb="2" eb="4">
      <t>カイジョ</t>
    </rPh>
    <rPh sb="10" eb="11">
      <t>クルマ</t>
    </rPh>
    <rPh sb="14" eb="16">
      <t>シヨウ</t>
    </rPh>
    <phoneticPr fontId="3"/>
  </si>
  <si>
    <t>自分で全くできないので全て介助しなければならない。</t>
    <phoneticPr fontId="3"/>
  </si>
  <si>
    <t>（５）褥瘡予防策及び褥瘡がある者についての状況</t>
    <rPh sb="3" eb="4">
      <t>シトネ</t>
    </rPh>
    <rPh sb="4" eb="5">
      <t>カサ</t>
    </rPh>
    <rPh sb="5" eb="7">
      <t>ヨボウ</t>
    </rPh>
    <rPh sb="7" eb="8">
      <t>サク</t>
    </rPh>
    <rPh sb="8" eb="9">
      <t>オヨ</t>
    </rPh>
    <rPh sb="10" eb="12">
      <t>ジュクソウ</t>
    </rPh>
    <rPh sb="15" eb="16">
      <t>モノ</t>
    </rPh>
    <rPh sb="21" eb="23">
      <t>ジョウキョウ</t>
    </rPh>
    <phoneticPr fontId="3"/>
  </si>
  <si>
    <t>氏　名</t>
    <rPh sb="0" eb="1">
      <t>シ</t>
    </rPh>
    <rPh sb="2" eb="3">
      <t>メイ</t>
    </rPh>
    <phoneticPr fontId="3"/>
  </si>
  <si>
    <t>入所年月日</t>
    <rPh sb="0" eb="2">
      <t>ニュウショ</t>
    </rPh>
    <rPh sb="2" eb="5">
      <t>ネンガッピ</t>
    </rPh>
    <phoneticPr fontId="3"/>
  </si>
  <si>
    <t>発症年月日</t>
    <rPh sb="0" eb="2">
      <t>ハッショウ</t>
    </rPh>
    <rPh sb="2" eb="5">
      <t>ネンガッピ</t>
    </rPh>
    <phoneticPr fontId="3"/>
  </si>
  <si>
    <t>発　症　の　要　因</t>
    <rPh sb="0" eb="1">
      <t>パツ</t>
    </rPh>
    <rPh sb="2" eb="3">
      <t>ショウ</t>
    </rPh>
    <rPh sb="6" eb="7">
      <t>ヨウ</t>
    </rPh>
    <rPh sb="8" eb="9">
      <t>イン</t>
    </rPh>
    <phoneticPr fontId="3"/>
  </si>
  <si>
    <t>褥　瘡　の　部　位　・　程　度</t>
    <rPh sb="0" eb="1">
      <t>シトネ</t>
    </rPh>
    <rPh sb="2" eb="3">
      <t>カサ</t>
    </rPh>
    <rPh sb="6" eb="7">
      <t>ブ</t>
    </rPh>
    <rPh sb="8" eb="9">
      <t>クライ</t>
    </rPh>
    <rPh sb="12" eb="13">
      <t>ホド</t>
    </rPh>
    <rPh sb="14" eb="15">
      <t>タビ</t>
    </rPh>
    <phoneticPr fontId="3"/>
  </si>
  <si>
    <t>嘱託医等の意見</t>
    <rPh sb="0" eb="2">
      <t>ショクタク</t>
    </rPh>
    <rPh sb="2" eb="4">
      <t>イナド</t>
    </rPh>
    <rPh sb="5" eb="7">
      <t>イケン</t>
    </rPh>
    <phoneticPr fontId="3"/>
  </si>
  <si>
    <t>施設における</t>
    <rPh sb="0" eb="2">
      <t>シセツ</t>
    </rPh>
    <phoneticPr fontId="3"/>
  </si>
  <si>
    <t>最も悪化した状態</t>
    <rPh sb="0" eb="1">
      <t>モット</t>
    </rPh>
    <rPh sb="2" eb="4">
      <t>アッカ</t>
    </rPh>
    <rPh sb="6" eb="8">
      <t>ジョウタイ</t>
    </rPh>
    <phoneticPr fontId="3"/>
  </si>
  <si>
    <t>直　近　時</t>
    <rPh sb="0" eb="1">
      <t>チョク</t>
    </rPh>
    <rPh sb="2" eb="3">
      <t>チカ</t>
    </rPh>
    <rPh sb="4" eb="5">
      <t>ジ</t>
    </rPh>
    <phoneticPr fontId="3"/>
  </si>
  <si>
    <t>処置及び対応</t>
    <rPh sb="0" eb="2">
      <t>ショチ</t>
    </rPh>
    <rPh sb="2" eb="3">
      <t>オヨ</t>
    </rPh>
    <rPh sb="4" eb="6">
      <t>タイオウ</t>
    </rPh>
    <phoneticPr fontId="3"/>
  </si>
  <si>
    <t>（注）１　「発症の要因」欄には、「入院時（　年　月　日～　年　月　日）に発症」「帰省時（　年　月　日～　年　月　日）に発症」等簡潔に記入すること。</t>
    <rPh sb="1" eb="2">
      <t>チュウ</t>
    </rPh>
    <rPh sb="6" eb="8">
      <t>ハッショウ</t>
    </rPh>
    <rPh sb="9" eb="11">
      <t>ヨウイン</t>
    </rPh>
    <rPh sb="12" eb="13">
      <t>ラン</t>
    </rPh>
    <rPh sb="17" eb="19">
      <t>ニュウイン</t>
    </rPh>
    <rPh sb="19" eb="20">
      <t>ジ</t>
    </rPh>
    <rPh sb="22" eb="23">
      <t>ネン</t>
    </rPh>
    <rPh sb="24" eb="25">
      <t>ツキ</t>
    </rPh>
    <rPh sb="26" eb="27">
      <t>ヒ</t>
    </rPh>
    <rPh sb="29" eb="30">
      <t>ネン</t>
    </rPh>
    <rPh sb="31" eb="32">
      <t>ツキ</t>
    </rPh>
    <rPh sb="33" eb="34">
      <t>ヒ</t>
    </rPh>
    <rPh sb="36" eb="38">
      <t>ハッショウ</t>
    </rPh>
    <rPh sb="40" eb="42">
      <t>キセイ</t>
    </rPh>
    <rPh sb="42" eb="43">
      <t>ジ</t>
    </rPh>
    <rPh sb="45" eb="46">
      <t>ネン</t>
    </rPh>
    <rPh sb="47" eb="48">
      <t>ツキ</t>
    </rPh>
    <rPh sb="49" eb="50">
      <t>ヒ</t>
    </rPh>
    <rPh sb="52" eb="53">
      <t>ネン</t>
    </rPh>
    <rPh sb="54" eb="55">
      <t>ツキ</t>
    </rPh>
    <rPh sb="56" eb="57">
      <t>ヒ</t>
    </rPh>
    <rPh sb="59" eb="61">
      <t>ハッショウ</t>
    </rPh>
    <rPh sb="62" eb="63">
      <t>トウ</t>
    </rPh>
    <rPh sb="63" eb="65">
      <t>カンケツ</t>
    </rPh>
    <rPh sb="66" eb="68">
      <t>キニュウ</t>
    </rPh>
    <phoneticPr fontId="3"/>
  </si>
  <si>
    <t>　　　２　「褥瘡の部位・程度」欄には、施設内での最も状況の悪化した時点及び直近時における褥瘡の部位、数、大きさ、深さ等を具体的に記入すること。</t>
    <rPh sb="6" eb="8">
      <t>ジュクソウ</t>
    </rPh>
    <rPh sb="9" eb="11">
      <t>ブイ</t>
    </rPh>
    <rPh sb="12" eb="14">
      <t>テイド</t>
    </rPh>
    <rPh sb="15" eb="16">
      <t>ラン</t>
    </rPh>
    <rPh sb="19" eb="21">
      <t>シセツ</t>
    </rPh>
    <rPh sb="21" eb="22">
      <t>ナイ</t>
    </rPh>
    <rPh sb="24" eb="25">
      <t>モット</t>
    </rPh>
    <rPh sb="26" eb="28">
      <t>ジョウキョウ</t>
    </rPh>
    <rPh sb="29" eb="31">
      <t>アッカ</t>
    </rPh>
    <rPh sb="33" eb="35">
      <t>ジテン</t>
    </rPh>
    <rPh sb="35" eb="36">
      <t>オヨ</t>
    </rPh>
    <rPh sb="37" eb="38">
      <t>チョク</t>
    </rPh>
    <rPh sb="38" eb="39">
      <t>キン</t>
    </rPh>
    <rPh sb="39" eb="40">
      <t>ジ</t>
    </rPh>
    <rPh sb="44" eb="46">
      <t>ジュクソウ</t>
    </rPh>
    <rPh sb="47" eb="49">
      <t>ブイ</t>
    </rPh>
    <rPh sb="50" eb="51">
      <t>カズ</t>
    </rPh>
    <rPh sb="52" eb="53">
      <t>オオ</t>
    </rPh>
    <rPh sb="56" eb="57">
      <t>フカ</t>
    </rPh>
    <rPh sb="58" eb="59">
      <t>トウ</t>
    </rPh>
    <rPh sb="60" eb="63">
      <t>グタイテキ</t>
    </rPh>
    <rPh sb="64" eb="66">
      <t>キニュウ</t>
    </rPh>
    <phoneticPr fontId="3"/>
  </si>
  <si>
    <t>（６）障がいの種類別、等級別状況〈障害者支援施設〉</t>
    <rPh sb="3" eb="4">
      <t>サワ</t>
    </rPh>
    <rPh sb="7" eb="9">
      <t>シュルイ</t>
    </rPh>
    <rPh sb="9" eb="10">
      <t>ベツ</t>
    </rPh>
    <rPh sb="11" eb="13">
      <t>トウキュウ</t>
    </rPh>
    <rPh sb="13" eb="14">
      <t>ベツ</t>
    </rPh>
    <rPh sb="14" eb="16">
      <t>ジョウキョウ</t>
    </rPh>
    <rPh sb="17" eb="20">
      <t>ショウガイシャ</t>
    </rPh>
    <rPh sb="20" eb="22">
      <t>シエン</t>
    </rPh>
    <rPh sb="22" eb="24">
      <t>シセツ</t>
    </rPh>
    <phoneticPr fontId="3"/>
  </si>
  <si>
    <t>肢　体　不　自　由</t>
    <rPh sb="0" eb="1">
      <t>アシ</t>
    </rPh>
    <rPh sb="2" eb="3">
      <t>カラダ</t>
    </rPh>
    <rPh sb="4" eb="5">
      <t>フ</t>
    </rPh>
    <rPh sb="6" eb="7">
      <t>ジ</t>
    </rPh>
    <rPh sb="8" eb="9">
      <t>ヨシ</t>
    </rPh>
    <phoneticPr fontId="3"/>
  </si>
  <si>
    <t>聴覚・平衡機能障がい</t>
    <rPh sb="0" eb="2">
      <t>チョウカク</t>
    </rPh>
    <rPh sb="3" eb="5">
      <t>ヘイコウ</t>
    </rPh>
    <rPh sb="5" eb="7">
      <t>キノウ</t>
    </rPh>
    <rPh sb="7" eb="8">
      <t>サワ</t>
    </rPh>
    <phoneticPr fontId="3"/>
  </si>
  <si>
    <t>視覚障がい</t>
    <rPh sb="0" eb="1">
      <t>シ</t>
    </rPh>
    <rPh sb="1" eb="2">
      <t>サトシ</t>
    </rPh>
    <rPh sb="2" eb="3">
      <t>サワ</t>
    </rPh>
    <phoneticPr fontId="3"/>
  </si>
  <si>
    <t>内部障がい</t>
    <rPh sb="0" eb="1">
      <t>ウチ</t>
    </rPh>
    <rPh sb="1" eb="2">
      <t>ブ</t>
    </rPh>
    <rPh sb="2" eb="3">
      <t>サワ</t>
    </rPh>
    <phoneticPr fontId="3"/>
  </si>
  <si>
    <t>そ　の　他</t>
    <rPh sb="4" eb="5">
      <t>ホカ</t>
    </rPh>
    <phoneticPr fontId="3"/>
  </si>
  <si>
    <t>合　　　計</t>
    <rPh sb="0" eb="1">
      <t>ゴウ</t>
    </rPh>
    <rPh sb="4" eb="5">
      <t>ケイ</t>
    </rPh>
    <phoneticPr fontId="3"/>
  </si>
  <si>
    <t>級別</t>
    <rPh sb="0" eb="2">
      <t>キュウベツ</t>
    </rPh>
    <phoneticPr fontId="3"/>
  </si>
  <si>
    <t>１　級</t>
    <rPh sb="2" eb="3">
      <t>キュウ</t>
    </rPh>
    <phoneticPr fontId="3"/>
  </si>
  <si>
    <t>２　級</t>
    <rPh sb="2" eb="3">
      <t>キュウ</t>
    </rPh>
    <phoneticPr fontId="3"/>
  </si>
  <si>
    <t>３　級</t>
    <rPh sb="2" eb="3">
      <t>キュウ</t>
    </rPh>
    <phoneticPr fontId="3"/>
  </si>
  <si>
    <t>４　級</t>
    <rPh sb="2" eb="3">
      <t>キュウ</t>
    </rPh>
    <phoneticPr fontId="3"/>
  </si>
  <si>
    <t>５　級</t>
    <rPh sb="2" eb="3">
      <t>キュウ</t>
    </rPh>
    <phoneticPr fontId="3"/>
  </si>
  <si>
    <t>６　級</t>
    <rPh sb="2" eb="3">
      <t>キュウ</t>
    </rPh>
    <phoneticPr fontId="3"/>
  </si>
  <si>
    <t>（注）１．療育手帳と重複する者については、（　）書きで再掲すること。</t>
    <rPh sb="1" eb="2">
      <t>チュウ</t>
    </rPh>
    <rPh sb="5" eb="7">
      <t>リョウイク</t>
    </rPh>
    <rPh sb="7" eb="9">
      <t>テチョウ</t>
    </rPh>
    <rPh sb="10" eb="12">
      <t>ジュウフク</t>
    </rPh>
    <rPh sb="14" eb="15">
      <t>モノ</t>
    </rPh>
    <rPh sb="24" eb="25">
      <t>カ</t>
    </rPh>
    <rPh sb="27" eb="28">
      <t>サイ</t>
    </rPh>
    <rPh sb="28" eb="29">
      <t>ケイ</t>
    </rPh>
    <phoneticPr fontId="3"/>
  </si>
  <si>
    <t>　　　２．監査直近時の状況により記入すること。</t>
    <rPh sb="5" eb="7">
      <t>カンサ</t>
    </rPh>
    <rPh sb="7" eb="8">
      <t>チョク</t>
    </rPh>
    <rPh sb="8" eb="9">
      <t>キン</t>
    </rPh>
    <rPh sb="9" eb="10">
      <t>ジ</t>
    </rPh>
    <rPh sb="11" eb="13">
      <t>ジョウキョウ</t>
    </rPh>
    <rPh sb="16" eb="18">
      <t>キニュウ</t>
    </rPh>
    <phoneticPr fontId="3"/>
  </si>
  <si>
    <t>（７）療育手帳の所持状況〈障害者支援施設〉</t>
    <rPh sb="3" eb="5">
      <t>リョウイク</t>
    </rPh>
    <rPh sb="5" eb="7">
      <t>テチョウ</t>
    </rPh>
    <rPh sb="8" eb="10">
      <t>ショジ</t>
    </rPh>
    <rPh sb="10" eb="12">
      <t>ジョウキョウ</t>
    </rPh>
    <rPh sb="13" eb="16">
      <t>ショウガイシャ</t>
    </rPh>
    <rPh sb="16" eb="18">
      <t>シエン</t>
    </rPh>
    <rPh sb="18" eb="20">
      <t>シセツ</t>
    </rPh>
    <phoneticPr fontId="3"/>
  </si>
  <si>
    <t>最重度</t>
    <rPh sb="0" eb="1">
      <t>サイ</t>
    </rPh>
    <rPh sb="1" eb="3">
      <t>ジュウド</t>
    </rPh>
    <phoneticPr fontId="3"/>
  </si>
  <si>
    <t>重度</t>
    <rPh sb="0" eb="2">
      <t>ジュウド</t>
    </rPh>
    <phoneticPr fontId="3"/>
  </si>
  <si>
    <t>中度</t>
    <rPh sb="0" eb="2">
      <t>チュウド</t>
    </rPh>
    <phoneticPr fontId="3"/>
  </si>
  <si>
    <t>軽度</t>
    <rPh sb="0" eb="2">
      <t>ケイド</t>
    </rPh>
    <phoneticPr fontId="3"/>
  </si>
  <si>
    <t>所有なし</t>
    <rPh sb="0" eb="2">
      <t>ショユウ</t>
    </rPh>
    <phoneticPr fontId="3"/>
  </si>
  <si>
    <t>合　　計</t>
    <rPh sb="0" eb="1">
      <t>ゴウ</t>
    </rPh>
    <rPh sb="3" eb="4">
      <t>ケイ</t>
    </rPh>
    <phoneticPr fontId="3"/>
  </si>
  <si>
    <t>（Ａ１）</t>
    <phoneticPr fontId="3"/>
  </si>
  <si>
    <t>（Ａ２）</t>
    <phoneticPr fontId="3"/>
  </si>
  <si>
    <t>（Ｂ１）</t>
    <phoneticPr fontId="3"/>
  </si>
  <si>
    <t>（Ｂ２）</t>
    <phoneticPr fontId="3"/>
  </si>
  <si>
    <t>手帳内訳</t>
    <rPh sb="0" eb="2">
      <t>テチョウ</t>
    </rPh>
    <rPh sb="2" eb="4">
      <t>ウチワケ</t>
    </rPh>
    <phoneticPr fontId="3"/>
  </si>
  <si>
    <t>構成比（％）</t>
    <rPh sb="0" eb="3">
      <t>コウセイヒ</t>
    </rPh>
    <phoneticPr fontId="3"/>
  </si>
  <si>
    <t>％</t>
    <phoneticPr fontId="3"/>
  </si>
  <si>
    <r>
      <t>（８）授産事業の状況（</t>
    </r>
    <r>
      <rPr>
        <u/>
        <sz val="11"/>
        <rFont val="ＭＳ 明朝"/>
        <family val="1"/>
        <charset val="128"/>
      </rPr>
      <t>就労支援サービス等を提供する場合</t>
    </r>
    <r>
      <rPr>
        <sz val="11"/>
        <rFont val="ＭＳ 明朝"/>
        <family val="1"/>
        <charset val="128"/>
      </rPr>
      <t>）</t>
    </r>
    <rPh sb="3" eb="5">
      <t>ジュサン</t>
    </rPh>
    <rPh sb="5" eb="7">
      <t>ジギョウ</t>
    </rPh>
    <rPh sb="8" eb="10">
      <t>ジョウキョウ</t>
    </rPh>
    <rPh sb="11" eb="13">
      <t>シュウロウ</t>
    </rPh>
    <rPh sb="13" eb="15">
      <t>シエン</t>
    </rPh>
    <rPh sb="19" eb="20">
      <t>トウ</t>
    </rPh>
    <rPh sb="21" eb="23">
      <t>テイキョウ</t>
    </rPh>
    <rPh sb="25" eb="27">
      <t>バアイ</t>
    </rPh>
    <phoneticPr fontId="3"/>
  </si>
  <si>
    <t>ア　作業指導の状況　</t>
    <rPh sb="2" eb="4">
      <t>サギョウ</t>
    </rPh>
    <rPh sb="4" eb="6">
      <t>シドウ</t>
    </rPh>
    <rPh sb="7" eb="9">
      <t>ジョウキョウ</t>
    </rPh>
    <phoneticPr fontId="3"/>
  </si>
  <si>
    <t>種　　目</t>
    <rPh sb="0" eb="1">
      <t>タネ</t>
    </rPh>
    <rPh sb="3" eb="4">
      <t>メ</t>
    </rPh>
    <phoneticPr fontId="3"/>
  </si>
  <si>
    <t>受注先</t>
    <rPh sb="0" eb="2">
      <t>ジュチュウ</t>
    </rPh>
    <rPh sb="2" eb="3">
      <t>サキ</t>
    </rPh>
    <phoneticPr fontId="3"/>
  </si>
  <si>
    <t>従事者数</t>
    <rPh sb="0" eb="3">
      <t>ジュウジシャ</t>
    </rPh>
    <rPh sb="3" eb="4">
      <t>スウ</t>
    </rPh>
    <phoneticPr fontId="3"/>
  </si>
  <si>
    <t>前年度工賃支給額</t>
    <rPh sb="0" eb="1">
      <t>ゼン</t>
    </rPh>
    <rPh sb="1" eb="3">
      <t>ネンド</t>
    </rPh>
    <rPh sb="3" eb="5">
      <t>コウチン</t>
    </rPh>
    <rPh sb="5" eb="8">
      <t>シキュウガク</t>
    </rPh>
    <phoneticPr fontId="3"/>
  </si>
  <si>
    <t>入所</t>
    <rPh sb="0" eb="2">
      <t>ニュウショ</t>
    </rPh>
    <phoneticPr fontId="3"/>
  </si>
  <si>
    <t>通所</t>
    <rPh sb="0" eb="1">
      <t>ツウ</t>
    </rPh>
    <rPh sb="1" eb="2">
      <t>ショ</t>
    </rPh>
    <phoneticPr fontId="3"/>
  </si>
  <si>
    <t>年間総支給額</t>
    <rPh sb="0" eb="2">
      <t>ネンカン</t>
    </rPh>
    <rPh sb="2" eb="3">
      <t>ソウ</t>
    </rPh>
    <rPh sb="3" eb="6">
      <t>シキュウガク</t>
    </rPh>
    <phoneticPr fontId="3"/>
  </si>
  <si>
    <t>１人当たり工賃</t>
    <rPh sb="0" eb="2">
      <t>ヒトリ</t>
    </rPh>
    <rPh sb="2" eb="3">
      <t>ア</t>
    </rPh>
    <rPh sb="5" eb="7">
      <t>コウチン</t>
    </rPh>
    <phoneticPr fontId="3"/>
  </si>
  <si>
    <t>最高月額</t>
    <rPh sb="0" eb="2">
      <t>サイコウ</t>
    </rPh>
    <rPh sb="2" eb="4">
      <t>ゲツガク</t>
    </rPh>
    <phoneticPr fontId="3"/>
  </si>
  <si>
    <t>最低月額</t>
    <rPh sb="0" eb="2">
      <t>サイテイ</t>
    </rPh>
    <rPh sb="2" eb="4">
      <t>ゲツガク</t>
    </rPh>
    <phoneticPr fontId="3"/>
  </si>
  <si>
    <t>１人1ヵ月平均</t>
    <rPh sb="0" eb="2">
      <t>ヒトリ</t>
    </rPh>
    <rPh sb="2" eb="5">
      <t>イッカゲツ</t>
    </rPh>
    <rPh sb="5" eb="7">
      <t>ヘイキン</t>
    </rPh>
    <phoneticPr fontId="3"/>
  </si>
  <si>
    <t>人</t>
    <rPh sb="0" eb="1">
      <t>ヒト</t>
    </rPh>
    <phoneticPr fontId="3"/>
  </si>
  <si>
    <t>（注）従業者数欄には１月平均の数を記入すること。</t>
    <rPh sb="1" eb="2">
      <t>チュウ</t>
    </rPh>
    <rPh sb="3" eb="6">
      <t>ジュウギョウシャ</t>
    </rPh>
    <rPh sb="6" eb="7">
      <t>スウ</t>
    </rPh>
    <rPh sb="7" eb="8">
      <t>ラン</t>
    </rPh>
    <rPh sb="11" eb="12">
      <t>ツキ</t>
    </rPh>
    <rPh sb="12" eb="14">
      <t>ヘイキン</t>
    </rPh>
    <rPh sb="15" eb="16">
      <t>カズ</t>
    </rPh>
    <rPh sb="17" eb="19">
      <t>キニュウ</t>
    </rPh>
    <phoneticPr fontId="3"/>
  </si>
  <si>
    <t>イ　施設外実習の状況</t>
    <rPh sb="2" eb="4">
      <t>シセツ</t>
    </rPh>
    <rPh sb="4" eb="5">
      <t>ガイ</t>
    </rPh>
    <rPh sb="5" eb="7">
      <t>ジッシュウ</t>
    </rPh>
    <rPh sb="8" eb="10">
      <t>ジョウキョウ</t>
    </rPh>
    <phoneticPr fontId="3"/>
  </si>
  <si>
    <t>実　習　先</t>
    <rPh sb="0" eb="1">
      <t>ジツ</t>
    </rPh>
    <rPh sb="2" eb="3">
      <t>ナラ</t>
    </rPh>
    <rPh sb="4" eb="5">
      <t>サキ</t>
    </rPh>
    <phoneticPr fontId="3"/>
  </si>
  <si>
    <t>従事する仕事の内容</t>
    <rPh sb="0" eb="2">
      <t>ジュウジ</t>
    </rPh>
    <rPh sb="4" eb="6">
      <t>シゴト</t>
    </rPh>
    <rPh sb="7" eb="9">
      <t>ナイヨウ</t>
    </rPh>
    <phoneticPr fontId="3"/>
  </si>
  <si>
    <t>実習人員</t>
    <rPh sb="0" eb="2">
      <t>ジッシュウ</t>
    </rPh>
    <rPh sb="2" eb="4">
      <t>ジンイン</t>
    </rPh>
    <phoneticPr fontId="3"/>
  </si>
  <si>
    <t>１ヵ月の実習日数</t>
    <rPh sb="0" eb="3">
      <t>イッカゲツ</t>
    </rPh>
    <rPh sb="4" eb="6">
      <t>ジッシュウ</t>
    </rPh>
    <rPh sb="6" eb="8">
      <t>ニッスウ</t>
    </rPh>
    <phoneticPr fontId="3"/>
  </si>
  <si>
    <t>契約書の有無</t>
    <rPh sb="0" eb="3">
      <t>ケイヤクショ</t>
    </rPh>
    <rPh sb="4" eb="6">
      <t>ウム</t>
    </rPh>
    <phoneticPr fontId="3"/>
  </si>
  <si>
    <t>実習期間</t>
    <rPh sb="0" eb="2">
      <t>ジッシュウ</t>
    </rPh>
    <rPh sb="2" eb="4">
      <t>キカン</t>
    </rPh>
    <phoneticPr fontId="3"/>
  </si>
  <si>
    <t>有　・　無</t>
    <rPh sb="0" eb="1">
      <t>ウ</t>
    </rPh>
    <rPh sb="4" eb="5">
      <t>ム</t>
    </rPh>
    <phoneticPr fontId="3"/>
  </si>
  <si>
    <t>ウ　作業能力評価基準の有無及び作業工賃の算出方法</t>
    <rPh sb="2" eb="4">
      <t>サギョウ</t>
    </rPh>
    <rPh sb="4" eb="6">
      <t>ノウリョク</t>
    </rPh>
    <rPh sb="6" eb="8">
      <t>ヒョウカ</t>
    </rPh>
    <rPh sb="8" eb="10">
      <t>キジュン</t>
    </rPh>
    <rPh sb="11" eb="13">
      <t>ウム</t>
    </rPh>
    <rPh sb="13" eb="14">
      <t>オヨ</t>
    </rPh>
    <rPh sb="15" eb="17">
      <t>サギョウ</t>
    </rPh>
    <rPh sb="17" eb="19">
      <t>コウチン</t>
    </rPh>
    <rPh sb="20" eb="22">
      <t>サンシュツ</t>
    </rPh>
    <rPh sb="22" eb="24">
      <t>ホウホウ</t>
    </rPh>
    <phoneticPr fontId="3"/>
  </si>
  <si>
    <t>工賃規程の有無</t>
    <rPh sb="0" eb="2">
      <t>コウチン</t>
    </rPh>
    <rPh sb="2" eb="4">
      <t>キテイ</t>
    </rPh>
    <rPh sb="5" eb="7">
      <t>ウム</t>
    </rPh>
    <phoneticPr fontId="3"/>
  </si>
  <si>
    <t>　有(名称：　　　　　　　　　　　　　）　・　無</t>
    <rPh sb="1" eb="2">
      <t>ア</t>
    </rPh>
    <rPh sb="3" eb="5">
      <t>メイショウ</t>
    </rPh>
    <rPh sb="23" eb="24">
      <t>ム</t>
    </rPh>
    <phoneticPr fontId="3"/>
  </si>
  <si>
    <t>作業能力評価基準</t>
    <rPh sb="0" eb="2">
      <t>サギョウ</t>
    </rPh>
    <rPh sb="2" eb="4">
      <t>ノウリョク</t>
    </rPh>
    <rPh sb="4" eb="6">
      <t>ヒョウカ</t>
    </rPh>
    <rPh sb="6" eb="8">
      <t>キジュン</t>
    </rPh>
    <phoneticPr fontId="3"/>
  </si>
  <si>
    <t>　有　・　無</t>
    <rPh sb="1" eb="2">
      <t>ウ</t>
    </rPh>
    <rPh sb="5" eb="6">
      <t>ム</t>
    </rPh>
    <phoneticPr fontId="3"/>
  </si>
  <si>
    <t>作業工賃の算出方法</t>
    <rPh sb="0" eb="2">
      <t>サギョウ</t>
    </rPh>
    <rPh sb="2" eb="4">
      <t>コウチン</t>
    </rPh>
    <rPh sb="5" eb="7">
      <t>サンシュツ</t>
    </rPh>
    <rPh sb="7" eb="9">
      <t>ホウホウ</t>
    </rPh>
    <phoneticPr fontId="3"/>
  </si>
  <si>
    <t>（９）入所者の生活等の状況</t>
    <rPh sb="3" eb="5">
      <t>ニュウショ</t>
    </rPh>
    <rPh sb="5" eb="6">
      <t>シャ</t>
    </rPh>
    <rPh sb="7" eb="9">
      <t>セイカツ</t>
    </rPh>
    <rPh sb="9" eb="10">
      <t>トウ</t>
    </rPh>
    <rPh sb="11" eb="13">
      <t>ジョウキョウ</t>
    </rPh>
    <phoneticPr fontId="3"/>
  </si>
  <si>
    <t>　ア　入所者の生活等について</t>
    <rPh sb="3" eb="5">
      <t>ニュウショ</t>
    </rPh>
    <rPh sb="5" eb="6">
      <t>シャ</t>
    </rPh>
    <rPh sb="7" eb="9">
      <t>セイカツ</t>
    </rPh>
    <rPh sb="9" eb="10">
      <t>トウ</t>
    </rPh>
    <phoneticPr fontId="3"/>
  </si>
  <si>
    <t>項　　目</t>
    <rPh sb="0" eb="1">
      <t>コウ</t>
    </rPh>
    <rPh sb="3" eb="4">
      <t>メ</t>
    </rPh>
    <phoneticPr fontId="3"/>
  </si>
  <si>
    <t>区　分</t>
    <rPh sb="0" eb="1">
      <t>ク</t>
    </rPh>
    <rPh sb="2" eb="3">
      <t>ブン</t>
    </rPh>
    <phoneticPr fontId="3"/>
  </si>
  <si>
    <t>具　体　的　内　容</t>
    <rPh sb="0" eb="1">
      <t>グ</t>
    </rPh>
    <rPh sb="2" eb="3">
      <t>カラダ</t>
    </rPh>
    <rPh sb="4" eb="5">
      <t>マト</t>
    </rPh>
    <rPh sb="6" eb="7">
      <t>ウチ</t>
    </rPh>
    <rPh sb="8" eb="9">
      <t>カタチ</t>
    </rPh>
    <phoneticPr fontId="3"/>
  </si>
  <si>
    <t>ａ　郷里訪問を希望する入所者への対応</t>
    <rPh sb="2" eb="4">
      <t>キョウリ</t>
    </rPh>
    <rPh sb="4" eb="6">
      <t>ホウモン</t>
    </rPh>
    <rPh sb="7" eb="9">
      <t>キボウ</t>
    </rPh>
    <rPh sb="11" eb="14">
      <t>ニュウショシャ</t>
    </rPh>
    <rPh sb="16" eb="18">
      <t>タイオウ</t>
    </rPh>
    <phoneticPr fontId="3"/>
  </si>
  <si>
    <t>居室の施錠</t>
    <rPh sb="0" eb="2">
      <t>キョシツ</t>
    </rPh>
    <rPh sb="3" eb="5">
      <t>セジョウ</t>
    </rPh>
    <phoneticPr fontId="3"/>
  </si>
  <si>
    <t>行動の制限</t>
    <rPh sb="0" eb="2">
      <t>コウドウ</t>
    </rPh>
    <rPh sb="3" eb="5">
      <t>セイゲン</t>
    </rPh>
    <phoneticPr fontId="3"/>
  </si>
  <si>
    <t>精神安定剤の服用</t>
    <rPh sb="0" eb="2">
      <t>セイシン</t>
    </rPh>
    <rPh sb="2" eb="4">
      <t>アンテイ</t>
    </rPh>
    <rPh sb="4" eb="5">
      <t>ザイ</t>
    </rPh>
    <rPh sb="6" eb="8">
      <t>フクヨウ</t>
    </rPh>
    <phoneticPr fontId="3"/>
  </si>
  <si>
    <t>薬品の食事混入</t>
    <rPh sb="0" eb="2">
      <t>ヤクヒン</t>
    </rPh>
    <rPh sb="3" eb="5">
      <t>ショクジ</t>
    </rPh>
    <rPh sb="5" eb="7">
      <t>コンニュウ</t>
    </rPh>
    <phoneticPr fontId="3"/>
  </si>
  <si>
    <t>入浴前の下剤・浣腸</t>
    <rPh sb="0" eb="2">
      <t>ニュウヨク</t>
    </rPh>
    <rPh sb="2" eb="3">
      <t>マエ</t>
    </rPh>
    <rPh sb="4" eb="6">
      <t>ゲザイ</t>
    </rPh>
    <rPh sb="7" eb="9">
      <t>カンチョウ</t>
    </rPh>
    <phoneticPr fontId="3"/>
  </si>
  <si>
    <t>Ａ・Ｂ・Ｃ</t>
    <phoneticPr fontId="3"/>
  </si>
  <si>
    <t>服　　装</t>
    <rPh sb="0" eb="1">
      <t>フク</t>
    </rPh>
    <rPh sb="3" eb="4">
      <t>ソウ</t>
    </rPh>
    <phoneticPr fontId="3"/>
  </si>
  <si>
    <t>食物の摂取（給食以外）</t>
    <rPh sb="0" eb="2">
      <t>ショクモツ</t>
    </rPh>
    <rPh sb="3" eb="5">
      <t>セッシュ</t>
    </rPh>
    <rPh sb="6" eb="8">
      <t>キュウショク</t>
    </rPh>
    <rPh sb="8" eb="10">
      <t>イガイ</t>
    </rPh>
    <phoneticPr fontId="3"/>
  </si>
  <si>
    <t>ｃ　生活環境の確保の状況</t>
    <rPh sb="2" eb="4">
      <t>セイカツ</t>
    </rPh>
    <rPh sb="4" eb="6">
      <t>カンキョウ</t>
    </rPh>
    <rPh sb="7" eb="9">
      <t>カクホ</t>
    </rPh>
    <rPh sb="10" eb="12">
      <t>ジョウキョウ</t>
    </rPh>
    <phoneticPr fontId="3"/>
  </si>
  <si>
    <t>飲　　酒</t>
    <rPh sb="0" eb="1">
      <t>イン</t>
    </rPh>
    <rPh sb="3" eb="4">
      <t>サケ</t>
    </rPh>
    <phoneticPr fontId="3"/>
  </si>
  <si>
    <t>　　売店や自動販売機の設置及び出張販売の実施状況</t>
    <rPh sb="2" eb="4">
      <t>バイテン</t>
    </rPh>
    <rPh sb="5" eb="7">
      <t>ジドウ</t>
    </rPh>
    <rPh sb="7" eb="10">
      <t>ハンバイキ</t>
    </rPh>
    <rPh sb="11" eb="13">
      <t>セッチ</t>
    </rPh>
    <rPh sb="13" eb="14">
      <t>オヨ</t>
    </rPh>
    <rPh sb="15" eb="17">
      <t>シュッチョウ</t>
    </rPh>
    <rPh sb="17" eb="19">
      <t>ハンバイ</t>
    </rPh>
    <rPh sb="20" eb="22">
      <t>ジッシ</t>
    </rPh>
    <rPh sb="22" eb="24">
      <t>ジョウキョウ</t>
    </rPh>
    <phoneticPr fontId="3"/>
  </si>
  <si>
    <t>喫　　煙</t>
    <rPh sb="0" eb="1">
      <t>キッ</t>
    </rPh>
    <rPh sb="3" eb="4">
      <t>ケムリ</t>
    </rPh>
    <phoneticPr fontId="3"/>
  </si>
  <si>
    <t>性について（恋愛等）</t>
    <rPh sb="0" eb="1">
      <t>セイ</t>
    </rPh>
    <rPh sb="6" eb="8">
      <t>レンアイ</t>
    </rPh>
    <rPh sb="8" eb="9">
      <t>トウ</t>
    </rPh>
    <phoneticPr fontId="3"/>
  </si>
  <si>
    <t>ｄ　居室の間仕切りカーテンの設置　　</t>
    <rPh sb="2" eb="4">
      <t>キョシツ</t>
    </rPh>
    <rPh sb="5" eb="8">
      <t>マジキ</t>
    </rPh>
    <rPh sb="14" eb="16">
      <t>セッチ</t>
    </rPh>
    <phoneticPr fontId="3"/>
  </si>
  <si>
    <t>（注）　「区分」欄は、生活等の状況について、該当する項目の有・無または項目について</t>
    <rPh sb="1" eb="2">
      <t>チュウ</t>
    </rPh>
    <rPh sb="5" eb="7">
      <t>クブン</t>
    </rPh>
    <rPh sb="8" eb="9">
      <t>ラン</t>
    </rPh>
    <rPh sb="11" eb="13">
      <t>セイカツ</t>
    </rPh>
    <rPh sb="13" eb="14">
      <t>トウ</t>
    </rPh>
    <rPh sb="15" eb="17">
      <t>ジョウキョウ</t>
    </rPh>
    <rPh sb="22" eb="24">
      <t>ガイトウ</t>
    </rPh>
    <rPh sb="26" eb="28">
      <t>コウモク</t>
    </rPh>
    <rPh sb="29" eb="30">
      <t>ユウ</t>
    </rPh>
    <rPh sb="31" eb="32">
      <t>ム</t>
    </rPh>
    <rPh sb="35" eb="37">
      <t>コウモク</t>
    </rPh>
    <phoneticPr fontId="3"/>
  </si>
  <si>
    <t xml:space="preserve"> 　　　　　Ａ　全く関与していない。</t>
    <rPh sb="8" eb="9">
      <t>マッタ</t>
    </rPh>
    <rPh sb="10" eb="12">
      <t>カンヨ</t>
    </rPh>
    <phoneticPr fontId="3"/>
  </si>
  <si>
    <t>　　 　　　Ｂ　生活上必要な指導をしている。</t>
    <rPh sb="8" eb="10">
      <t>セイカツ</t>
    </rPh>
    <rPh sb="10" eb="11">
      <t>ジョウ</t>
    </rPh>
    <rPh sb="11" eb="13">
      <t>ヒツヨウ</t>
    </rPh>
    <rPh sb="14" eb="16">
      <t>シドウ</t>
    </rPh>
    <phoneticPr fontId="3"/>
  </si>
  <si>
    <t>　　のうち該当するものに○印を付けること。</t>
    <phoneticPr fontId="3"/>
  </si>
  <si>
    <t>　　　 　　Ｃ　集団生活上必要な指導をしている。</t>
    <rPh sb="8" eb="10">
      <t>シュウダン</t>
    </rPh>
    <rPh sb="10" eb="12">
      <t>セイカツ</t>
    </rPh>
    <rPh sb="12" eb="13">
      <t>ジョウ</t>
    </rPh>
    <rPh sb="13" eb="15">
      <t>ヒツヨウ</t>
    </rPh>
    <rPh sb="16" eb="18">
      <t>シドウ</t>
    </rPh>
    <phoneticPr fontId="3"/>
  </si>
  <si>
    <t xml:space="preserve"> 　　　「具体的内容」欄は、実状について分かりやすく記入すること。　</t>
    <phoneticPr fontId="3"/>
  </si>
  <si>
    <t xml:space="preserve"> </t>
    <phoneticPr fontId="3"/>
  </si>
  <si>
    <t>曜日</t>
    <rPh sb="0" eb="2">
      <t>ヨウビ</t>
    </rPh>
    <phoneticPr fontId="3"/>
  </si>
  <si>
    <t>火</t>
  </si>
  <si>
    <t>水</t>
  </si>
  <si>
    <t>木</t>
  </si>
  <si>
    <t>金</t>
  </si>
  <si>
    <t>土</t>
  </si>
  <si>
    <t>日</t>
  </si>
  <si>
    <t>備　考</t>
    <rPh sb="0" eb="1">
      <t>ビ</t>
    </rPh>
    <rPh sb="2" eb="3">
      <t>コウ</t>
    </rPh>
    <phoneticPr fontId="3"/>
  </si>
  <si>
    <t>　　　なお、施設で既に作成しているものがあれば、その写しをもって代えて差し支えないこと。</t>
    <rPh sb="6" eb="8">
      <t>シセツ</t>
    </rPh>
    <rPh sb="9" eb="10">
      <t>スデ</t>
    </rPh>
    <rPh sb="11" eb="13">
      <t>サクセイ</t>
    </rPh>
    <rPh sb="26" eb="27">
      <t>ウツ</t>
    </rPh>
    <rPh sb="32" eb="33">
      <t>カ</t>
    </rPh>
    <rPh sb="35" eb="36">
      <t>サ</t>
    </rPh>
    <rPh sb="37" eb="38">
      <t>ササ</t>
    </rPh>
    <phoneticPr fontId="3"/>
  </si>
  <si>
    <t>２　アセスメントの状況</t>
    <rPh sb="9" eb="11">
      <t>ジョウキョウ</t>
    </rPh>
    <phoneticPr fontId="3"/>
  </si>
  <si>
    <t>３　ｹｱｶﾝﾌｧﾚﾝｽの実施状況及び参加職種・人数</t>
    <rPh sb="12" eb="14">
      <t>ジッシ</t>
    </rPh>
    <rPh sb="14" eb="16">
      <t>ジョウキョウ</t>
    </rPh>
    <rPh sb="16" eb="17">
      <t>オヨ</t>
    </rPh>
    <rPh sb="18" eb="20">
      <t>サンカ</t>
    </rPh>
    <rPh sb="20" eb="22">
      <t>ショクシュ</t>
    </rPh>
    <rPh sb="23" eb="25">
      <t>ニンズウ</t>
    </rPh>
    <phoneticPr fontId="3"/>
  </si>
  <si>
    <t>５　方針見直し（ﾓﾆﾀﾘﾝｸﾞ）の状況</t>
    <rPh sb="2" eb="4">
      <t>ホウシン</t>
    </rPh>
    <rPh sb="4" eb="6">
      <t>ミナオ</t>
    </rPh>
    <rPh sb="17" eb="19">
      <t>ジョウキョウ</t>
    </rPh>
    <phoneticPr fontId="3"/>
  </si>
  <si>
    <t>６　記録の方法</t>
    <rPh sb="2" eb="4">
      <t>キロク</t>
    </rPh>
    <rPh sb="5" eb="7">
      <t>ホウホウ</t>
    </rPh>
    <phoneticPr fontId="3"/>
  </si>
  <si>
    <t>　機能訓練参加状況（直近1ヵ月）</t>
    <rPh sb="1" eb="3">
      <t>キノウ</t>
    </rPh>
    <rPh sb="3" eb="5">
      <t>クンレン</t>
    </rPh>
    <rPh sb="5" eb="7">
      <t>サンカ</t>
    </rPh>
    <rPh sb="7" eb="9">
      <t>ジョウキョウ</t>
    </rPh>
    <rPh sb="10" eb="11">
      <t>チョク</t>
    </rPh>
    <rPh sb="11" eb="12">
      <t>キン</t>
    </rPh>
    <rPh sb="12" eb="15">
      <t>イッカゲツ</t>
    </rPh>
    <phoneticPr fontId="3"/>
  </si>
  <si>
    <t>不参加</t>
    <rPh sb="0" eb="3">
      <t>フサンカ</t>
    </rPh>
    <phoneticPr fontId="3"/>
  </si>
  <si>
    <t>月１回</t>
    <rPh sb="0" eb="1">
      <t>ツキ</t>
    </rPh>
    <rPh sb="2" eb="3">
      <t>カイ</t>
    </rPh>
    <phoneticPr fontId="3"/>
  </si>
  <si>
    <t>月３回</t>
    <rPh sb="0" eb="1">
      <t>ツキ</t>
    </rPh>
    <rPh sb="2" eb="3">
      <t>カイ</t>
    </rPh>
    <phoneticPr fontId="3"/>
  </si>
  <si>
    <t>週１回</t>
    <rPh sb="0" eb="1">
      <t>シュウ</t>
    </rPh>
    <rPh sb="2" eb="3">
      <t>カイ</t>
    </rPh>
    <phoneticPr fontId="3"/>
  </si>
  <si>
    <t>週３回</t>
    <rPh sb="0" eb="1">
      <t>シュウ</t>
    </rPh>
    <rPh sb="2" eb="3">
      <t>カイ</t>
    </rPh>
    <phoneticPr fontId="3"/>
  </si>
  <si>
    <t>以　上</t>
    <rPh sb="0" eb="1">
      <t>イ</t>
    </rPh>
    <rPh sb="2" eb="3">
      <t>ウエ</t>
    </rPh>
    <phoneticPr fontId="3"/>
  </si>
  <si>
    <t>対象者の参加状況</t>
    <rPh sb="0" eb="3">
      <t>タイショウシャ</t>
    </rPh>
    <rPh sb="4" eb="6">
      <t>サンカ</t>
    </rPh>
    <rPh sb="6" eb="8">
      <t>ジョウキョウ</t>
    </rPh>
    <phoneticPr fontId="3"/>
  </si>
  <si>
    <t>種　　目　　等</t>
    <rPh sb="0" eb="1">
      <t>タネ</t>
    </rPh>
    <rPh sb="3" eb="4">
      <t>メ</t>
    </rPh>
    <rPh sb="6" eb="7">
      <t>トウ</t>
    </rPh>
    <phoneticPr fontId="3"/>
  </si>
  <si>
    <t>１週間当たり</t>
    <rPh sb="1" eb="3">
      <t>シュウカン</t>
    </rPh>
    <rPh sb="3" eb="4">
      <t>ア</t>
    </rPh>
    <phoneticPr fontId="3"/>
  </si>
  <si>
    <t>（不参加者は記入不要）</t>
    <rPh sb="1" eb="4">
      <t>フサンカ</t>
    </rPh>
    <rPh sb="4" eb="5">
      <t>シャ</t>
    </rPh>
    <rPh sb="6" eb="8">
      <t>キニュウ</t>
    </rPh>
    <rPh sb="8" eb="10">
      <t>フヨウ</t>
    </rPh>
    <phoneticPr fontId="3"/>
  </si>
  <si>
    <t>担　　当</t>
    <rPh sb="0" eb="1">
      <t>ニナ</t>
    </rPh>
    <rPh sb="3" eb="4">
      <t>トウ</t>
    </rPh>
    <phoneticPr fontId="3"/>
  </si>
  <si>
    <t>種　目</t>
    <rPh sb="0" eb="1">
      <t>タネ</t>
    </rPh>
    <rPh sb="2" eb="3">
      <t>メ</t>
    </rPh>
    <phoneticPr fontId="3"/>
  </si>
  <si>
    <t>内　容</t>
    <rPh sb="0" eb="1">
      <t>ウチ</t>
    </rPh>
    <rPh sb="2" eb="3">
      <t>カタチ</t>
    </rPh>
    <phoneticPr fontId="3"/>
  </si>
  <si>
    <t>実施回数</t>
    <rPh sb="0" eb="2">
      <t>ジッシ</t>
    </rPh>
    <rPh sb="2" eb="4">
      <t>カイスウ</t>
    </rPh>
    <phoneticPr fontId="3"/>
  </si>
  <si>
    <t>ときどき</t>
    <phoneticPr fontId="3"/>
  </si>
  <si>
    <t>半分以上</t>
    <rPh sb="0" eb="2">
      <t>ハンブン</t>
    </rPh>
    <rPh sb="2" eb="4">
      <t>イジョウ</t>
    </rPh>
    <phoneticPr fontId="3"/>
  </si>
  <si>
    <t>参　　加</t>
    <rPh sb="0" eb="1">
      <t>サン</t>
    </rPh>
    <rPh sb="3" eb="4">
      <t>クワ</t>
    </rPh>
    <phoneticPr fontId="3"/>
  </si>
  <si>
    <t>毎回参加</t>
    <rPh sb="0" eb="2">
      <t>マイカイ</t>
    </rPh>
    <rPh sb="2" eb="4">
      <t>サンカ</t>
    </rPh>
    <phoneticPr fontId="3"/>
  </si>
  <si>
    <t>職種</t>
    <rPh sb="0" eb="2">
      <t>ショクシュ</t>
    </rPh>
    <phoneticPr fontId="3"/>
  </si>
  <si>
    <t>医学的リハ</t>
    <rPh sb="0" eb="2">
      <t>イガク</t>
    </rPh>
    <rPh sb="2" eb="3">
      <t>テキ</t>
    </rPh>
    <phoneticPr fontId="3"/>
  </si>
  <si>
    <t>作業療法</t>
    <rPh sb="0" eb="2">
      <t>サギョウ</t>
    </rPh>
    <rPh sb="2" eb="4">
      <t>リョウホウ</t>
    </rPh>
    <phoneticPr fontId="3"/>
  </si>
  <si>
    <t>理学療法</t>
    <rPh sb="0" eb="2">
      <t>リガク</t>
    </rPh>
    <rPh sb="2" eb="4">
      <t>リョウホウ</t>
    </rPh>
    <phoneticPr fontId="3"/>
  </si>
  <si>
    <t>言語療法</t>
    <rPh sb="0" eb="2">
      <t>ゲンゴ</t>
    </rPh>
    <rPh sb="2" eb="4">
      <t>リョウホウ</t>
    </rPh>
    <phoneticPr fontId="3"/>
  </si>
  <si>
    <t>運動療法</t>
    <rPh sb="0" eb="2">
      <t>ウンドウ</t>
    </rPh>
    <rPh sb="2" eb="4">
      <t>リョウホウ</t>
    </rPh>
    <phoneticPr fontId="3"/>
  </si>
  <si>
    <t>心理的リハ</t>
    <rPh sb="0" eb="3">
      <t>シンリテキ</t>
    </rPh>
    <phoneticPr fontId="3"/>
  </si>
  <si>
    <t>職能的リハ</t>
    <rPh sb="0" eb="3">
      <t>ショクノウテキ</t>
    </rPh>
    <phoneticPr fontId="3"/>
  </si>
  <si>
    <t>社会的リハ</t>
    <rPh sb="0" eb="3">
      <t>シャカイテキ</t>
    </rPh>
    <phoneticPr fontId="3"/>
  </si>
  <si>
    <t>項　　　　目</t>
    <rPh sb="0" eb="1">
      <t>コウ</t>
    </rPh>
    <rPh sb="5" eb="6">
      <t>メ</t>
    </rPh>
    <phoneticPr fontId="3"/>
  </si>
  <si>
    <t>対　　応　　状　　況</t>
    <rPh sb="0" eb="1">
      <t>タイ</t>
    </rPh>
    <rPh sb="3" eb="4">
      <t>オウ</t>
    </rPh>
    <rPh sb="6" eb="7">
      <t>ジョウ</t>
    </rPh>
    <rPh sb="9" eb="10">
      <t>キョウ</t>
    </rPh>
    <phoneticPr fontId="3"/>
  </si>
  <si>
    <t>被服の着替え</t>
    <rPh sb="0" eb="2">
      <t>ヒフク</t>
    </rPh>
    <rPh sb="3" eb="5">
      <t>キガ</t>
    </rPh>
    <phoneticPr fontId="3"/>
  </si>
  <si>
    <t>実施日数</t>
    <rPh sb="0" eb="2">
      <t>ジッシ</t>
    </rPh>
    <rPh sb="2" eb="4">
      <t>ニッスウ</t>
    </rPh>
    <phoneticPr fontId="3"/>
  </si>
  <si>
    <t>回／日</t>
    <rPh sb="0" eb="1">
      <t>カイ</t>
    </rPh>
    <rPh sb="2" eb="3">
      <t>ヒ</t>
    </rPh>
    <phoneticPr fontId="3"/>
  </si>
  <si>
    <t>寝具の交換</t>
    <rPh sb="0" eb="2">
      <t>シング</t>
    </rPh>
    <rPh sb="3" eb="5">
      <t>コウカン</t>
    </rPh>
    <phoneticPr fontId="3"/>
  </si>
  <si>
    <t>回／週</t>
    <rPh sb="0" eb="1">
      <t>カイ</t>
    </rPh>
    <rPh sb="2" eb="3">
      <t>シュウ</t>
    </rPh>
    <phoneticPr fontId="3"/>
  </si>
  <si>
    <t>交換内容</t>
    <rPh sb="0" eb="2">
      <t>コウカン</t>
    </rPh>
    <rPh sb="2" eb="4">
      <t>ナイヨウ</t>
    </rPh>
    <phoneticPr fontId="3"/>
  </si>
  <si>
    <t>参加人員（１回当たりの平均）</t>
    <rPh sb="0" eb="2">
      <t>サンカ</t>
    </rPh>
    <rPh sb="2" eb="4">
      <t>ジンイン</t>
    </rPh>
    <rPh sb="6" eb="7">
      <t>カイ</t>
    </rPh>
    <rPh sb="7" eb="8">
      <t>ア</t>
    </rPh>
    <rPh sb="11" eb="13">
      <t>ヘイキン</t>
    </rPh>
    <phoneticPr fontId="3"/>
  </si>
  <si>
    <t>指導担当者</t>
    <rPh sb="0" eb="2">
      <t>シドウ</t>
    </rPh>
    <rPh sb="2" eb="5">
      <t>タントウシャ</t>
    </rPh>
    <phoneticPr fontId="3"/>
  </si>
  <si>
    <t>開催状況</t>
    <rPh sb="0" eb="2">
      <t>カイサイ</t>
    </rPh>
    <rPh sb="2" eb="4">
      <t>ジョウキョウ</t>
    </rPh>
    <phoneticPr fontId="3"/>
  </si>
  <si>
    <t>利用者の費用負担
（１回当たりの平均金額）</t>
    <rPh sb="0" eb="3">
      <t>リヨウシャ</t>
    </rPh>
    <rPh sb="4" eb="6">
      <t>ヒヨウ</t>
    </rPh>
    <rPh sb="6" eb="8">
      <t>フタン</t>
    </rPh>
    <rPh sb="11" eb="12">
      <t>カイ</t>
    </rPh>
    <rPh sb="12" eb="13">
      <t>ア</t>
    </rPh>
    <rPh sb="16" eb="18">
      <t>ヘイキン</t>
    </rPh>
    <rPh sb="18" eb="20">
      <t>キンガク</t>
    </rPh>
    <phoneticPr fontId="3"/>
  </si>
  <si>
    <t>（５）入浴の実施状況</t>
    <rPh sb="3" eb="5">
      <t>ニュウヨク</t>
    </rPh>
    <rPh sb="6" eb="8">
      <t>ジッシ</t>
    </rPh>
    <rPh sb="8" eb="10">
      <t>ジョウキョウ</t>
    </rPh>
    <phoneticPr fontId="3"/>
  </si>
  <si>
    <t>イ　実施状況</t>
    <rPh sb="2" eb="4">
      <t>ジッシ</t>
    </rPh>
    <rPh sb="4" eb="6">
      <t>ジョウキョウ</t>
    </rPh>
    <phoneticPr fontId="3"/>
  </si>
  <si>
    <t>　　ア　入浴に関する方針、工夫等</t>
    <rPh sb="4" eb="6">
      <t>ニュウヨク</t>
    </rPh>
    <rPh sb="7" eb="8">
      <t>カン</t>
    </rPh>
    <rPh sb="10" eb="12">
      <t>ホウシン</t>
    </rPh>
    <rPh sb="13" eb="15">
      <t>クフウ</t>
    </rPh>
    <rPh sb="15" eb="16">
      <t>トウ</t>
    </rPh>
    <phoneticPr fontId="3"/>
  </si>
  <si>
    <t>　（ア）入浴日における入浴等の状況</t>
    <rPh sb="4" eb="6">
      <t>ニュウヨク</t>
    </rPh>
    <rPh sb="6" eb="7">
      <t>ビ</t>
    </rPh>
    <rPh sb="11" eb="13">
      <t>ニュウヨク</t>
    </rPh>
    <rPh sb="13" eb="14">
      <t>トウ</t>
    </rPh>
    <rPh sb="15" eb="17">
      <t>ジョウキョウ</t>
    </rPh>
    <phoneticPr fontId="3"/>
  </si>
  <si>
    <t>実施日</t>
    <rPh sb="0" eb="2">
      <t>ジッシ</t>
    </rPh>
    <rPh sb="2" eb="3">
      <t>ヒ</t>
    </rPh>
    <phoneticPr fontId="3"/>
  </si>
  <si>
    <t>入所者の状況</t>
    <rPh sb="0" eb="3">
      <t>ニュウショシャ</t>
    </rPh>
    <rPh sb="4" eb="6">
      <t>ジョウキョウ</t>
    </rPh>
    <phoneticPr fontId="3"/>
  </si>
  <si>
    <t>全身</t>
    <rPh sb="0" eb="1">
      <t>ゼン</t>
    </rPh>
    <rPh sb="1" eb="2">
      <t>ミ</t>
    </rPh>
    <phoneticPr fontId="3"/>
  </si>
  <si>
    <t>医師等の指示により入浴停止</t>
    <rPh sb="0" eb="2">
      <t>イシ</t>
    </rPh>
    <rPh sb="2" eb="3">
      <t>トウ</t>
    </rPh>
    <phoneticPr fontId="3"/>
  </si>
  <si>
    <t>その他入浴なし</t>
    <rPh sb="2" eb="3">
      <t>タ</t>
    </rPh>
    <phoneticPr fontId="3"/>
  </si>
  <si>
    <t>(2)　一人当たりの平均入浴時間</t>
    <rPh sb="4" eb="6">
      <t>ヒトリ</t>
    </rPh>
    <rPh sb="6" eb="7">
      <t>ア</t>
    </rPh>
    <rPh sb="10" eb="12">
      <t>ヘイキン</t>
    </rPh>
    <rPh sb="12" eb="14">
      <t>ニュウヨク</t>
    </rPh>
    <rPh sb="14" eb="16">
      <t>ジカン</t>
    </rPh>
    <phoneticPr fontId="3"/>
  </si>
  <si>
    <t>一般浴</t>
    <rPh sb="0" eb="2">
      <t>イッパン</t>
    </rPh>
    <rPh sb="2" eb="3">
      <t>ヨク</t>
    </rPh>
    <phoneticPr fontId="3"/>
  </si>
  <si>
    <t>中間浴</t>
    <rPh sb="0" eb="2">
      <t>チュウカン</t>
    </rPh>
    <rPh sb="2" eb="3">
      <t>ヨク</t>
    </rPh>
    <phoneticPr fontId="3"/>
  </si>
  <si>
    <t>特殊浴</t>
    <rPh sb="0" eb="2">
      <t>トクシュ</t>
    </rPh>
    <rPh sb="2" eb="3">
      <t>ヨク</t>
    </rPh>
    <phoneticPr fontId="3"/>
  </si>
  <si>
    <t>清拭</t>
    <rPh sb="0" eb="1">
      <t>キヨシ</t>
    </rPh>
    <rPh sb="1" eb="2">
      <t>ヌグ</t>
    </rPh>
    <phoneticPr fontId="3"/>
  </si>
  <si>
    <t>夏場</t>
    <rPh sb="0" eb="2">
      <t>ナツバ</t>
    </rPh>
    <phoneticPr fontId="3"/>
  </si>
  <si>
    <t>冬場</t>
    <rPh sb="0" eb="2">
      <t>フユバ</t>
    </rPh>
    <phoneticPr fontId="3"/>
  </si>
  <si>
    <t>　　　Ａ</t>
    <phoneticPr fontId="3"/>
  </si>
  <si>
    <t>　　　Ｂ</t>
    <phoneticPr fontId="3"/>
  </si>
  <si>
    <t>(3)　夏場を除き、身体あらいの前に温めるため湯船に入れているか。</t>
    <rPh sb="4" eb="6">
      <t>ナツバ</t>
    </rPh>
    <rPh sb="7" eb="8">
      <t>ノゾ</t>
    </rPh>
    <rPh sb="10" eb="12">
      <t>シンタイ</t>
    </rPh>
    <rPh sb="16" eb="17">
      <t>マエ</t>
    </rPh>
    <rPh sb="18" eb="19">
      <t>アタタ</t>
    </rPh>
    <rPh sb="23" eb="25">
      <t>ユブネ</t>
    </rPh>
    <rPh sb="26" eb="27">
      <t>イ</t>
    </rPh>
    <phoneticPr fontId="3"/>
  </si>
  <si>
    <t>（</t>
    <phoneticPr fontId="3"/>
  </si>
  <si>
    <t>いる</t>
    <phoneticPr fontId="3"/>
  </si>
  <si>
    <t>・</t>
    <phoneticPr fontId="3"/>
  </si>
  <si>
    <t>いない</t>
    <phoneticPr fontId="3"/>
  </si>
  <si>
    <t>）</t>
    <phoneticPr fontId="3"/>
  </si>
  <si>
    <t>(4)　一人当たりの入浴待機時間及び待機場所</t>
    <rPh sb="4" eb="6">
      <t>ヒトリ</t>
    </rPh>
    <rPh sb="6" eb="7">
      <t>ア</t>
    </rPh>
    <rPh sb="10" eb="12">
      <t>ニュウヨク</t>
    </rPh>
    <rPh sb="12" eb="14">
      <t>タイキ</t>
    </rPh>
    <rPh sb="14" eb="16">
      <t>ジカン</t>
    </rPh>
    <rPh sb="16" eb="17">
      <t>オヨ</t>
    </rPh>
    <rPh sb="18" eb="20">
      <t>タイキ</t>
    </rPh>
    <rPh sb="20" eb="22">
      <t>バショ</t>
    </rPh>
    <phoneticPr fontId="3"/>
  </si>
  <si>
    <t>（</t>
    <phoneticPr fontId="3"/>
  </si>
  <si>
    <t>）</t>
    <phoneticPr fontId="3"/>
  </si>
  <si>
    <t>廊下</t>
    <rPh sb="0" eb="2">
      <t>ロウカ</t>
    </rPh>
    <phoneticPr fontId="3"/>
  </si>
  <si>
    <t>、</t>
    <phoneticPr fontId="3"/>
  </si>
  <si>
    <t>脱衣室</t>
    <rPh sb="0" eb="2">
      <t>ダツイ</t>
    </rPh>
    <rPh sb="2" eb="3">
      <t>シツ</t>
    </rPh>
    <phoneticPr fontId="3"/>
  </si>
  <si>
    <t>浴室</t>
    <rPh sb="0" eb="2">
      <t>ヨクシツ</t>
    </rPh>
    <phoneticPr fontId="3"/>
  </si>
  <si>
    <t>）</t>
    <phoneticPr fontId="3"/>
  </si>
  <si>
    <t xml:space="preserve">     の短縮等についての配慮　</t>
    <phoneticPr fontId="3"/>
  </si>
  <si>
    <t>(7)　脱衣場の保温についての配慮</t>
    <rPh sb="4" eb="6">
      <t>ダツイ</t>
    </rPh>
    <rPh sb="6" eb="7">
      <t>ジョウ</t>
    </rPh>
    <rPh sb="8" eb="10">
      <t>ホオン</t>
    </rPh>
    <rPh sb="15" eb="17">
      <t>ハイリョ</t>
    </rPh>
    <phoneticPr fontId="3"/>
  </si>
  <si>
    <t>　　</t>
    <phoneticPr fontId="3"/>
  </si>
  <si>
    <r>
      <t>２　「</t>
    </r>
    <r>
      <rPr>
        <u/>
        <sz val="11"/>
        <rFont val="ＭＳ Ｐ明朝"/>
        <family val="1"/>
        <charset val="128"/>
      </rPr>
      <t>入所者</t>
    </r>
    <r>
      <rPr>
        <sz val="11"/>
        <rFont val="ＭＳ Ｐ明朝"/>
        <family val="1"/>
        <charset val="128"/>
      </rPr>
      <t>の状況」欄には各々の対象者数を記入すること。</t>
    </r>
    <rPh sb="3" eb="6">
      <t>ニュウショシャ</t>
    </rPh>
    <rPh sb="7" eb="9">
      <t>ジョウキョウ</t>
    </rPh>
    <rPh sb="10" eb="11">
      <t>ラン</t>
    </rPh>
    <rPh sb="13" eb="15">
      <t>オノオノ</t>
    </rPh>
    <rPh sb="16" eb="18">
      <t>タイショウ</t>
    </rPh>
    <rPh sb="18" eb="19">
      <t>シャ</t>
    </rPh>
    <rPh sb="19" eb="20">
      <t>スウ</t>
    </rPh>
    <rPh sb="21" eb="23">
      <t>キニュウ</t>
    </rPh>
    <phoneticPr fontId="3"/>
  </si>
  <si>
    <t>３　中間浴とはリフト等の機器を用いて普通浴槽での入浴を行うこと。</t>
    <rPh sb="2" eb="4">
      <t>チュウカン</t>
    </rPh>
    <rPh sb="4" eb="5">
      <t>ヨク</t>
    </rPh>
    <rPh sb="10" eb="11">
      <t>トウ</t>
    </rPh>
    <rPh sb="12" eb="14">
      <t>キキ</t>
    </rPh>
    <rPh sb="15" eb="16">
      <t>モチ</t>
    </rPh>
    <rPh sb="18" eb="20">
      <t>フツウ</t>
    </rPh>
    <rPh sb="20" eb="22">
      <t>ヨクソウ</t>
    </rPh>
    <rPh sb="24" eb="26">
      <t>ニュウヨク</t>
    </rPh>
    <rPh sb="27" eb="28">
      <t>オコナ</t>
    </rPh>
    <phoneticPr fontId="3"/>
  </si>
  <si>
    <t>(8)　自力で入浴可能な者、汚れのひどい者、感染性疾患を有する者等への</t>
    <rPh sb="4" eb="6">
      <t>ジリキ</t>
    </rPh>
    <rPh sb="7" eb="9">
      <t>ニュウヨク</t>
    </rPh>
    <rPh sb="9" eb="11">
      <t>カノウ</t>
    </rPh>
    <rPh sb="12" eb="13">
      <t>モノ</t>
    </rPh>
    <rPh sb="14" eb="15">
      <t>ヨゴ</t>
    </rPh>
    <rPh sb="20" eb="21">
      <t>モノ</t>
    </rPh>
    <rPh sb="22" eb="24">
      <t>カンセン</t>
    </rPh>
    <rPh sb="24" eb="25">
      <t>セイ</t>
    </rPh>
    <rPh sb="25" eb="27">
      <t>シッカン</t>
    </rPh>
    <rPh sb="28" eb="29">
      <t>ユウ</t>
    </rPh>
    <rPh sb="31" eb="32">
      <t>モノ</t>
    </rPh>
    <rPh sb="32" eb="33">
      <t>トウ</t>
    </rPh>
    <phoneticPr fontId="3"/>
  </si>
  <si>
    <t>４　計の人数は入所者数と一致すること。</t>
    <rPh sb="2" eb="3">
      <t>ケイ</t>
    </rPh>
    <rPh sb="4" eb="6">
      <t>ニンズウ</t>
    </rPh>
    <rPh sb="7" eb="9">
      <t>ニュウショ</t>
    </rPh>
    <rPh sb="9" eb="10">
      <t>シャ</t>
    </rPh>
    <rPh sb="10" eb="11">
      <t>スウ</t>
    </rPh>
    <rPh sb="12" eb="14">
      <t>イッチ</t>
    </rPh>
    <phoneticPr fontId="3"/>
  </si>
  <si>
    <t xml:space="preserve">   　配慮</t>
    <rPh sb="4" eb="6">
      <t>ハイリョ</t>
    </rPh>
    <phoneticPr fontId="3"/>
  </si>
  <si>
    <t>　（イ）入浴日に入浴できない者の取り扱い</t>
    <rPh sb="4" eb="6">
      <t>ニュウヨク</t>
    </rPh>
    <rPh sb="6" eb="7">
      <t>ビ</t>
    </rPh>
    <rPh sb="8" eb="10">
      <t>ニュウヨク</t>
    </rPh>
    <rPh sb="14" eb="15">
      <t>モノ</t>
    </rPh>
    <rPh sb="16" eb="17">
      <t>ト</t>
    </rPh>
    <rPh sb="18" eb="19">
      <t>アツカ</t>
    </rPh>
    <phoneticPr fontId="3"/>
  </si>
  <si>
    <t>項　　　　　　目</t>
    <rPh sb="0" eb="1">
      <t>コウ</t>
    </rPh>
    <rPh sb="7" eb="8">
      <t>メ</t>
    </rPh>
    <phoneticPr fontId="3"/>
  </si>
  <si>
    <t>実施状況</t>
    <rPh sb="0" eb="2">
      <t>ジッシ</t>
    </rPh>
    <rPh sb="2" eb="4">
      <t>ジョウキョウ</t>
    </rPh>
    <phoneticPr fontId="3"/>
  </si>
  <si>
    <r>
      <t>　ア　</t>
    </r>
    <r>
      <rPr>
        <u/>
        <sz val="11"/>
        <rFont val="ＭＳ Ｐ明朝"/>
        <family val="1"/>
        <charset val="128"/>
      </rPr>
      <t>後日</t>
    </r>
    <r>
      <rPr>
        <sz val="11"/>
        <rFont val="ＭＳ Ｐ明朝"/>
        <family val="1"/>
        <charset val="128"/>
      </rPr>
      <t>全身清拭</t>
    </r>
    <rPh sb="3" eb="5">
      <t>ゴジツ</t>
    </rPh>
    <rPh sb="5" eb="7">
      <t>ゼンシン</t>
    </rPh>
    <rPh sb="7" eb="9">
      <t>セイシキ</t>
    </rPh>
    <phoneticPr fontId="3"/>
  </si>
  <si>
    <t>実施・未実施</t>
    <rPh sb="0" eb="2">
      <t>ジッシ</t>
    </rPh>
    <rPh sb="3" eb="4">
      <t>ミ</t>
    </rPh>
    <rPh sb="4" eb="6">
      <t>ジッシ</t>
    </rPh>
    <phoneticPr fontId="3"/>
  </si>
  <si>
    <t>　イ　入浴可能となった場合、次回入浴日前に入浴させる</t>
    <rPh sb="3" eb="5">
      <t>ニュウヨク</t>
    </rPh>
    <rPh sb="5" eb="7">
      <t>カノウ</t>
    </rPh>
    <rPh sb="11" eb="13">
      <t>バアイ</t>
    </rPh>
    <rPh sb="14" eb="16">
      <t>ジカイ</t>
    </rPh>
    <rPh sb="16" eb="18">
      <t>ニュウヨク</t>
    </rPh>
    <rPh sb="18" eb="19">
      <t>ヒ</t>
    </rPh>
    <rPh sb="19" eb="20">
      <t>マエ</t>
    </rPh>
    <rPh sb="21" eb="23">
      <t>ニュウヨク</t>
    </rPh>
    <phoneticPr fontId="3"/>
  </si>
  <si>
    <t>(9)　その他</t>
    <rPh sb="6" eb="7">
      <t>タ</t>
    </rPh>
    <phoneticPr fontId="3"/>
  </si>
  <si>
    <t>　ウ　次回の入浴日まで入浴させない</t>
    <rPh sb="3" eb="5">
      <t>ジカイ</t>
    </rPh>
    <rPh sb="6" eb="8">
      <t>ニュウヨク</t>
    </rPh>
    <rPh sb="8" eb="9">
      <t>ビ</t>
    </rPh>
    <rPh sb="11" eb="13">
      <t>ニュウヨク</t>
    </rPh>
    <phoneticPr fontId="3"/>
  </si>
  <si>
    <t>１　「実施状況」欄について、実施、未実施の別に○印を付すこと。</t>
    <rPh sb="3" eb="5">
      <t>ジッシ</t>
    </rPh>
    <rPh sb="5" eb="7">
      <t>ジョウキョウ</t>
    </rPh>
    <rPh sb="8" eb="9">
      <t>ラン</t>
    </rPh>
    <rPh sb="14" eb="16">
      <t>ジッシ</t>
    </rPh>
    <rPh sb="17" eb="18">
      <t>ミ</t>
    </rPh>
    <rPh sb="18" eb="20">
      <t>ジッシ</t>
    </rPh>
    <rPh sb="21" eb="22">
      <t>ベツ</t>
    </rPh>
    <rPh sb="24" eb="25">
      <t>シルシ</t>
    </rPh>
    <rPh sb="26" eb="27">
      <t>フ</t>
    </rPh>
    <phoneticPr fontId="3"/>
  </si>
  <si>
    <t>２　本表は、上表（ア）のＡ、Ｂの者を対象とすること。</t>
    <rPh sb="2" eb="3">
      <t>ホン</t>
    </rPh>
    <rPh sb="3" eb="4">
      <t>ヒョウ</t>
    </rPh>
    <rPh sb="6" eb="8">
      <t>ジョウヒョウ</t>
    </rPh>
    <rPh sb="16" eb="17">
      <t>モノ</t>
    </rPh>
    <rPh sb="18" eb="20">
      <t>タイショウ</t>
    </rPh>
    <phoneticPr fontId="3"/>
  </si>
  <si>
    <t>の</t>
    <phoneticPr fontId="3"/>
  </si>
  <si>
    <t>（</t>
    <phoneticPr fontId="3"/>
  </si>
  <si>
    <t>）</t>
    <phoneticPr fontId="3"/>
  </si>
  <si>
    <t>　（１）　常勤医師の勤務状況</t>
    <rPh sb="5" eb="7">
      <t>ジョウキン</t>
    </rPh>
    <rPh sb="7" eb="9">
      <t>イシ</t>
    </rPh>
    <rPh sb="10" eb="12">
      <t>キンム</t>
    </rPh>
    <rPh sb="12" eb="14">
      <t>ジョウキョウ</t>
    </rPh>
    <phoneticPr fontId="3"/>
  </si>
  <si>
    <t>医　師　名</t>
    <rPh sb="0" eb="1">
      <t>イ</t>
    </rPh>
    <rPh sb="2" eb="3">
      <t>シ</t>
    </rPh>
    <rPh sb="4" eb="5">
      <t>メイ</t>
    </rPh>
    <phoneticPr fontId="3"/>
  </si>
  <si>
    <t>診　　療　　科　　目</t>
    <rPh sb="0" eb="1">
      <t>ミ</t>
    </rPh>
    <rPh sb="3" eb="4">
      <t>リョウ</t>
    </rPh>
    <rPh sb="6" eb="7">
      <t>カ</t>
    </rPh>
    <rPh sb="9" eb="10">
      <t>メ</t>
    </rPh>
    <phoneticPr fontId="3"/>
  </si>
  <si>
    <t>医　療　機　関　名</t>
    <rPh sb="0" eb="1">
      <t>イ</t>
    </rPh>
    <rPh sb="2" eb="3">
      <t>リョウ</t>
    </rPh>
    <rPh sb="4" eb="5">
      <t>キ</t>
    </rPh>
    <rPh sb="6" eb="7">
      <t>セキ</t>
    </rPh>
    <rPh sb="8" eb="9">
      <t>メイ</t>
    </rPh>
    <phoneticPr fontId="3"/>
  </si>
  <si>
    <t>診　　療　　科　　目</t>
    <phoneticPr fontId="3"/>
  </si>
  <si>
    <t>給与</t>
    <rPh sb="0" eb="2">
      <t>キュウヨ</t>
    </rPh>
    <phoneticPr fontId="3"/>
  </si>
  <si>
    <t>本　　　　　俸</t>
    <rPh sb="0" eb="1">
      <t>ホン</t>
    </rPh>
    <rPh sb="6" eb="7">
      <t>フチ</t>
    </rPh>
    <phoneticPr fontId="3"/>
  </si>
  <si>
    <t>手当</t>
    <rPh sb="0" eb="2">
      <t>テアテ</t>
    </rPh>
    <phoneticPr fontId="3"/>
  </si>
  <si>
    <t>嘱託契約の有無</t>
    <rPh sb="0" eb="2">
      <t>ショクタク</t>
    </rPh>
    <rPh sb="2" eb="4">
      <t>ケイヤク</t>
    </rPh>
    <rPh sb="5" eb="7">
      <t>ウム</t>
    </rPh>
    <phoneticPr fontId="3"/>
  </si>
  <si>
    <t>勤　務　の　形　態</t>
    <phoneticPr fontId="3"/>
  </si>
  <si>
    <t>１日当たりの診療人数</t>
    <rPh sb="0" eb="2">
      <t>イチニチ</t>
    </rPh>
    <rPh sb="2" eb="3">
      <t>ア</t>
    </rPh>
    <rPh sb="6" eb="8">
      <t>シンリョウ</t>
    </rPh>
    <rPh sb="8" eb="9">
      <t>ヒト</t>
    </rPh>
    <rPh sb="9" eb="10">
      <t>カズ</t>
    </rPh>
    <phoneticPr fontId="3"/>
  </si>
  <si>
    <t>保険請求の有無</t>
    <rPh sb="0" eb="2">
      <t>ホケン</t>
    </rPh>
    <rPh sb="2" eb="4">
      <t>セイキュウ</t>
    </rPh>
    <rPh sb="5" eb="7">
      <t>ウム</t>
    </rPh>
    <phoneticPr fontId="3"/>
  </si>
  <si>
    <t>１　保険請求の有無については、嘱託医が医務室で行った診療について、カルテを持ち帰り嘱託医の開業（勤務）する病院（医院等）から請求を行ったもの（薬品等）を含む。</t>
    <rPh sb="2" eb="4">
      <t>ホケン</t>
    </rPh>
    <rPh sb="4" eb="6">
      <t>セイキュウ</t>
    </rPh>
    <rPh sb="7" eb="9">
      <t>ウム</t>
    </rPh>
    <rPh sb="15" eb="17">
      <t>ショクタク</t>
    </rPh>
    <rPh sb="17" eb="18">
      <t>イ</t>
    </rPh>
    <rPh sb="19" eb="22">
      <t>イムシツ</t>
    </rPh>
    <rPh sb="23" eb="24">
      <t>オコナ</t>
    </rPh>
    <rPh sb="26" eb="28">
      <t>シンリョウ</t>
    </rPh>
    <rPh sb="37" eb="38">
      <t>モ</t>
    </rPh>
    <rPh sb="39" eb="40">
      <t>カエ</t>
    </rPh>
    <rPh sb="41" eb="43">
      <t>ショクタク</t>
    </rPh>
    <rPh sb="43" eb="44">
      <t>イ</t>
    </rPh>
    <rPh sb="45" eb="47">
      <t>カイギョウ</t>
    </rPh>
    <rPh sb="48" eb="50">
      <t>キンム</t>
    </rPh>
    <rPh sb="53" eb="55">
      <t>ビョウイン</t>
    </rPh>
    <rPh sb="56" eb="58">
      <t>イイン</t>
    </rPh>
    <rPh sb="58" eb="59">
      <t>トウ</t>
    </rPh>
    <rPh sb="62" eb="64">
      <t>セイキュウ</t>
    </rPh>
    <rPh sb="65" eb="66">
      <t>オコナ</t>
    </rPh>
    <rPh sb="71" eb="73">
      <t>ヤクヒン</t>
    </rPh>
    <rPh sb="73" eb="74">
      <t>トウ</t>
    </rPh>
    <rPh sb="76" eb="77">
      <t>フク</t>
    </rPh>
    <phoneticPr fontId="3"/>
  </si>
  <si>
    <t>　（３）医務室の状況</t>
    <rPh sb="4" eb="7">
      <t>イムシツ</t>
    </rPh>
    <rPh sb="8" eb="10">
      <t>ジョウキョウ</t>
    </rPh>
    <phoneticPr fontId="3"/>
  </si>
  <si>
    <t>施設経理区分負担額</t>
    <rPh sb="0" eb="2">
      <t>シセツ</t>
    </rPh>
    <rPh sb="2" eb="4">
      <t>ケイリ</t>
    </rPh>
    <rPh sb="4" eb="6">
      <t>クブン</t>
    </rPh>
    <rPh sb="6" eb="8">
      <t>フタン</t>
    </rPh>
    <rPh sb="8" eb="9">
      <t>ガク</t>
    </rPh>
    <phoneticPr fontId="3"/>
  </si>
  <si>
    <t>診療所特別会計負担額</t>
    <rPh sb="0" eb="2">
      <t>シンリョウ</t>
    </rPh>
    <rPh sb="2" eb="3">
      <t>ショ</t>
    </rPh>
    <rPh sb="3" eb="5">
      <t>トクベツ</t>
    </rPh>
    <rPh sb="5" eb="7">
      <t>カイケイ</t>
    </rPh>
    <rPh sb="7" eb="9">
      <t>フタン</t>
    </rPh>
    <rPh sb="9" eb="10">
      <t>ガク</t>
    </rPh>
    <phoneticPr fontId="3"/>
  </si>
  <si>
    <t>按　分　の　方　法</t>
    <rPh sb="0" eb="1">
      <t>アン</t>
    </rPh>
    <rPh sb="2" eb="3">
      <t>ブン</t>
    </rPh>
    <rPh sb="6" eb="7">
      <t>カタ</t>
    </rPh>
    <rPh sb="8" eb="9">
      <t>ホウ</t>
    </rPh>
    <phoneticPr fontId="3"/>
  </si>
  <si>
    <t>医療法上の許可</t>
    <phoneticPr fontId="3"/>
  </si>
  <si>
    <t>許可年月日・番号</t>
    <rPh sb="0" eb="2">
      <t>キョカ</t>
    </rPh>
    <rPh sb="2" eb="5">
      <t>ネンガッピ</t>
    </rPh>
    <rPh sb="6" eb="8">
      <t>バンゴウ</t>
    </rPh>
    <phoneticPr fontId="3"/>
  </si>
  <si>
    <t>　　　年　　月　　日</t>
    <rPh sb="3" eb="4">
      <t>ネン</t>
    </rPh>
    <rPh sb="6" eb="7">
      <t>ツキ</t>
    </rPh>
    <rPh sb="9" eb="10">
      <t>ヒ</t>
    </rPh>
    <phoneticPr fontId="3"/>
  </si>
  <si>
    <t>人　　件　　費</t>
    <rPh sb="0" eb="1">
      <t>ヒト</t>
    </rPh>
    <rPh sb="3" eb="4">
      <t>ケン</t>
    </rPh>
    <rPh sb="6" eb="7">
      <t>ヒ</t>
    </rPh>
    <phoneticPr fontId="3"/>
  </si>
  <si>
    <t>千円</t>
    <rPh sb="0" eb="2">
      <t>センエン</t>
    </rPh>
    <phoneticPr fontId="3"/>
  </si>
  <si>
    <t>号</t>
    <rPh sb="0" eb="1">
      <t>ゴウ</t>
    </rPh>
    <phoneticPr fontId="3"/>
  </si>
  <si>
    <t>内訳</t>
    <rPh sb="0" eb="2">
      <t>ウチワケ</t>
    </rPh>
    <phoneticPr fontId="3"/>
  </si>
  <si>
    <t>医　　　師</t>
    <rPh sb="0" eb="1">
      <t>イ</t>
    </rPh>
    <rPh sb="4" eb="5">
      <t>シ</t>
    </rPh>
    <phoneticPr fontId="3"/>
  </si>
  <si>
    <t>看　護　師</t>
    <rPh sb="0" eb="1">
      <t>ミ</t>
    </rPh>
    <rPh sb="2" eb="3">
      <t>マモル</t>
    </rPh>
    <rPh sb="4" eb="5">
      <t>シ</t>
    </rPh>
    <phoneticPr fontId="3"/>
  </si>
  <si>
    <t>保険医療機関の指定</t>
    <rPh sb="0" eb="2">
      <t>ホケン</t>
    </rPh>
    <rPh sb="2" eb="4">
      <t>イリョウ</t>
    </rPh>
    <rPh sb="4" eb="6">
      <t>キカン</t>
    </rPh>
    <rPh sb="7" eb="9">
      <t>シテイ</t>
    </rPh>
    <phoneticPr fontId="3"/>
  </si>
  <si>
    <t>その他（　　）</t>
    <rPh sb="2" eb="3">
      <t>タ</t>
    </rPh>
    <phoneticPr fontId="3"/>
  </si>
  <si>
    <t>光　熱　水　費</t>
    <rPh sb="0" eb="1">
      <t>ヒカリ</t>
    </rPh>
    <rPh sb="2" eb="3">
      <t>ネツ</t>
    </rPh>
    <rPh sb="4" eb="5">
      <t>ミズ</t>
    </rPh>
    <rPh sb="6" eb="7">
      <t>ヒ</t>
    </rPh>
    <phoneticPr fontId="3"/>
  </si>
  <si>
    <t>その他（　　　　）</t>
    <rPh sb="2" eb="3">
      <t>タ</t>
    </rPh>
    <phoneticPr fontId="3"/>
  </si>
  <si>
    <t>（１）入所者の診療状況</t>
    <rPh sb="3" eb="6">
      <t>ニュウショシャ</t>
    </rPh>
    <rPh sb="7" eb="9">
      <t>シンリョウ</t>
    </rPh>
    <rPh sb="9" eb="11">
      <t>ジョウキョウ</t>
    </rPh>
    <phoneticPr fontId="3"/>
  </si>
  <si>
    <t>施設医務室における診療</t>
    <phoneticPr fontId="3"/>
  </si>
  <si>
    <t>他の医療機関における診療</t>
    <phoneticPr fontId="3"/>
  </si>
  <si>
    <t>診　療　総　数</t>
    <rPh sb="0" eb="1">
      <t>ミ</t>
    </rPh>
    <rPh sb="2" eb="3">
      <t>リョウ</t>
    </rPh>
    <rPh sb="4" eb="5">
      <t>フサ</t>
    </rPh>
    <rPh sb="6" eb="7">
      <t>カズ</t>
    </rPh>
    <phoneticPr fontId="3"/>
  </si>
  <si>
    <t>左のうち保険請求を伴う診療</t>
    <rPh sb="0" eb="1">
      <t>ヒダリ</t>
    </rPh>
    <rPh sb="4" eb="6">
      <t>ホケン</t>
    </rPh>
    <rPh sb="6" eb="8">
      <t>セイキュウ</t>
    </rPh>
    <rPh sb="9" eb="10">
      <t>トモナ</t>
    </rPh>
    <rPh sb="11" eb="13">
      <t>シンリョウ</t>
    </rPh>
    <phoneticPr fontId="3"/>
  </si>
  <si>
    <t>入　　　院</t>
    <rPh sb="0" eb="1">
      <t>イ</t>
    </rPh>
    <rPh sb="4" eb="5">
      <t>イン</t>
    </rPh>
    <phoneticPr fontId="3"/>
  </si>
  <si>
    <t>通　　院</t>
    <rPh sb="0" eb="1">
      <t>ツウ</t>
    </rPh>
    <rPh sb="3" eb="4">
      <t>イン</t>
    </rPh>
    <phoneticPr fontId="3"/>
  </si>
  <si>
    <t>実　人　員</t>
    <rPh sb="0" eb="1">
      <t>ジツ</t>
    </rPh>
    <rPh sb="2" eb="3">
      <t>ヒト</t>
    </rPh>
    <rPh sb="4" eb="5">
      <t>イン</t>
    </rPh>
    <phoneticPr fontId="3"/>
  </si>
  <si>
    <t>延診療日数</t>
    <rPh sb="0" eb="1">
      <t>ノ</t>
    </rPh>
    <rPh sb="1" eb="3">
      <t>シンリョウ</t>
    </rPh>
    <rPh sb="3" eb="5">
      <t>ニッスウ</t>
    </rPh>
    <phoneticPr fontId="3"/>
  </si>
  <si>
    <t>実　人　員</t>
  </si>
  <si>
    <t>実人員（Ａ）</t>
    <rPh sb="0" eb="1">
      <t>ジツ</t>
    </rPh>
    <rPh sb="1" eb="3">
      <t>ジンイン</t>
    </rPh>
    <phoneticPr fontId="3"/>
  </si>
  <si>
    <t>延診療日数（Ｂ）</t>
    <rPh sb="0" eb="1">
      <t>ノ</t>
    </rPh>
    <rPh sb="1" eb="3">
      <t>シンリョウ</t>
    </rPh>
    <rPh sb="3" eb="5">
      <t>ニッスウ</t>
    </rPh>
    <phoneticPr fontId="3"/>
  </si>
  <si>
    <t>実人員（Ｃ）</t>
    <rPh sb="0" eb="1">
      <t>ジツ</t>
    </rPh>
    <rPh sb="1" eb="3">
      <t>ジンイン</t>
    </rPh>
    <phoneticPr fontId="3"/>
  </si>
  <si>
    <t>延診療日数（Ｄ）</t>
    <rPh sb="0" eb="1">
      <t>ノ</t>
    </rPh>
    <rPh sb="1" eb="3">
      <t>シンリョウ</t>
    </rPh>
    <rPh sb="3" eb="5">
      <t>ニッスウ</t>
    </rPh>
    <phoneticPr fontId="3"/>
  </si>
  <si>
    <t>診　療　科　目</t>
    <rPh sb="0" eb="1">
      <t>ミ</t>
    </rPh>
    <rPh sb="2" eb="3">
      <t>リョウ</t>
    </rPh>
    <rPh sb="4" eb="5">
      <t>カ</t>
    </rPh>
    <rPh sb="6" eb="7">
      <t>メ</t>
    </rPh>
    <phoneticPr fontId="3"/>
  </si>
  <si>
    <t>内科系疾患</t>
    <rPh sb="0" eb="2">
      <t>ナイカ</t>
    </rPh>
    <rPh sb="2" eb="3">
      <t>ケイ</t>
    </rPh>
    <rPh sb="3" eb="5">
      <t>シッカン</t>
    </rPh>
    <phoneticPr fontId="3"/>
  </si>
  <si>
    <t>外科系疾患</t>
    <rPh sb="0" eb="2">
      <t>ゲカ</t>
    </rPh>
    <rPh sb="2" eb="3">
      <t>ケイ</t>
    </rPh>
    <rPh sb="3" eb="5">
      <t>シッカン</t>
    </rPh>
    <phoneticPr fontId="3"/>
  </si>
  <si>
    <t>精　神　科</t>
    <rPh sb="0" eb="1">
      <t>セイ</t>
    </rPh>
    <rPh sb="2" eb="3">
      <t>カミ</t>
    </rPh>
    <rPh sb="4" eb="5">
      <t>カ</t>
    </rPh>
    <phoneticPr fontId="3"/>
  </si>
  <si>
    <t>皮　膚　科</t>
    <rPh sb="0" eb="1">
      <t>カワ</t>
    </rPh>
    <rPh sb="2" eb="3">
      <t>ハダ</t>
    </rPh>
    <rPh sb="4" eb="5">
      <t>カ</t>
    </rPh>
    <phoneticPr fontId="3"/>
  </si>
  <si>
    <t>眼　　　科</t>
    <rPh sb="0" eb="1">
      <t>メ</t>
    </rPh>
    <rPh sb="4" eb="5">
      <t>カ</t>
    </rPh>
    <phoneticPr fontId="3"/>
  </si>
  <si>
    <t>歯　　　科</t>
    <rPh sb="0" eb="1">
      <t>ハ</t>
    </rPh>
    <rPh sb="4" eb="5">
      <t>カ</t>
    </rPh>
    <phoneticPr fontId="3"/>
  </si>
  <si>
    <t>そ　の　他</t>
    <rPh sb="4" eb="5">
      <t>タ</t>
    </rPh>
    <phoneticPr fontId="3"/>
  </si>
  <si>
    <t>２　複合疾患等により診療科目別に記入できない場合は、「その他」欄に記入すること。</t>
    <rPh sb="2" eb="4">
      <t>フクゴウ</t>
    </rPh>
    <rPh sb="4" eb="6">
      <t>シッカン</t>
    </rPh>
    <rPh sb="6" eb="7">
      <t>トウ</t>
    </rPh>
    <rPh sb="10" eb="12">
      <t>シンリョウ</t>
    </rPh>
    <rPh sb="12" eb="14">
      <t>カモク</t>
    </rPh>
    <rPh sb="14" eb="15">
      <t>ベツ</t>
    </rPh>
    <rPh sb="16" eb="18">
      <t>キニュウ</t>
    </rPh>
    <rPh sb="22" eb="24">
      <t>バアイ</t>
    </rPh>
    <rPh sb="29" eb="30">
      <t>タ</t>
    </rPh>
    <rPh sb="31" eb="32">
      <t>ラン</t>
    </rPh>
    <rPh sb="33" eb="35">
      <t>キニュウ</t>
    </rPh>
    <phoneticPr fontId="3"/>
  </si>
  <si>
    <t>３　「左のうち保険請求を伴う診療」欄には、嘱託医が医務室で行った診療について、カルテを持ち帰り嘱託医の開業（勤務）する病院（医院等）から請求を行ったもの（薬品等）を含む。</t>
    <rPh sb="3" eb="4">
      <t>ヒダリ</t>
    </rPh>
    <rPh sb="7" eb="9">
      <t>ホケン</t>
    </rPh>
    <rPh sb="9" eb="11">
      <t>セイキュウ</t>
    </rPh>
    <rPh sb="12" eb="13">
      <t>トモナ</t>
    </rPh>
    <rPh sb="14" eb="16">
      <t>シンリョウ</t>
    </rPh>
    <rPh sb="17" eb="18">
      <t>ラン</t>
    </rPh>
    <rPh sb="21" eb="23">
      <t>ショクタク</t>
    </rPh>
    <rPh sb="23" eb="24">
      <t>イ</t>
    </rPh>
    <rPh sb="25" eb="28">
      <t>イムシツ</t>
    </rPh>
    <rPh sb="29" eb="30">
      <t>オコナ</t>
    </rPh>
    <rPh sb="32" eb="34">
      <t>シンリョウ</t>
    </rPh>
    <rPh sb="43" eb="44">
      <t>モ</t>
    </rPh>
    <rPh sb="45" eb="46">
      <t>カエ</t>
    </rPh>
    <rPh sb="47" eb="49">
      <t>ショクタク</t>
    </rPh>
    <rPh sb="49" eb="50">
      <t>イ</t>
    </rPh>
    <rPh sb="51" eb="53">
      <t>カイギョウ</t>
    </rPh>
    <rPh sb="54" eb="56">
      <t>キンム</t>
    </rPh>
    <rPh sb="59" eb="61">
      <t>ビョウイン</t>
    </rPh>
    <rPh sb="62" eb="65">
      <t>イインナド</t>
    </rPh>
    <rPh sb="68" eb="70">
      <t>セイキュウ</t>
    </rPh>
    <rPh sb="71" eb="72">
      <t>オコナ</t>
    </rPh>
    <rPh sb="77" eb="80">
      <t>ヤクヒンナド</t>
    </rPh>
    <rPh sb="82" eb="83">
      <t>フク</t>
    </rPh>
    <phoneticPr fontId="3"/>
  </si>
  <si>
    <t>（２）協力医療機関の状況</t>
    <rPh sb="3" eb="5">
      <t>キョウリョク</t>
    </rPh>
    <rPh sb="5" eb="7">
      <t>イリョウ</t>
    </rPh>
    <rPh sb="7" eb="9">
      <t>キカン</t>
    </rPh>
    <rPh sb="10" eb="12">
      <t>ジョウキョウ</t>
    </rPh>
    <phoneticPr fontId="3"/>
  </si>
  <si>
    <t>医療機関名</t>
    <rPh sb="0" eb="2">
      <t>イリョウ</t>
    </rPh>
    <rPh sb="2" eb="4">
      <t>キカン</t>
    </rPh>
    <rPh sb="4" eb="5">
      <t>メイ</t>
    </rPh>
    <phoneticPr fontId="3"/>
  </si>
  <si>
    <t>購入金額</t>
    <rPh sb="0" eb="2">
      <t>コウニュウ</t>
    </rPh>
    <rPh sb="2" eb="4">
      <t>キンガク</t>
    </rPh>
    <phoneticPr fontId="3"/>
  </si>
  <si>
    <t>主　な　購　入　品　名</t>
    <rPh sb="0" eb="1">
      <t>オモ</t>
    </rPh>
    <rPh sb="4" eb="5">
      <t>アガナ</t>
    </rPh>
    <rPh sb="6" eb="7">
      <t>イ</t>
    </rPh>
    <rPh sb="8" eb="9">
      <t>シナ</t>
    </rPh>
    <rPh sb="10" eb="11">
      <t>メイ</t>
    </rPh>
    <phoneticPr fontId="3"/>
  </si>
  <si>
    <t>（公営・私営の別）</t>
    <rPh sb="1" eb="3">
      <t>コウエイ</t>
    </rPh>
    <rPh sb="4" eb="6">
      <t>シエイ</t>
    </rPh>
    <rPh sb="7" eb="8">
      <t>ベツ</t>
    </rPh>
    <phoneticPr fontId="3"/>
  </si>
  <si>
    <t>医　薬　品</t>
    <rPh sb="0" eb="1">
      <t>イ</t>
    </rPh>
    <rPh sb="2" eb="3">
      <t>クスリ</t>
    </rPh>
    <rPh sb="4" eb="5">
      <t>シナ</t>
    </rPh>
    <phoneticPr fontId="3"/>
  </si>
  <si>
    <t>病　　　床　　　数</t>
    <rPh sb="0" eb="1">
      <t>ヤマイ</t>
    </rPh>
    <rPh sb="4" eb="5">
      <t>ユカ</t>
    </rPh>
    <rPh sb="8" eb="9">
      <t>スウ</t>
    </rPh>
    <phoneticPr fontId="3"/>
  </si>
  <si>
    <t>床</t>
    <rPh sb="0" eb="1">
      <t>トコ</t>
    </rPh>
    <phoneticPr fontId="3"/>
  </si>
  <si>
    <t>施設からの距離</t>
    <rPh sb="0" eb="2">
      <t>シセツ</t>
    </rPh>
    <rPh sb="5" eb="7">
      <t>キョリ</t>
    </rPh>
    <phoneticPr fontId="3"/>
  </si>
  <si>
    <t>ｋｍ・車で</t>
    <rPh sb="3" eb="4">
      <t>クルマ</t>
    </rPh>
    <phoneticPr fontId="3"/>
  </si>
  <si>
    <t>衛生材料費</t>
    <rPh sb="0" eb="2">
      <t>エイセイ</t>
    </rPh>
    <rPh sb="2" eb="5">
      <t>ザイリョウヒ</t>
    </rPh>
    <phoneticPr fontId="3"/>
  </si>
  <si>
    <t>契約書の有無</t>
    <rPh sb="0" eb="2">
      <t>ケイヤク</t>
    </rPh>
    <rPh sb="2" eb="3">
      <t>ショ</t>
    </rPh>
    <rPh sb="4" eb="5">
      <t>ウ</t>
    </rPh>
    <rPh sb="5" eb="6">
      <t>ム</t>
    </rPh>
    <phoneticPr fontId="3"/>
  </si>
  <si>
    <t>有　　・　　無</t>
    <phoneticPr fontId="3"/>
  </si>
  <si>
    <t>年間委託料</t>
    <rPh sb="1" eb="2">
      <t>カン</t>
    </rPh>
    <rPh sb="2" eb="4">
      <t>イタク</t>
    </rPh>
    <rPh sb="4" eb="5">
      <t>リョウ</t>
    </rPh>
    <phoneticPr fontId="3"/>
  </si>
  <si>
    <t>法人・施設との関係</t>
    <rPh sb="0" eb="2">
      <t>ホウジン</t>
    </rPh>
    <rPh sb="3" eb="5">
      <t>シセツ</t>
    </rPh>
    <rPh sb="7" eb="9">
      <t>カンケイ</t>
    </rPh>
    <phoneticPr fontId="3"/>
  </si>
  <si>
    <t>１　協力医療機関が複数の場合には、それぞれ記入すること。</t>
    <rPh sb="2" eb="4">
      <t>キョウリョク</t>
    </rPh>
    <rPh sb="4" eb="6">
      <t>イリョウ</t>
    </rPh>
    <rPh sb="6" eb="8">
      <t>キカン</t>
    </rPh>
    <rPh sb="9" eb="11">
      <t>フクスウ</t>
    </rPh>
    <rPh sb="12" eb="14">
      <t>バアイ</t>
    </rPh>
    <rPh sb="21" eb="23">
      <t>キニュウ</t>
    </rPh>
    <phoneticPr fontId="3"/>
  </si>
  <si>
    <t>２　「法人・施設との関係」欄には、例えば理事長が医療法人の理事長を</t>
    <rPh sb="3" eb="5">
      <t>ホウジン</t>
    </rPh>
    <rPh sb="6" eb="8">
      <t>シセツ</t>
    </rPh>
    <rPh sb="10" eb="12">
      <t>カンケイ</t>
    </rPh>
    <rPh sb="13" eb="14">
      <t>ラン</t>
    </rPh>
    <rPh sb="17" eb="18">
      <t>タト</t>
    </rPh>
    <rPh sb="20" eb="23">
      <t>リジチョウ</t>
    </rPh>
    <rPh sb="24" eb="26">
      <t>イリョウ</t>
    </rPh>
    <rPh sb="26" eb="28">
      <t>ホウジン</t>
    </rPh>
    <rPh sb="29" eb="32">
      <t>リジチョウ</t>
    </rPh>
    <phoneticPr fontId="3"/>
  </si>
  <si>
    <t>　兼ねている場合には「理事長経営の医療法人立病院」と記入すること。</t>
    <rPh sb="1" eb="2">
      <t>カ</t>
    </rPh>
    <rPh sb="6" eb="8">
      <t>バアイ</t>
    </rPh>
    <rPh sb="11" eb="14">
      <t>リジチョウ</t>
    </rPh>
    <rPh sb="14" eb="16">
      <t>ケイエイ</t>
    </rPh>
    <rPh sb="17" eb="19">
      <t>イリョウ</t>
    </rPh>
    <rPh sb="19" eb="21">
      <t>ホウジン</t>
    </rPh>
    <rPh sb="21" eb="22">
      <t>リツ</t>
    </rPh>
    <rPh sb="22" eb="24">
      <t>ビョウイン</t>
    </rPh>
    <rPh sb="26" eb="28">
      <t>キニュウ</t>
    </rPh>
    <phoneticPr fontId="3"/>
  </si>
  <si>
    <t>（４）入院している入所者の状況（監査資料提出時に入院している入所者を記入すること。）</t>
    <rPh sb="3" eb="5">
      <t>ニュウイン</t>
    </rPh>
    <rPh sb="9" eb="12">
      <t>ニュウショシャ</t>
    </rPh>
    <rPh sb="13" eb="15">
      <t>ジョウキョウ</t>
    </rPh>
    <rPh sb="16" eb="18">
      <t>カンサ</t>
    </rPh>
    <rPh sb="18" eb="20">
      <t>シリョウ</t>
    </rPh>
    <rPh sb="20" eb="22">
      <t>テイシュツ</t>
    </rPh>
    <rPh sb="22" eb="23">
      <t>ジ</t>
    </rPh>
    <rPh sb="24" eb="26">
      <t>ニュウイン</t>
    </rPh>
    <rPh sb="30" eb="33">
      <t>ニュウショシャ</t>
    </rPh>
    <rPh sb="34" eb="36">
      <t>キニュウ</t>
    </rPh>
    <phoneticPr fontId="3"/>
  </si>
  <si>
    <t>入院している者の氏名</t>
    <rPh sb="0" eb="2">
      <t>ニュウイン</t>
    </rPh>
    <rPh sb="6" eb="7">
      <t>モノ</t>
    </rPh>
    <rPh sb="8" eb="10">
      <t>シメイ</t>
    </rPh>
    <phoneticPr fontId="3"/>
  </si>
  <si>
    <t>入院年月日</t>
    <rPh sb="0" eb="2">
      <t>ニュウイン</t>
    </rPh>
    <rPh sb="2" eb="5">
      <t>ネンガッピ</t>
    </rPh>
    <phoneticPr fontId="3"/>
  </si>
  <si>
    <t>病　　名</t>
    <rPh sb="0" eb="1">
      <t>ヤマイ</t>
    </rPh>
    <rPh sb="3" eb="4">
      <t>メイ</t>
    </rPh>
    <phoneticPr fontId="3"/>
  </si>
  <si>
    <t>施設の対応と付添の状況</t>
    <rPh sb="0" eb="2">
      <t>シセツ</t>
    </rPh>
    <rPh sb="3" eb="5">
      <t>タイオウ</t>
    </rPh>
    <rPh sb="6" eb="8">
      <t>ツキソイ</t>
    </rPh>
    <rPh sb="9" eb="11">
      <t>ジョウキョウ</t>
    </rPh>
    <phoneticPr fontId="3"/>
  </si>
  <si>
    <t>入院後３カ月以内に退院が見込</t>
    <rPh sb="0" eb="2">
      <t>ニュウイン</t>
    </rPh>
    <rPh sb="2" eb="3">
      <t>ゴ</t>
    </rPh>
    <rPh sb="3" eb="6">
      <t>サンカゲツ</t>
    </rPh>
    <rPh sb="6" eb="8">
      <t>イナイ</t>
    </rPh>
    <rPh sb="9" eb="11">
      <t>タイイン</t>
    </rPh>
    <rPh sb="12" eb="14">
      <t>ミコ</t>
    </rPh>
    <phoneticPr fontId="3"/>
  </si>
  <si>
    <t>まれる場合のベッドの確保状況</t>
    <rPh sb="3" eb="5">
      <t>バアイ</t>
    </rPh>
    <rPh sb="10" eb="12">
      <t>カクホ</t>
    </rPh>
    <rPh sb="12" eb="14">
      <t>ジョウキョウ</t>
    </rPh>
    <phoneticPr fontId="3"/>
  </si>
  <si>
    <t>（５）入所者損害賠償保険の加入状況</t>
    <rPh sb="3" eb="5">
      <t>ニュウショ</t>
    </rPh>
    <rPh sb="5" eb="6">
      <t>シャ</t>
    </rPh>
    <rPh sb="6" eb="8">
      <t>ソンガイ</t>
    </rPh>
    <rPh sb="8" eb="10">
      <t>バイショウ</t>
    </rPh>
    <rPh sb="10" eb="12">
      <t>ホケン</t>
    </rPh>
    <rPh sb="13" eb="15">
      <t>カニュウ</t>
    </rPh>
    <rPh sb="15" eb="17">
      <t>ジョウキョウ</t>
    </rPh>
    <phoneticPr fontId="3"/>
  </si>
  <si>
    <t>保険の種類（名称）</t>
    <rPh sb="0" eb="2">
      <t>ホケン</t>
    </rPh>
    <rPh sb="3" eb="5">
      <t>シュルイ</t>
    </rPh>
    <rPh sb="6" eb="8">
      <t>メイショウ</t>
    </rPh>
    <phoneticPr fontId="3"/>
  </si>
  <si>
    <t>保険会社等</t>
    <rPh sb="0" eb="2">
      <t>ホケン</t>
    </rPh>
    <rPh sb="2" eb="4">
      <t>カイシャ</t>
    </rPh>
    <rPh sb="4" eb="5">
      <t>トウ</t>
    </rPh>
    <phoneticPr fontId="3"/>
  </si>
  <si>
    <t>１人当たり掛金（年額）</t>
    <rPh sb="0" eb="2">
      <t>ヒトリ</t>
    </rPh>
    <rPh sb="2" eb="3">
      <t>ア</t>
    </rPh>
    <rPh sb="5" eb="6">
      <t>カ</t>
    </rPh>
    <rPh sb="6" eb="7">
      <t>キン</t>
    </rPh>
    <rPh sb="8" eb="10">
      <t>ネンガク</t>
    </rPh>
    <phoneticPr fontId="3"/>
  </si>
  <si>
    <t>保　険　内　容　等</t>
    <rPh sb="0" eb="1">
      <t>タモツ</t>
    </rPh>
    <rPh sb="2" eb="3">
      <t>ケン</t>
    </rPh>
    <rPh sb="4" eb="5">
      <t>ウチ</t>
    </rPh>
    <rPh sb="6" eb="7">
      <t>カタチ</t>
    </rPh>
    <rPh sb="8" eb="9">
      <t>トウ</t>
    </rPh>
    <phoneticPr fontId="3"/>
  </si>
  <si>
    <t>事故発生後の対応</t>
    <rPh sb="0" eb="2">
      <t>ジコ</t>
    </rPh>
    <rPh sb="2" eb="4">
      <t>ハッセイ</t>
    </rPh>
    <rPh sb="4" eb="5">
      <t>ゴ</t>
    </rPh>
    <rPh sb="6" eb="8">
      <t>タイオウ</t>
    </rPh>
    <phoneticPr fontId="3"/>
  </si>
  <si>
    <t>（６）施設賠償保険等の加入状況</t>
    <rPh sb="3" eb="5">
      <t>シセツ</t>
    </rPh>
    <rPh sb="5" eb="7">
      <t>バイショウ</t>
    </rPh>
    <rPh sb="7" eb="9">
      <t>ホケン</t>
    </rPh>
    <rPh sb="9" eb="10">
      <t>トウ</t>
    </rPh>
    <rPh sb="11" eb="13">
      <t>カニュウ</t>
    </rPh>
    <rPh sb="13" eb="15">
      <t>ジョウキョウ</t>
    </rPh>
    <phoneticPr fontId="3"/>
  </si>
  <si>
    <t>賠償金額</t>
    <rPh sb="0" eb="2">
      <t>バイショウ</t>
    </rPh>
    <rPh sb="2" eb="4">
      <t>キンガク</t>
    </rPh>
    <phoneticPr fontId="3"/>
  </si>
  <si>
    <t>掛金（年額）</t>
    <rPh sb="0" eb="1">
      <t>カ</t>
    </rPh>
    <rPh sb="1" eb="2">
      <t>キン</t>
    </rPh>
    <rPh sb="3" eb="5">
      <t>ネンガク</t>
    </rPh>
    <phoneticPr fontId="3"/>
  </si>
  <si>
    <t>加入年月日</t>
    <rPh sb="0" eb="2">
      <t>カニュウ</t>
    </rPh>
    <rPh sb="2" eb="5">
      <t>ネンガッピ</t>
    </rPh>
    <phoneticPr fontId="3"/>
  </si>
  <si>
    <t>　　　イ　身体拘束を行っている者の状況</t>
    <rPh sb="5" eb="7">
      <t>シンタイ</t>
    </rPh>
    <rPh sb="7" eb="9">
      <t>コウソク</t>
    </rPh>
    <rPh sb="10" eb="11">
      <t>オコナ</t>
    </rPh>
    <rPh sb="15" eb="16">
      <t>モノ</t>
    </rPh>
    <rPh sb="17" eb="19">
      <t>ジョウキョウ</t>
    </rPh>
    <phoneticPr fontId="3"/>
  </si>
  <si>
    <t>年齢</t>
    <rPh sb="0" eb="2">
      <t>ネンレイ</t>
    </rPh>
    <phoneticPr fontId="3"/>
  </si>
  <si>
    <t>入所者の状況及び具体的な拘束の状況</t>
    <rPh sb="0" eb="3">
      <t>ニュウショシャ</t>
    </rPh>
    <rPh sb="4" eb="6">
      <t>ジョウキョウ</t>
    </rPh>
    <rPh sb="6" eb="7">
      <t>オヨ</t>
    </rPh>
    <rPh sb="8" eb="11">
      <t>グタイテキ</t>
    </rPh>
    <rPh sb="12" eb="14">
      <t>コウソク</t>
    </rPh>
    <rPh sb="15" eb="17">
      <t>ジョウキョウ</t>
    </rPh>
    <phoneticPr fontId="3"/>
  </si>
  <si>
    <t>入所者及びその家族に対する説明及び同意の有無</t>
    <rPh sb="0" eb="3">
      <t>ニュウショシャ</t>
    </rPh>
    <rPh sb="3" eb="4">
      <t>オヨ</t>
    </rPh>
    <rPh sb="7" eb="9">
      <t>カゾク</t>
    </rPh>
    <rPh sb="10" eb="11">
      <t>タイ</t>
    </rPh>
    <rPh sb="13" eb="15">
      <t>セツメイ</t>
    </rPh>
    <rPh sb="15" eb="16">
      <t>オヨ</t>
    </rPh>
    <rPh sb="17" eb="19">
      <t>ドウイ</t>
    </rPh>
    <rPh sb="20" eb="22">
      <t>ウム</t>
    </rPh>
    <phoneticPr fontId="3"/>
  </si>
  <si>
    <t>記録の有無</t>
    <rPh sb="0" eb="2">
      <t>キロク</t>
    </rPh>
    <rPh sb="3" eb="5">
      <t>ウム</t>
    </rPh>
    <phoneticPr fontId="3"/>
  </si>
  <si>
    <t>施設としての検討状況</t>
    <rPh sb="0" eb="2">
      <t>シセツ</t>
    </rPh>
    <rPh sb="6" eb="8">
      <t>ケントウ</t>
    </rPh>
    <rPh sb="8" eb="10">
      <t>ジョウキョウ</t>
    </rPh>
    <phoneticPr fontId="3"/>
  </si>
  <si>
    <t>有・無</t>
    <phoneticPr fontId="3"/>
  </si>
  <si>
    <t>※　施設で既に作成している資料があれば、代替して差し支えない。</t>
    <rPh sb="2" eb="4">
      <t>シセツ</t>
    </rPh>
    <rPh sb="5" eb="6">
      <t>スデ</t>
    </rPh>
    <rPh sb="7" eb="9">
      <t>サクセイ</t>
    </rPh>
    <rPh sb="13" eb="15">
      <t>シリョウ</t>
    </rPh>
    <rPh sb="20" eb="22">
      <t>ダイガエ</t>
    </rPh>
    <rPh sb="24" eb="25">
      <t>サ</t>
    </rPh>
    <rPh sb="26" eb="27">
      <t>ツカ</t>
    </rPh>
    <phoneticPr fontId="3"/>
  </si>
  <si>
    <t>具体的内容</t>
    <rPh sb="0" eb="3">
      <t>グタイテキ</t>
    </rPh>
    <rPh sb="3" eb="5">
      <t>ナイヨウ</t>
    </rPh>
    <phoneticPr fontId="3"/>
  </si>
  <si>
    <t>虐待防止等のための措置に関する事項の具体的内容（規程の作成、研修、苦情受付等）</t>
    <rPh sb="0" eb="2">
      <t>ギャクタイ</t>
    </rPh>
    <rPh sb="2" eb="4">
      <t>ボウシ</t>
    </rPh>
    <rPh sb="4" eb="5">
      <t>ナド</t>
    </rPh>
    <rPh sb="9" eb="11">
      <t>ソチ</t>
    </rPh>
    <rPh sb="12" eb="13">
      <t>カン</t>
    </rPh>
    <rPh sb="15" eb="17">
      <t>ジコウ</t>
    </rPh>
    <rPh sb="18" eb="21">
      <t>グタイテキ</t>
    </rPh>
    <rPh sb="21" eb="23">
      <t>ナイヨウ</t>
    </rPh>
    <rPh sb="24" eb="26">
      <t>キテイ</t>
    </rPh>
    <rPh sb="27" eb="29">
      <t>サクセイ</t>
    </rPh>
    <rPh sb="30" eb="32">
      <t>ケンシュウ</t>
    </rPh>
    <rPh sb="33" eb="35">
      <t>クジョウ</t>
    </rPh>
    <rPh sb="35" eb="37">
      <t>ウケツケ</t>
    </rPh>
    <rPh sb="37" eb="38">
      <t>ナド</t>
    </rPh>
    <phoneticPr fontId="3"/>
  </si>
  <si>
    <t>　　　ア　苦情受付窓口の設置の有無</t>
    <rPh sb="5" eb="7">
      <t>クジョウ</t>
    </rPh>
    <rPh sb="7" eb="9">
      <t>ウケツケ</t>
    </rPh>
    <rPh sb="9" eb="11">
      <t>マドグチ</t>
    </rPh>
    <rPh sb="12" eb="14">
      <t>セッチ</t>
    </rPh>
    <rPh sb="15" eb="17">
      <t>ウム</t>
    </rPh>
    <phoneticPr fontId="3"/>
  </si>
  <si>
    <t>（　有　・　無　）</t>
    <rPh sb="2" eb="3">
      <t>ウ</t>
    </rPh>
    <rPh sb="6" eb="7">
      <t>ム</t>
    </rPh>
    <phoneticPr fontId="3"/>
  </si>
  <si>
    <t>　　　イ　苦情解決に関する規程（マニュアル）の有無</t>
    <rPh sb="5" eb="7">
      <t>クジョウ</t>
    </rPh>
    <rPh sb="7" eb="9">
      <t>カイケツ</t>
    </rPh>
    <rPh sb="10" eb="11">
      <t>カン</t>
    </rPh>
    <rPh sb="13" eb="15">
      <t>キテイ</t>
    </rPh>
    <rPh sb="23" eb="25">
      <t>ウム</t>
    </rPh>
    <phoneticPr fontId="3"/>
  </si>
  <si>
    <t>　</t>
    <phoneticPr fontId="3"/>
  </si>
  <si>
    <t>　　　ウ　苦情解決体制</t>
    <rPh sb="5" eb="7">
      <t>クジョウ</t>
    </rPh>
    <rPh sb="7" eb="9">
      <t>カイケツ</t>
    </rPh>
    <rPh sb="9" eb="11">
      <t>タイセイ</t>
    </rPh>
    <phoneticPr fontId="3"/>
  </si>
  <si>
    <t>苦情受付担当者</t>
    <rPh sb="0" eb="2">
      <t>クジョウ</t>
    </rPh>
    <rPh sb="2" eb="4">
      <t>ウケツケ</t>
    </rPh>
    <rPh sb="4" eb="7">
      <t>タントウシャ</t>
    </rPh>
    <phoneticPr fontId="3"/>
  </si>
  <si>
    <t>苦情解決責任者</t>
    <rPh sb="0" eb="2">
      <t>クジョウ</t>
    </rPh>
    <rPh sb="2" eb="4">
      <t>カイケツ</t>
    </rPh>
    <rPh sb="4" eb="7">
      <t>セキニンシャ</t>
    </rPh>
    <phoneticPr fontId="3"/>
  </si>
  <si>
    <t>第三者委員
の職・氏名</t>
    <rPh sb="0" eb="1">
      <t>ダイ</t>
    </rPh>
    <rPh sb="1" eb="3">
      <t>サンシャ</t>
    </rPh>
    <rPh sb="3" eb="5">
      <t>イイン</t>
    </rPh>
    <rPh sb="7" eb="8">
      <t>ショク</t>
    </rPh>
    <rPh sb="9" eb="11">
      <t>シメイ</t>
    </rPh>
    <phoneticPr fontId="3"/>
  </si>
  <si>
    <t>処理件数</t>
    <rPh sb="0" eb="2">
      <t>ショリ</t>
    </rPh>
    <rPh sb="2" eb="4">
      <t>ケンスウ</t>
    </rPh>
    <phoneticPr fontId="3"/>
  </si>
  <si>
    <t>未処理件数</t>
    <rPh sb="0" eb="1">
      <t>ミ</t>
    </rPh>
    <rPh sb="1" eb="3">
      <t>ショリ</t>
    </rPh>
    <rPh sb="3" eb="5">
      <t>ケンスウ</t>
    </rPh>
    <phoneticPr fontId="3"/>
  </si>
  <si>
    <t>職　名</t>
    <rPh sb="0" eb="1">
      <t>ショク</t>
    </rPh>
    <rPh sb="2" eb="3">
      <t>メイ</t>
    </rPh>
    <phoneticPr fontId="3"/>
  </si>
  <si>
    <t>Ａ</t>
    <phoneticPr fontId="3"/>
  </si>
  <si>
    <t>Ｂ</t>
    <phoneticPr fontId="3"/>
  </si>
  <si>
    <t>Ｃ</t>
    <phoneticPr fontId="3"/>
  </si>
  <si>
    <t>Ｄ（Ａ+Ｂ-Ｃ）</t>
    <phoneticPr fontId="3"/>
  </si>
  <si>
    <t>件</t>
    <rPh sb="0" eb="1">
      <t>ケン</t>
    </rPh>
    <phoneticPr fontId="3"/>
  </si>
  <si>
    <t>　　（注）　１　本表は、利用者からの苦情の受付及びその改善状況等について記載すること。</t>
    <rPh sb="3" eb="4">
      <t>チュウ</t>
    </rPh>
    <phoneticPr fontId="3"/>
  </si>
  <si>
    <t>　　　　　　2　　「第三者委員の職・氏名」欄は、（例）評議員○○、大学教授○○、弁護士○○等と記載すること。</t>
    <rPh sb="16" eb="17">
      <t>ショク</t>
    </rPh>
    <rPh sb="18" eb="20">
      <t>シメイ</t>
    </rPh>
    <phoneticPr fontId="3"/>
  </si>
  <si>
    <t>　　　　上記Ｄ欄の未処理の状況</t>
    <rPh sb="4" eb="6">
      <t>ジョウキ</t>
    </rPh>
    <rPh sb="7" eb="8">
      <t>ラン</t>
    </rPh>
    <rPh sb="9" eb="12">
      <t>ミショリ</t>
    </rPh>
    <rPh sb="13" eb="15">
      <t>ジョウキョウ</t>
    </rPh>
    <phoneticPr fontId="3"/>
  </si>
  <si>
    <t>受付年月日</t>
    <rPh sb="0" eb="2">
      <t>ウケツケ</t>
    </rPh>
    <rPh sb="2" eb="5">
      <t>ネンガッピ</t>
    </rPh>
    <phoneticPr fontId="3"/>
  </si>
  <si>
    <t>苦　情　の　内　容</t>
    <rPh sb="0" eb="1">
      <t>ク</t>
    </rPh>
    <rPh sb="2" eb="3">
      <t>ジョウ</t>
    </rPh>
    <rPh sb="6" eb="7">
      <t>ウチ</t>
    </rPh>
    <rPh sb="8" eb="9">
      <t>カタチ</t>
    </rPh>
    <phoneticPr fontId="3"/>
  </si>
  <si>
    <t>未処理の理由及び今後の解決方針等</t>
    <rPh sb="0" eb="1">
      <t>ミ</t>
    </rPh>
    <rPh sb="1" eb="2">
      <t>トコロ</t>
    </rPh>
    <rPh sb="2" eb="3">
      <t>リ</t>
    </rPh>
    <rPh sb="4" eb="5">
      <t>リ</t>
    </rPh>
    <rPh sb="5" eb="6">
      <t>ヨシ</t>
    </rPh>
    <rPh sb="6" eb="7">
      <t>オヨ</t>
    </rPh>
    <rPh sb="8" eb="9">
      <t>イマ</t>
    </rPh>
    <rPh sb="9" eb="10">
      <t>アト</t>
    </rPh>
    <rPh sb="11" eb="12">
      <t>カイ</t>
    </rPh>
    <rPh sb="12" eb="13">
      <t>ケツ</t>
    </rPh>
    <rPh sb="13" eb="14">
      <t>ホウ</t>
    </rPh>
    <rPh sb="14" eb="15">
      <t>ハリ</t>
    </rPh>
    <rPh sb="15" eb="16">
      <t>トウ</t>
    </rPh>
    <phoneticPr fontId="3"/>
  </si>
  <si>
    <t>オ　第三者委員の活用状況（調整、助言の状況等）</t>
    <rPh sb="2" eb="5">
      <t>ダイサンシャ</t>
    </rPh>
    <rPh sb="5" eb="7">
      <t>イイン</t>
    </rPh>
    <rPh sb="8" eb="10">
      <t>カツヨウ</t>
    </rPh>
    <rPh sb="10" eb="12">
      <t>ジョウキョウ</t>
    </rPh>
    <rPh sb="13" eb="15">
      <t>チョウセイ</t>
    </rPh>
    <rPh sb="16" eb="18">
      <t>ジョゲン</t>
    </rPh>
    <rPh sb="19" eb="21">
      <t>ジョウキョウ</t>
    </rPh>
    <rPh sb="21" eb="22">
      <t>トウ</t>
    </rPh>
    <phoneticPr fontId="3"/>
  </si>
  <si>
    <t>　（４）外部評価の受審状況及び自己評価の実施状況</t>
    <rPh sb="4" eb="6">
      <t>ガイブ</t>
    </rPh>
    <rPh sb="6" eb="8">
      <t>ヒョウカ</t>
    </rPh>
    <rPh sb="9" eb="10">
      <t>ウケ</t>
    </rPh>
    <rPh sb="10" eb="11">
      <t>シン</t>
    </rPh>
    <rPh sb="11" eb="13">
      <t>ジョウキョウ</t>
    </rPh>
    <rPh sb="13" eb="14">
      <t>オヨ</t>
    </rPh>
    <rPh sb="15" eb="17">
      <t>ジコ</t>
    </rPh>
    <rPh sb="17" eb="19">
      <t>ヒョウカ</t>
    </rPh>
    <rPh sb="20" eb="22">
      <t>ジッシ</t>
    </rPh>
    <rPh sb="22" eb="24">
      <t>ジョウキョウ</t>
    </rPh>
    <phoneticPr fontId="3"/>
  </si>
  <si>
    <t>外部評価受審の有無</t>
    <rPh sb="7" eb="9">
      <t>ウム</t>
    </rPh>
    <phoneticPr fontId="3"/>
  </si>
  <si>
    <t>受審した評価機関</t>
    <rPh sb="0" eb="1">
      <t>ジュ</t>
    </rPh>
    <rPh sb="1" eb="2">
      <t>シン</t>
    </rPh>
    <rPh sb="4" eb="5">
      <t>ヒョウ</t>
    </rPh>
    <rPh sb="5" eb="6">
      <t>アタイ</t>
    </rPh>
    <rPh sb="6" eb="7">
      <t>キ</t>
    </rPh>
    <rPh sb="7" eb="8">
      <t>セキ</t>
    </rPh>
    <phoneticPr fontId="3"/>
  </si>
  <si>
    <t>結果公表の方法</t>
    <rPh sb="0" eb="2">
      <t>ケッカ</t>
    </rPh>
    <rPh sb="2" eb="4">
      <t>コウヒョウ</t>
    </rPh>
    <rPh sb="5" eb="7">
      <t>ホウホウ</t>
    </rPh>
    <phoneticPr fontId="3"/>
  </si>
  <si>
    <t>～</t>
    <phoneticPr fontId="3"/>
  </si>
  <si>
    <t>平成　　　年　　　月　　　日</t>
    <rPh sb="0" eb="2">
      <t>ヘイセイ</t>
    </rPh>
    <rPh sb="5" eb="6">
      <t>ネン</t>
    </rPh>
    <rPh sb="9" eb="10">
      <t>ガツ</t>
    </rPh>
    <rPh sb="13" eb="14">
      <t>ニチ</t>
    </rPh>
    <phoneticPr fontId="3"/>
  </si>
  <si>
    <t>自己評価実施の有無</t>
    <rPh sb="0" eb="2">
      <t>ジコ</t>
    </rPh>
    <rPh sb="2" eb="4">
      <t>ヒョウカ</t>
    </rPh>
    <rPh sb="4" eb="6">
      <t>ジッシ</t>
    </rPh>
    <rPh sb="7" eb="9">
      <t>ウム</t>
    </rPh>
    <phoneticPr fontId="3"/>
  </si>
  <si>
    <t>自己評価の方法</t>
    <rPh sb="0" eb="2">
      <t>ジコ</t>
    </rPh>
    <rPh sb="2" eb="4">
      <t>ヒョウカ</t>
    </rPh>
    <rPh sb="5" eb="7">
      <t>ホウホウ</t>
    </rPh>
    <phoneticPr fontId="3"/>
  </si>
  <si>
    <t>評価実施時期</t>
    <phoneticPr fontId="3"/>
  </si>
  <si>
    <t>個人情報保護に関する規程等の整備の有無</t>
    <rPh sb="0" eb="2">
      <t>コジン</t>
    </rPh>
    <rPh sb="2" eb="4">
      <t>ジョウホウ</t>
    </rPh>
    <rPh sb="4" eb="6">
      <t>ホゴ</t>
    </rPh>
    <rPh sb="7" eb="8">
      <t>カン</t>
    </rPh>
    <rPh sb="10" eb="12">
      <t>キテイ</t>
    </rPh>
    <rPh sb="12" eb="13">
      <t>ナド</t>
    </rPh>
    <rPh sb="14" eb="16">
      <t>セイビ</t>
    </rPh>
    <rPh sb="17" eb="19">
      <t>ウム</t>
    </rPh>
    <phoneticPr fontId="3"/>
  </si>
  <si>
    <t>個人情報利用同意の取得方法</t>
    <rPh sb="0" eb="2">
      <t>コジン</t>
    </rPh>
    <rPh sb="2" eb="4">
      <t>ジョウホウ</t>
    </rPh>
    <rPh sb="4" eb="6">
      <t>リヨウ</t>
    </rPh>
    <rPh sb="6" eb="8">
      <t>ドウイ</t>
    </rPh>
    <rPh sb="9" eb="11">
      <t>シュトク</t>
    </rPh>
    <rPh sb="11" eb="13">
      <t>ホウホウ</t>
    </rPh>
    <phoneticPr fontId="3"/>
  </si>
  <si>
    <t>　（具体的方法）</t>
    <phoneticPr fontId="3"/>
  </si>
  <si>
    <t>　（１）入所者預り金の状況</t>
    <phoneticPr fontId="3"/>
  </si>
  <si>
    <t>預り金の出納管理に関する規程</t>
    <phoneticPr fontId="3"/>
  </si>
  <si>
    <t>無　　・　　有（　　　年　　　月　　　日制定）</t>
    <rPh sb="0" eb="1">
      <t>ム</t>
    </rPh>
    <rPh sb="6" eb="7">
      <t>ユウ</t>
    </rPh>
    <rPh sb="11" eb="12">
      <t>ネン</t>
    </rPh>
    <rPh sb="15" eb="16">
      <t>ガツ</t>
    </rPh>
    <rPh sb="19" eb="20">
      <t>ヒ</t>
    </rPh>
    <rPh sb="20" eb="22">
      <t>セイテイ</t>
    </rPh>
    <phoneticPr fontId="3"/>
  </si>
  <si>
    <t>入 所 現 員</t>
  </si>
  <si>
    <t>人</t>
  </si>
  <si>
    <t>（預り金人員</t>
    <phoneticPr fontId="3"/>
  </si>
  <si>
    <t>）</t>
    <phoneticPr fontId="3"/>
  </si>
  <si>
    <t>預り金総額</t>
    <phoneticPr fontId="3"/>
  </si>
  <si>
    <t>（現　　金）</t>
    <rPh sb="1" eb="2">
      <t>ウツツ</t>
    </rPh>
    <rPh sb="4" eb="5">
      <t>キン</t>
    </rPh>
    <phoneticPr fontId="3"/>
  </si>
  <si>
    <t>（預　　金）</t>
    <rPh sb="1" eb="2">
      <t>アズカリ</t>
    </rPh>
    <rPh sb="4" eb="5">
      <t>カネ</t>
    </rPh>
    <phoneticPr fontId="3"/>
  </si>
  <si>
    <t>個人別最高金額</t>
    <rPh sb="1" eb="2">
      <t>ジン</t>
    </rPh>
    <rPh sb="3" eb="5">
      <t>サイコウ</t>
    </rPh>
    <rPh sb="5" eb="7">
      <t>キンガク</t>
    </rPh>
    <phoneticPr fontId="3"/>
  </si>
  <si>
    <t>残　高　照　合</t>
  </si>
  <si>
    <t>照合責任者</t>
  </si>
  <si>
    <t>施設長による確認</t>
    <phoneticPr fontId="3"/>
  </si>
  <si>
    <t>定　　時</t>
    <phoneticPr fontId="3"/>
  </si>
  <si>
    <t>随　　時</t>
    <phoneticPr fontId="3"/>
  </si>
  <si>
    <t>（職種のみ記載）</t>
  </si>
  <si>
    <t>預金通帳</t>
    <phoneticPr fontId="3"/>
  </si>
  <si>
    <t>回</t>
  </si>
  <si>
    <t>有（年　　　　　回）　・　無</t>
    <phoneticPr fontId="3"/>
  </si>
  <si>
    <t>現　　　金</t>
    <rPh sb="4" eb="5">
      <t>キン</t>
    </rPh>
    <phoneticPr fontId="3"/>
  </si>
  <si>
    <t>前年度の連絡回数</t>
  </si>
  <si>
    <t>　年　　　　　　　　　　　　　</t>
    <rPh sb="1" eb="2">
      <t>ネン</t>
    </rPh>
    <phoneticPr fontId="3"/>
  </si>
  <si>
    <t>連絡方法</t>
  </si>
  <si>
    <t>　（４）預り金の保管状況</t>
    <phoneticPr fontId="3"/>
  </si>
  <si>
    <t>預　金　通　帳</t>
  </si>
  <si>
    <t>現　　　　　金</t>
    <rPh sb="0" eb="1">
      <t>ウツツ</t>
    </rPh>
    <rPh sb="6" eb="7">
      <t>キン</t>
    </rPh>
    <phoneticPr fontId="3"/>
  </si>
  <si>
    <t>印　　　　　鑑</t>
    <rPh sb="0" eb="1">
      <t>イン</t>
    </rPh>
    <rPh sb="6" eb="7">
      <t>カガミ</t>
    </rPh>
    <phoneticPr fontId="3"/>
  </si>
  <si>
    <t>保　管　場　所</t>
    <phoneticPr fontId="3"/>
  </si>
  <si>
    <t>保管者（職種のみ記入）</t>
  </si>
  <si>
    <t>補助者（職種のみ記入）</t>
  </si>
  <si>
    <t>　（５）利用者や家族等に利用者負担額以外で金銭の支払いを求めている状況</t>
    <rPh sb="4" eb="7">
      <t>リヨウシャ</t>
    </rPh>
    <rPh sb="8" eb="10">
      <t>カゾク</t>
    </rPh>
    <rPh sb="10" eb="11">
      <t>トウ</t>
    </rPh>
    <rPh sb="12" eb="15">
      <t>リヨウシャ</t>
    </rPh>
    <rPh sb="15" eb="18">
      <t>フタンガク</t>
    </rPh>
    <rPh sb="18" eb="20">
      <t>イガイ</t>
    </rPh>
    <rPh sb="21" eb="23">
      <t>キンセン</t>
    </rPh>
    <rPh sb="24" eb="26">
      <t>シハラ</t>
    </rPh>
    <rPh sb="28" eb="29">
      <t>モト</t>
    </rPh>
    <rPh sb="33" eb="35">
      <t>ジョウキョウ</t>
    </rPh>
    <phoneticPr fontId="3"/>
  </si>
  <si>
    <t>金銭の支払いを求めている品目名等</t>
    <rPh sb="0" eb="2">
      <t>キンセン</t>
    </rPh>
    <rPh sb="3" eb="5">
      <t>シハラ</t>
    </rPh>
    <rPh sb="7" eb="8">
      <t>モト</t>
    </rPh>
    <rPh sb="12" eb="14">
      <t>ヒンモク</t>
    </rPh>
    <rPh sb="14" eb="15">
      <t>メイ</t>
    </rPh>
    <rPh sb="15" eb="16">
      <t>トウ</t>
    </rPh>
    <phoneticPr fontId="3"/>
  </si>
  <si>
    <t>支払の経路（例・本人通帳から引落し→施設）</t>
    <rPh sb="0" eb="2">
      <t>シハライ</t>
    </rPh>
    <rPh sb="3" eb="5">
      <t>ケイロ</t>
    </rPh>
    <rPh sb="6" eb="7">
      <t>レイ</t>
    </rPh>
    <rPh sb="8" eb="10">
      <t>ホンニン</t>
    </rPh>
    <rPh sb="10" eb="12">
      <t>ツウチョウ</t>
    </rPh>
    <rPh sb="14" eb="16">
      <t>ヒキオトシ</t>
    </rPh>
    <rPh sb="18" eb="20">
      <t>シセツ</t>
    </rPh>
    <phoneticPr fontId="3"/>
  </si>
  <si>
    <t>事　項</t>
    <rPh sb="0" eb="1">
      <t>コト</t>
    </rPh>
    <rPh sb="2" eb="3">
      <t>コウ</t>
    </rPh>
    <phoneticPr fontId="3"/>
  </si>
  <si>
    <t>葬祭の実施状況</t>
    <rPh sb="0" eb="2">
      <t>ソウサイ</t>
    </rPh>
    <rPh sb="3" eb="5">
      <t>ジッシ</t>
    </rPh>
    <rPh sb="5" eb="7">
      <t>ジョウキョウ</t>
    </rPh>
    <phoneticPr fontId="3"/>
  </si>
  <si>
    <t>処　理　の　状　況</t>
    <rPh sb="0" eb="1">
      <t>トコロ</t>
    </rPh>
    <rPh sb="2" eb="3">
      <t>リ</t>
    </rPh>
    <rPh sb="6" eb="7">
      <t>ジョウ</t>
    </rPh>
    <rPh sb="8" eb="9">
      <t>イワン</t>
    </rPh>
    <phoneticPr fontId="3"/>
  </si>
  <si>
    <t>引き渡しの状況</t>
    <rPh sb="0" eb="1">
      <t>ヒ</t>
    </rPh>
    <rPh sb="2" eb="3">
      <t>ワタ</t>
    </rPh>
    <rPh sb="5" eb="7">
      <t>ジョウキョウ</t>
    </rPh>
    <phoneticPr fontId="3"/>
  </si>
  <si>
    <t>実　施</t>
    <rPh sb="0" eb="1">
      <t>ミ</t>
    </rPh>
    <rPh sb="2" eb="3">
      <t>ホドコ</t>
    </rPh>
    <phoneticPr fontId="3"/>
  </si>
  <si>
    <t>死　　　亡</t>
    <phoneticPr fontId="3"/>
  </si>
  <si>
    <t>実施機関</t>
    <rPh sb="0" eb="2">
      <t>ジッシ</t>
    </rPh>
    <phoneticPr fontId="3"/>
  </si>
  <si>
    <t>実施機関</t>
    <rPh sb="0" eb="2">
      <t>ジッシ</t>
    </rPh>
    <rPh sb="2" eb="4">
      <t>キカン</t>
    </rPh>
    <phoneticPr fontId="3"/>
  </si>
  <si>
    <t>実施</t>
    <rPh sb="0" eb="2">
      <t>ジッシ</t>
    </rPh>
    <phoneticPr fontId="3"/>
  </si>
  <si>
    <t>への</t>
    <phoneticPr fontId="3"/>
  </si>
  <si>
    <t>遺族</t>
    <rPh sb="0" eb="2">
      <t>イゾク</t>
    </rPh>
    <phoneticPr fontId="3"/>
  </si>
  <si>
    <t>施設で実施</t>
    <rPh sb="0" eb="2">
      <t>シセツ</t>
    </rPh>
    <rPh sb="3" eb="5">
      <t>ジッシ</t>
    </rPh>
    <phoneticPr fontId="3"/>
  </si>
  <si>
    <t>遺留金銭の</t>
    <rPh sb="0" eb="2">
      <t>イリュウ</t>
    </rPh>
    <rPh sb="2" eb="4">
      <t>キンセン</t>
    </rPh>
    <phoneticPr fontId="3"/>
  </si>
  <si>
    <t>葬祭費</t>
    <rPh sb="0" eb="2">
      <t>ソウサイ</t>
    </rPh>
    <rPh sb="2" eb="3">
      <t>ヒ</t>
    </rPh>
    <phoneticPr fontId="3"/>
  </si>
  <si>
    <t>(ウ)の処理状況</t>
    <rPh sb="4" eb="6">
      <t>ショリ</t>
    </rPh>
    <rPh sb="6" eb="8">
      <t>ジョウキョウ</t>
    </rPh>
    <phoneticPr fontId="3"/>
  </si>
  <si>
    <t>からの</t>
    <phoneticPr fontId="3"/>
  </si>
  <si>
    <t>機関</t>
    <rPh sb="0" eb="2">
      <t>キカン</t>
    </rPh>
    <phoneticPr fontId="3"/>
  </si>
  <si>
    <t>遺留金</t>
    <rPh sb="0" eb="2">
      <t>イリュウ</t>
    </rPh>
    <rPh sb="2" eb="3">
      <t>カネ</t>
    </rPh>
    <phoneticPr fontId="3"/>
  </si>
  <si>
    <t>被措置者</t>
    <phoneticPr fontId="3"/>
  </si>
  <si>
    <t>が遺</t>
    <rPh sb="1" eb="2">
      <t>イ</t>
    </rPh>
    <phoneticPr fontId="3"/>
  </si>
  <si>
    <t>へ充当</t>
    <rPh sb="1" eb="3">
      <t>ジュウトウ</t>
    </rPh>
    <phoneticPr fontId="3"/>
  </si>
  <si>
    <t>残　額</t>
    <rPh sb="0" eb="1">
      <t>ザン</t>
    </rPh>
    <rPh sb="2" eb="3">
      <t>ガク</t>
    </rPh>
    <phoneticPr fontId="3"/>
  </si>
  <si>
    <t>引渡し</t>
    <rPh sb="0" eb="2">
      <t>ヒキワタ</t>
    </rPh>
    <phoneticPr fontId="3"/>
  </si>
  <si>
    <t>品を引き</t>
    <rPh sb="0" eb="1">
      <t>ヒン</t>
    </rPh>
    <rPh sb="2" eb="3">
      <t>ヒ</t>
    </rPh>
    <phoneticPr fontId="3"/>
  </si>
  <si>
    <t>備考</t>
    <rPh sb="0" eb="2">
      <t>ビコウ</t>
    </rPh>
    <phoneticPr fontId="3"/>
  </si>
  <si>
    <t>状況変更</t>
    <phoneticPr fontId="3"/>
  </si>
  <si>
    <t>体を</t>
    <rPh sb="0" eb="1">
      <t>カラダ</t>
    </rPh>
    <phoneticPr fontId="3"/>
  </si>
  <si>
    <t>総　額</t>
    <rPh sb="0" eb="1">
      <t>フサ</t>
    </rPh>
    <rPh sb="2" eb="3">
      <t>ガク</t>
    </rPh>
    <phoneticPr fontId="3"/>
  </si>
  <si>
    <t>した額</t>
    <rPh sb="2" eb="3">
      <t>ガク</t>
    </rPh>
    <phoneticPr fontId="3"/>
  </si>
  <si>
    <t>(ア)－(イ)</t>
    <phoneticPr fontId="3"/>
  </si>
  <si>
    <t>遺族に引渡</t>
    <rPh sb="0" eb="2">
      <t>イゾク</t>
    </rPh>
    <rPh sb="3" eb="4">
      <t>ヒ</t>
    </rPh>
    <rPh sb="4" eb="5">
      <t>ワタ</t>
    </rPh>
    <phoneticPr fontId="3"/>
  </si>
  <si>
    <t>指示書</t>
    <rPh sb="0" eb="2">
      <t>シジ</t>
    </rPh>
    <rPh sb="2" eb="3">
      <t>ショ</t>
    </rPh>
    <phoneticPr fontId="3"/>
  </si>
  <si>
    <t>立会</t>
    <rPh sb="0" eb="2">
      <t>タチアイ</t>
    </rPh>
    <phoneticPr fontId="3"/>
  </si>
  <si>
    <t>渡した</t>
    <rPh sb="0" eb="1">
      <t>ワタ</t>
    </rPh>
    <phoneticPr fontId="3"/>
  </si>
  <si>
    <t>続柄</t>
    <rPh sb="0" eb="1">
      <t>ツヅ</t>
    </rPh>
    <rPh sb="1" eb="2">
      <t>ガラ</t>
    </rPh>
    <phoneticPr fontId="3"/>
  </si>
  <si>
    <t>機関名</t>
    <rPh sb="0" eb="2">
      <t>キカン</t>
    </rPh>
    <rPh sb="2" eb="3">
      <t>メイ</t>
    </rPh>
    <phoneticPr fontId="3"/>
  </si>
  <si>
    <t>年　月　日</t>
    <phoneticPr fontId="3"/>
  </si>
  <si>
    <t>届書提出</t>
    <phoneticPr fontId="3"/>
  </si>
  <si>
    <t>引取</t>
    <rPh sb="0" eb="2">
      <t>ヒキトリ</t>
    </rPh>
    <phoneticPr fontId="3"/>
  </si>
  <si>
    <t>の</t>
    <phoneticPr fontId="3"/>
  </si>
  <si>
    <t>機　関</t>
    <rPh sb="0" eb="1">
      <t>キ</t>
    </rPh>
    <rPh sb="2" eb="3">
      <t>セキ</t>
    </rPh>
    <phoneticPr fontId="3"/>
  </si>
  <si>
    <t>に引渡し</t>
    <rPh sb="1" eb="3">
      <t>ヒキワタ</t>
    </rPh>
    <phoneticPr fontId="3"/>
  </si>
  <si>
    <t>受理</t>
    <rPh sb="0" eb="2">
      <t>ジュリ</t>
    </rPh>
    <phoneticPr fontId="3"/>
  </si>
  <si>
    <t>の</t>
    <phoneticPr fontId="3"/>
  </si>
  <si>
    <t>年月日</t>
    <rPh sb="0" eb="3">
      <t>ネンガッピ</t>
    </rPh>
    <phoneticPr fontId="3"/>
  </si>
  <si>
    <t>死亡者名</t>
    <rPh sb="0" eb="3">
      <t>シボウシャ</t>
    </rPh>
    <rPh sb="3" eb="4">
      <t>メイ</t>
    </rPh>
    <phoneticPr fontId="3"/>
  </si>
  <si>
    <t>年月日</t>
    <phoneticPr fontId="3"/>
  </si>
  <si>
    <t>った</t>
    <phoneticPr fontId="3"/>
  </si>
  <si>
    <t>依頼</t>
    <rPh sb="0" eb="2">
      <t>イライ</t>
    </rPh>
    <phoneticPr fontId="3"/>
  </si>
  <si>
    <t>の委託</t>
    <rPh sb="1" eb="3">
      <t>イタク</t>
    </rPh>
    <phoneticPr fontId="3"/>
  </si>
  <si>
    <t>(ア)</t>
    <phoneticPr fontId="3"/>
  </si>
  <si>
    <t>(イ)</t>
    <phoneticPr fontId="3"/>
  </si>
  <si>
    <t>(ウ)</t>
    <phoneticPr fontId="3"/>
  </si>
  <si>
    <t>たした金額</t>
    <rPh sb="3" eb="4">
      <t>キン</t>
    </rPh>
    <rPh sb="4" eb="5">
      <t>ガク</t>
    </rPh>
    <phoneticPr fontId="3"/>
  </si>
  <si>
    <t>た金額</t>
    <rPh sb="1" eb="3">
      <t>キンガク</t>
    </rPh>
    <phoneticPr fontId="3"/>
  </si>
  <si>
    <t>・　・</t>
    <phoneticPr fontId="3"/>
  </si>
  <si>
    <t>１　「その他」に記入した場合は、内容を具体的に備考欄に記入のこと。</t>
    <rPh sb="5" eb="6">
      <t>タ</t>
    </rPh>
    <rPh sb="8" eb="10">
      <t>キニュウ</t>
    </rPh>
    <rPh sb="12" eb="14">
      <t>バアイ</t>
    </rPh>
    <rPh sb="16" eb="18">
      <t>ナイヨウ</t>
    </rPh>
    <rPh sb="19" eb="22">
      <t>グタイテキ</t>
    </rPh>
    <rPh sb="23" eb="25">
      <t>ビコウ</t>
    </rPh>
    <rPh sb="25" eb="26">
      <t>ラン</t>
    </rPh>
    <rPh sb="27" eb="29">
      <t>キニュウ</t>
    </rPh>
    <phoneticPr fontId="3"/>
  </si>
  <si>
    <t>２　「葬祭の実施状況」の欄には、いずれかに○印を記入すること。</t>
    <rPh sb="3" eb="5">
      <t>ソウサイ</t>
    </rPh>
    <rPh sb="6" eb="8">
      <t>ジッシ</t>
    </rPh>
    <rPh sb="8" eb="10">
      <t>ジョウキョウ</t>
    </rPh>
    <rPh sb="12" eb="13">
      <t>ラン</t>
    </rPh>
    <rPh sb="22" eb="23">
      <t>シルシ</t>
    </rPh>
    <rPh sb="24" eb="26">
      <t>キニュウ</t>
    </rPh>
    <phoneticPr fontId="3"/>
  </si>
  <si>
    <t>　（１）会計責任者等の選任</t>
    <rPh sb="4" eb="6">
      <t>カイケイ</t>
    </rPh>
    <rPh sb="6" eb="8">
      <t>セキニン</t>
    </rPh>
    <rPh sb="8" eb="9">
      <t>シャ</t>
    </rPh>
    <rPh sb="9" eb="10">
      <t>トウ</t>
    </rPh>
    <rPh sb="11" eb="13">
      <t>センニン</t>
    </rPh>
    <phoneticPr fontId="3"/>
  </si>
  <si>
    <t>辞令交付年月日</t>
    <rPh sb="0" eb="2">
      <t>ジレイ</t>
    </rPh>
    <rPh sb="2" eb="4">
      <t>コウフ</t>
    </rPh>
    <rPh sb="4" eb="7">
      <t>ネンガッピ</t>
    </rPh>
    <phoneticPr fontId="3"/>
  </si>
  <si>
    <t>会計責任者</t>
    <rPh sb="0" eb="2">
      <t>カイケイ</t>
    </rPh>
    <rPh sb="2" eb="5">
      <t>セキニンシャ</t>
    </rPh>
    <phoneticPr fontId="3"/>
  </si>
  <si>
    <t>当初予算</t>
    <rPh sb="0" eb="2">
      <t>トウショ</t>
    </rPh>
    <rPh sb="2" eb="4">
      <t>ヨサン</t>
    </rPh>
    <phoneticPr fontId="3"/>
  </si>
  <si>
    <t>日理事会承認</t>
    <rPh sb="0" eb="1">
      <t>ヒ</t>
    </rPh>
    <rPh sb="1" eb="4">
      <t>リジカイ</t>
    </rPh>
    <rPh sb="4" eb="6">
      <t>ショウニン</t>
    </rPh>
    <phoneticPr fontId="3"/>
  </si>
  <si>
    <t>契約担当者</t>
    <rPh sb="0" eb="2">
      <t>ケイヤク</t>
    </rPh>
    <rPh sb="2" eb="5">
      <t>タントウシャ</t>
    </rPh>
    <phoneticPr fontId="3"/>
  </si>
  <si>
    <t>第１回補正予算</t>
    <rPh sb="0" eb="3">
      <t>ダイイッカイ</t>
    </rPh>
    <rPh sb="3" eb="5">
      <t>ホセイ</t>
    </rPh>
    <rPh sb="5" eb="7">
      <t>ヨサン</t>
    </rPh>
    <phoneticPr fontId="3"/>
  </si>
  <si>
    <t>出納員</t>
    <rPh sb="0" eb="2">
      <t>スイトウ</t>
    </rPh>
    <rPh sb="2" eb="3">
      <t>イン</t>
    </rPh>
    <phoneticPr fontId="3"/>
  </si>
  <si>
    <t>第2回補正予算</t>
    <rPh sb="0" eb="3">
      <t>ダイニカイ</t>
    </rPh>
    <rPh sb="3" eb="5">
      <t>ホセイ</t>
    </rPh>
    <rPh sb="5" eb="7">
      <t>ヨサン</t>
    </rPh>
    <phoneticPr fontId="3"/>
  </si>
  <si>
    <t>小口現金取扱者</t>
    <rPh sb="0" eb="2">
      <t>コグチ</t>
    </rPh>
    <rPh sb="2" eb="4">
      <t>ゲンキン</t>
    </rPh>
    <rPh sb="4" eb="6">
      <t>トリアツカイ</t>
    </rPh>
    <rPh sb="6" eb="7">
      <t>シャ</t>
    </rPh>
    <phoneticPr fontId="3"/>
  </si>
  <si>
    <t>選任年月日</t>
    <rPh sb="0" eb="2">
      <t>センニン</t>
    </rPh>
    <rPh sb="2" eb="5">
      <t>ネンガッピ</t>
    </rPh>
    <phoneticPr fontId="3"/>
  </si>
  <si>
    <t>前年度決算</t>
    <rPh sb="0" eb="3">
      <t>ゼンネンド</t>
    </rPh>
    <rPh sb="3" eb="5">
      <t>ケッサン</t>
    </rPh>
    <phoneticPr fontId="3"/>
  </si>
  <si>
    <t>内部経理　　　　　監査人</t>
    <rPh sb="0" eb="2">
      <t>ナイブ</t>
    </rPh>
    <rPh sb="2" eb="4">
      <t>ケイリ</t>
    </rPh>
    <rPh sb="9" eb="11">
      <t>カンサ</t>
    </rPh>
    <rPh sb="11" eb="12">
      <t>ニン</t>
    </rPh>
    <phoneticPr fontId="3"/>
  </si>
  <si>
    <t>内部経理監査</t>
    <rPh sb="0" eb="2">
      <t>ナイブ</t>
    </rPh>
    <rPh sb="2" eb="4">
      <t>ケイリ</t>
    </rPh>
    <rPh sb="4" eb="6">
      <t>カンサ</t>
    </rPh>
    <phoneticPr fontId="3"/>
  </si>
  <si>
    <t>日実施</t>
    <rPh sb="0" eb="1">
      <t>ヒ</t>
    </rPh>
    <rPh sb="1" eb="3">
      <t>ジッシ</t>
    </rPh>
    <phoneticPr fontId="3"/>
  </si>
  <si>
    <t>流　用　元　（　科　目　）</t>
    <rPh sb="0" eb="1">
      <t>リュウ</t>
    </rPh>
    <rPh sb="2" eb="3">
      <t>ヨウ</t>
    </rPh>
    <rPh sb="4" eb="5">
      <t>モト</t>
    </rPh>
    <rPh sb="8" eb="9">
      <t>カ</t>
    </rPh>
    <rPh sb="10" eb="11">
      <t>メ</t>
    </rPh>
    <phoneticPr fontId="3"/>
  </si>
  <si>
    <t>流　用　先　（　科　目　）</t>
    <rPh sb="4" eb="5">
      <t>サキ</t>
    </rPh>
    <phoneticPr fontId="3"/>
  </si>
  <si>
    <t>流用金額</t>
    <rPh sb="0" eb="2">
      <t>リュウヨウ</t>
    </rPh>
    <rPh sb="2" eb="4">
      <t>キンガク</t>
    </rPh>
    <phoneticPr fontId="3"/>
  </si>
  <si>
    <t>理　　　由</t>
    <rPh sb="0" eb="1">
      <t>リ</t>
    </rPh>
    <rPh sb="4" eb="5">
      <t>ヨシ</t>
    </rPh>
    <phoneticPr fontId="3"/>
  </si>
  <si>
    <t>理事長承認（決裁）年月日</t>
    <rPh sb="0" eb="3">
      <t>リジチョウ</t>
    </rPh>
    <rPh sb="3" eb="5">
      <t>ショウニン</t>
    </rPh>
    <rPh sb="6" eb="8">
      <t>ケッサイ</t>
    </rPh>
    <rPh sb="9" eb="12">
      <t>ネンガッピ</t>
    </rPh>
    <phoneticPr fontId="3"/>
  </si>
  <si>
    <t>大　区　分</t>
    <rPh sb="0" eb="1">
      <t>ダイ</t>
    </rPh>
    <rPh sb="2" eb="3">
      <t>ク</t>
    </rPh>
    <rPh sb="4" eb="5">
      <t>ブン</t>
    </rPh>
    <phoneticPr fontId="3"/>
  </si>
  <si>
    <t>中　区　分</t>
    <rPh sb="0" eb="1">
      <t>チュウ</t>
    </rPh>
    <rPh sb="2" eb="3">
      <t>ク</t>
    </rPh>
    <rPh sb="4" eb="5">
      <t>ブン</t>
    </rPh>
    <phoneticPr fontId="3"/>
  </si>
  <si>
    <t>小　区　分</t>
    <rPh sb="0" eb="1">
      <t>ショウ</t>
    </rPh>
    <rPh sb="2" eb="3">
      <t>ク</t>
    </rPh>
    <rPh sb="4" eb="5">
      <t>ブン</t>
    </rPh>
    <phoneticPr fontId="3"/>
  </si>
  <si>
    <t>　（注）　予備費の使用の場合、流用元欄に予備費予算額を、流用先欄に予備費を使用した科目を、流用金額欄に使用金額を記載すること。</t>
    <phoneticPr fontId="3"/>
  </si>
  <si>
    <t>　（４）施設に対する寄附金の状況</t>
    <rPh sb="4" eb="6">
      <t>シセツ</t>
    </rPh>
    <rPh sb="7" eb="8">
      <t>タイ</t>
    </rPh>
    <rPh sb="10" eb="12">
      <t>キフ</t>
    </rPh>
    <rPh sb="12" eb="13">
      <t>キン</t>
    </rPh>
    <rPh sb="14" eb="16">
      <t>ジョウキョウ</t>
    </rPh>
    <phoneticPr fontId="3"/>
  </si>
  <si>
    <t>役　　員</t>
    <rPh sb="0" eb="1">
      <t>ヤク</t>
    </rPh>
    <rPh sb="3" eb="4">
      <t>イン</t>
    </rPh>
    <phoneticPr fontId="3"/>
  </si>
  <si>
    <t>職　　員</t>
    <rPh sb="0" eb="1">
      <t>ショク</t>
    </rPh>
    <rPh sb="3" eb="4">
      <t>イン</t>
    </rPh>
    <phoneticPr fontId="3"/>
  </si>
  <si>
    <t>業　　者</t>
    <rPh sb="0" eb="1">
      <t>ギョウ</t>
    </rPh>
    <rPh sb="3" eb="4">
      <t>モノ</t>
    </rPh>
    <phoneticPr fontId="3"/>
  </si>
  <si>
    <t>入　所　者</t>
    <rPh sb="0" eb="1">
      <t>イ</t>
    </rPh>
    <rPh sb="2" eb="3">
      <t>ショ</t>
    </rPh>
    <rPh sb="4" eb="5">
      <t>モノ</t>
    </rPh>
    <phoneticPr fontId="3"/>
  </si>
  <si>
    <t>家　　族</t>
    <rPh sb="0" eb="1">
      <t>イエ</t>
    </rPh>
    <rPh sb="3" eb="4">
      <t>ヤカラ</t>
    </rPh>
    <phoneticPr fontId="3"/>
  </si>
  <si>
    <t>遺　　族</t>
    <rPh sb="0" eb="1">
      <t>イ</t>
    </rPh>
    <rPh sb="3" eb="4">
      <t>ヤカラ</t>
    </rPh>
    <phoneticPr fontId="3"/>
  </si>
  <si>
    <t>金　額</t>
    <rPh sb="0" eb="1">
      <t>キン</t>
    </rPh>
    <rPh sb="2" eb="3">
      <t>ガク</t>
    </rPh>
    <phoneticPr fontId="3"/>
  </si>
  <si>
    <t>　　　　２　寄附物品については、収入計上したものについて、上段（　）書別掲とすること。</t>
    <rPh sb="6" eb="8">
      <t>キフ</t>
    </rPh>
    <rPh sb="8" eb="10">
      <t>ブッピン</t>
    </rPh>
    <rPh sb="16" eb="18">
      <t>シュウニュウ</t>
    </rPh>
    <rPh sb="18" eb="20">
      <t>ケイジョウ</t>
    </rPh>
    <rPh sb="29" eb="31">
      <t>ジョウダン</t>
    </rPh>
    <rPh sb="34" eb="35">
      <t>カ</t>
    </rPh>
    <rPh sb="35" eb="37">
      <t>ベッケイ</t>
    </rPh>
    <phoneticPr fontId="3"/>
  </si>
  <si>
    <t>契　約　名</t>
    <rPh sb="0" eb="1">
      <t>チギリ</t>
    </rPh>
    <rPh sb="2" eb="3">
      <t>ヤク</t>
    </rPh>
    <rPh sb="4" eb="5">
      <t>メイ</t>
    </rPh>
    <phoneticPr fontId="3"/>
  </si>
  <si>
    <t>委　託　業　者　名</t>
    <rPh sb="0" eb="1">
      <t>イ</t>
    </rPh>
    <rPh sb="2" eb="3">
      <t>コトヅケ</t>
    </rPh>
    <rPh sb="4" eb="5">
      <t>ギョウ</t>
    </rPh>
    <rPh sb="6" eb="7">
      <t>モノ</t>
    </rPh>
    <rPh sb="8" eb="9">
      <t>メイ</t>
    </rPh>
    <phoneticPr fontId="3"/>
  </si>
  <si>
    <t>契約金額（年額）</t>
    <rPh sb="0" eb="2">
      <t>ケイヤク</t>
    </rPh>
    <rPh sb="2" eb="4">
      <t>キンガク</t>
    </rPh>
    <rPh sb="5" eb="7">
      <t>ネンガク</t>
    </rPh>
    <phoneticPr fontId="3"/>
  </si>
  <si>
    <t>契約締結日</t>
    <rPh sb="0" eb="2">
      <t>ケイヤク</t>
    </rPh>
    <rPh sb="2" eb="4">
      <t>テイケツ</t>
    </rPh>
    <rPh sb="4" eb="5">
      <t>ビ</t>
    </rPh>
    <phoneticPr fontId="3"/>
  </si>
  <si>
    <t>契　　約　　期　　間</t>
    <rPh sb="0" eb="1">
      <t>チギリ</t>
    </rPh>
    <rPh sb="3" eb="4">
      <t>ヤク</t>
    </rPh>
    <rPh sb="6" eb="7">
      <t>キ</t>
    </rPh>
    <rPh sb="9" eb="10">
      <t>アイダ</t>
    </rPh>
    <phoneticPr fontId="3"/>
  </si>
  <si>
    <t>契約方法</t>
    <rPh sb="0" eb="2">
      <t>ケイヤク</t>
    </rPh>
    <rPh sb="2" eb="4">
      <t>ホウホウ</t>
    </rPh>
    <phoneticPr fontId="3"/>
  </si>
  <si>
    <t>伺又は理事会承認</t>
    <rPh sb="0" eb="1">
      <t>ウカガ</t>
    </rPh>
    <rPh sb="1" eb="2">
      <t>マタ</t>
    </rPh>
    <rPh sb="6" eb="8">
      <t>ショウニン</t>
    </rPh>
    <phoneticPr fontId="3"/>
  </si>
  <si>
    <t>～</t>
    <phoneticPr fontId="3"/>
  </si>
  <si>
    <t>入札・随契</t>
    <rPh sb="0" eb="2">
      <t>ニュウサツ</t>
    </rPh>
    <rPh sb="3" eb="4">
      <t>ズイ</t>
    </rPh>
    <rPh sb="4" eb="5">
      <t>チギリ</t>
    </rPh>
    <phoneticPr fontId="3"/>
  </si>
  <si>
    <t>有 ・ 無</t>
    <rPh sb="0" eb="1">
      <t>アリ</t>
    </rPh>
    <rPh sb="4" eb="5">
      <t>ナ</t>
    </rPh>
    <phoneticPr fontId="3"/>
  </si>
  <si>
    <t>（６）リース・レンタル契約締結状況調（１０万円以上）</t>
    <rPh sb="11" eb="13">
      <t>ケイヤク</t>
    </rPh>
    <rPh sb="13" eb="15">
      <t>テイケツ</t>
    </rPh>
    <rPh sb="15" eb="17">
      <t>ジョウキョウ</t>
    </rPh>
    <rPh sb="17" eb="18">
      <t>シラ</t>
    </rPh>
    <phoneticPr fontId="3"/>
  </si>
  <si>
    <t>リ ー ス 業 者 名</t>
    <rPh sb="6" eb="7">
      <t>ギョウ</t>
    </rPh>
    <rPh sb="8" eb="9">
      <t>モノ</t>
    </rPh>
    <rPh sb="10" eb="11">
      <t>メイ</t>
    </rPh>
    <phoneticPr fontId="3"/>
  </si>
  <si>
    <t>契約書
の有無</t>
    <rPh sb="0" eb="3">
      <t>ケイヤクショ</t>
    </rPh>
    <rPh sb="5" eb="7">
      <t>ウム</t>
    </rPh>
    <phoneticPr fontId="3"/>
  </si>
  <si>
    <t>工事（修繕）名</t>
    <rPh sb="0" eb="2">
      <t>コウジ</t>
    </rPh>
    <rPh sb="3" eb="5">
      <t>シュウゼン</t>
    </rPh>
    <rPh sb="6" eb="7">
      <t>メイ</t>
    </rPh>
    <phoneticPr fontId="3"/>
  </si>
  <si>
    <t>施工業者</t>
    <rPh sb="0" eb="2">
      <t>シコウ</t>
    </rPh>
    <rPh sb="2" eb="4">
      <t>ギョウシャ</t>
    </rPh>
    <phoneticPr fontId="3"/>
  </si>
  <si>
    <t>工　期</t>
    <rPh sb="0" eb="1">
      <t>コウ</t>
    </rPh>
    <rPh sb="2" eb="3">
      <t>キ</t>
    </rPh>
    <phoneticPr fontId="3"/>
  </si>
  <si>
    <t>施工金額</t>
    <rPh sb="0" eb="2">
      <t>シコウ</t>
    </rPh>
    <rPh sb="2" eb="4">
      <t>キンガク</t>
    </rPh>
    <phoneticPr fontId="3"/>
  </si>
  <si>
    <t>工事（修繕）の内容</t>
    <rPh sb="0" eb="2">
      <t>コウジ</t>
    </rPh>
    <rPh sb="3" eb="5">
      <t>シュウゼン</t>
    </rPh>
    <rPh sb="7" eb="9">
      <t>ナイヨウ</t>
    </rPh>
    <phoneticPr fontId="3"/>
  </si>
  <si>
    <t>見　積　書</t>
    <rPh sb="0" eb="1">
      <t>ミ</t>
    </rPh>
    <rPh sb="2" eb="3">
      <t>セキ</t>
    </rPh>
    <rPh sb="4" eb="5">
      <t>ショ</t>
    </rPh>
    <phoneticPr fontId="3"/>
  </si>
  <si>
    <t>入札</t>
    <rPh sb="0" eb="2">
      <t>ニュウサツ</t>
    </rPh>
    <phoneticPr fontId="3"/>
  </si>
  <si>
    <t>・</t>
    <phoneticPr fontId="3"/>
  </si>
  <si>
    <t>随契</t>
    <rPh sb="0" eb="1">
      <t>ズイ</t>
    </rPh>
    <rPh sb="1" eb="2">
      <t>チギリ</t>
    </rPh>
    <phoneticPr fontId="3"/>
  </si>
  <si>
    <t>契約書</t>
    <rPh sb="0" eb="3">
      <t>ケイヤクショ</t>
    </rPh>
    <phoneticPr fontId="3"/>
  </si>
  <si>
    <t>有　・　無</t>
    <rPh sb="0" eb="1">
      <t>アリ</t>
    </rPh>
    <rPh sb="4" eb="5">
      <t>ナ</t>
    </rPh>
    <phoneticPr fontId="3"/>
  </si>
  <si>
    <t>有（</t>
    <rPh sb="0" eb="1">
      <t>ウ</t>
    </rPh>
    <phoneticPr fontId="3"/>
  </si>
  <si>
    <t>件）・</t>
    <rPh sb="0" eb="1">
      <t>ケン</t>
    </rPh>
    <phoneticPr fontId="3"/>
  </si>
  <si>
    <t>～</t>
    <phoneticPr fontId="3"/>
  </si>
  <si>
    <t>・</t>
    <phoneticPr fontId="3"/>
  </si>
  <si>
    <t>請書</t>
    <rPh sb="0" eb="2">
      <t>ウケショ</t>
    </rPh>
    <phoneticPr fontId="3"/>
  </si>
  <si>
    <t>無</t>
    <rPh sb="0" eb="1">
      <t>ナ</t>
    </rPh>
    <phoneticPr fontId="3"/>
  </si>
  <si>
    <t>月</t>
    <phoneticPr fontId="3"/>
  </si>
  <si>
    <t>日</t>
    <phoneticPr fontId="3"/>
  </si>
  <si>
    <t>・</t>
    <phoneticPr fontId="3"/>
  </si>
  <si>
    <t>日</t>
    <phoneticPr fontId="3"/>
  </si>
  <si>
    <t>・</t>
    <phoneticPr fontId="3"/>
  </si>
  <si>
    <t>（８）物品等購入状況調（１０万円以上）</t>
    <rPh sb="3" eb="5">
      <t>ブッピン</t>
    </rPh>
    <rPh sb="5" eb="6">
      <t>トウ</t>
    </rPh>
    <rPh sb="6" eb="8">
      <t>コウニュウ</t>
    </rPh>
    <rPh sb="8" eb="10">
      <t>ジョウキョウ</t>
    </rPh>
    <rPh sb="10" eb="11">
      <t>シラベ</t>
    </rPh>
    <rPh sb="14" eb="16">
      <t>マンエン</t>
    </rPh>
    <rPh sb="16" eb="18">
      <t>イジョウ</t>
    </rPh>
    <phoneticPr fontId="3"/>
  </si>
  <si>
    <t>物　品　名</t>
    <rPh sb="0" eb="1">
      <t>モノ</t>
    </rPh>
    <rPh sb="2" eb="3">
      <t>シナ</t>
    </rPh>
    <rPh sb="4" eb="5">
      <t>メイ</t>
    </rPh>
    <phoneticPr fontId="3"/>
  </si>
  <si>
    <t>業　者　名</t>
    <rPh sb="0" eb="1">
      <t>ギョウ</t>
    </rPh>
    <rPh sb="2" eb="3">
      <t>モノ</t>
    </rPh>
    <rPh sb="4" eb="5">
      <t>メイ</t>
    </rPh>
    <phoneticPr fontId="3"/>
  </si>
  <si>
    <t>数量</t>
    <rPh sb="0" eb="2">
      <t>スウリョウ</t>
    </rPh>
    <phoneticPr fontId="3"/>
  </si>
  <si>
    <t>用　途</t>
    <rPh sb="0" eb="1">
      <t>ヨウ</t>
    </rPh>
    <rPh sb="2" eb="3">
      <t>ト</t>
    </rPh>
    <phoneticPr fontId="3"/>
  </si>
  <si>
    <t>納　入　年　月　日</t>
    <rPh sb="0" eb="1">
      <t>オサム</t>
    </rPh>
    <rPh sb="2" eb="3">
      <t>イ</t>
    </rPh>
    <rPh sb="4" eb="5">
      <t>トシ</t>
    </rPh>
    <rPh sb="6" eb="7">
      <t>ツキ</t>
    </rPh>
    <rPh sb="8" eb="9">
      <t>ヒ</t>
    </rPh>
    <phoneticPr fontId="3"/>
  </si>
  <si>
    <t>契約書
の有無</t>
    <phoneticPr fontId="3"/>
  </si>
  <si>
    <t>理事長又は理事会承認</t>
    <rPh sb="0" eb="3">
      <t>リジチョウ</t>
    </rPh>
    <rPh sb="3" eb="4">
      <t>マタ</t>
    </rPh>
    <rPh sb="8" eb="10">
      <t>ショウニン</t>
    </rPh>
    <phoneticPr fontId="3"/>
  </si>
  <si>
    <t>　　　入すること。</t>
    <phoneticPr fontId="3"/>
  </si>
  <si>
    <t>（９）積立金関係</t>
    <phoneticPr fontId="3"/>
  </si>
  <si>
    <t>(ア)増減</t>
    <rPh sb="3" eb="5">
      <t>ゾウゲン</t>
    </rPh>
    <phoneticPr fontId="3"/>
  </si>
  <si>
    <t>名　　　称</t>
    <rPh sb="0" eb="1">
      <t>メイ</t>
    </rPh>
    <rPh sb="4" eb="5">
      <t>ショウ</t>
    </rPh>
    <phoneticPr fontId="3"/>
  </si>
  <si>
    <t>累計</t>
    <rPh sb="0" eb="2">
      <t>ルイケイ</t>
    </rPh>
    <phoneticPr fontId="3"/>
  </si>
  <si>
    <t>積立金名</t>
    <rPh sb="0" eb="2">
      <t>ツミタテ</t>
    </rPh>
    <rPh sb="2" eb="3">
      <t>キン</t>
    </rPh>
    <rPh sb="3" eb="4">
      <t>メイ</t>
    </rPh>
    <phoneticPr fontId="3"/>
  </si>
  <si>
    <t>取崩額</t>
    <rPh sb="0" eb="2">
      <t>トリクズシ</t>
    </rPh>
    <rPh sb="2" eb="3">
      <t>ガク</t>
    </rPh>
    <phoneticPr fontId="3"/>
  </si>
  <si>
    <t>使　　　　途</t>
    <rPh sb="0" eb="1">
      <t>ツカ</t>
    </rPh>
    <rPh sb="5" eb="6">
      <t>ト</t>
    </rPh>
    <phoneticPr fontId="3"/>
  </si>
  <si>
    <t>人件費積立金</t>
    <rPh sb="0" eb="3">
      <t>ジンケンヒ</t>
    </rPh>
    <rPh sb="3" eb="5">
      <t>ツミタテ</t>
    </rPh>
    <rPh sb="5" eb="6">
      <t>キン</t>
    </rPh>
    <phoneticPr fontId="3"/>
  </si>
  <si>
    <t>施設整備等積立金</t>
    <rPh sb="0" eb="2">
      <t>シセツ</t>
    </rPh>
    <rPh sb="2" eb="4">
      <t>セイビ</t>
    </rPh>
    <rPh sb="4" eb="5">
      <t>トウ</t>
    </rPh>
    <rPh sb="5" eb="7">
      <t>ツミタテ</t>
    </rPh>
    <rPh sb="7" eb="8">
      <t>キン</t>
    </rPh>
    <phoneticPr fontId="3"/>
  </si>
  <si>
    <t>　　積立金</t>
    <rPh sb="2" eb="4">
      <t>ツミタテ</t>
    </rPh>
    <rPh sb="4" eb="5">
      <t>キン</t>
    </rPh>
    <phoneticPr fontId="3"/>
  </si>
  <si>
    <t>（合計）</t>
    <rPh sb="1" eb="3">
      <t>ゴウケイ</t>
    </rPh>
    <phoneticPr fontId="3"/>
  </si>
  <si>
    <t>使用年月日</t>
    <rPh sb="0" eb="2">
      <t>シヨウ</t>
    </rPh>
    <rPh sb="2" eb="5">
      <t>ネンガッピ</t>
    </rPh>
    <phoneticPr fontId="3"/>
  </si>
  <si>
    <t>積立金名</t>
    <rPh sb="0" eb="2">
      <t>ツミタテ</t>
    </rPh>
    <rPh sb="2" eb="3">
      <t>キン</t>
    </rPh>
    <rPh sb="3" eb="4">
      <t>ナ</t>
    </rPh>
    <phoneticPr fontId="3"/>
  </si>
  <si>
    <t>使用額</t>
    <rPh sb="0" eb="2">
      <t>シヨウ</t>
    </rPh>
    <rPh sb="2" eb="3">
      <t>ガク</t>
    </rPh>
    <phoneticPr fontId="3"/>
  </si>
  <si>
    <t>使　　　途</t>
    <rPh sb="0" eb="1">
      <t>ツカ</t>
    </rPh>
    <rPh sb="4" eb="5">
      <t>ト</t>
    </rPh>
    <phoneticPr fontId="3"/>
  </si>
  <si>
    <t>理事会承認年月日</t>
    <rPh sb="0" eb="3">
      <t>リジカイ</t>
    </rPh>
    <rPh sb="3" eb="5">
      <t>ショウニン</t>
    </rPh>
    <rPh sb="5" eb="8">
      <t>ネンガッピ</t>
    </rPh>
    <phoneticPr fontId="3"/>
  </si>
  <si>
    <t>円</t>
    <phoneticPr fontId="3"/>
  </si>
  <si>
    <t>（Ａ)　÷　（Ｂ）　×　１００　　＝</t>
    <phoneticPr fontId="3"/>
  </si>
  <si>
    <t>％</t>
    <phoneticPr fontId="3"/>
  </si>
  <si>
    <t>充　当　先</t>
    <rPh sb="0" eb="1">
      <t>ミツル</t>
    </rPh>
    <rPh sb="2" eb="3">
      <t>トウ</t>
    </rPh>
    <rPh sb="4" eb="5">
      <t>サキ</t>
    </rPh>
    <phoneticPr fontId="3"/>
  </si>
  <si>
    <t>充　当　額</t>
    <rPh sb="0" eb="1">
      <t>ミツル</t>
    </rPh>
    <rPh sb="2" eb="3">
      <t>トウ</t>
    </rPh>
    <rPh sb="4" eb="5">
      <t>ガク</t>
    </rPh>
    <phoneticPr fontId="3"/>
  </si>
  <si>
    <t>理事会承認の有無</t>
    <rPh sb="0" eb="3">
      <t>リジカイ</t>
    </rPh>
    <rPh sb="3" eb="5">
      <t>ショウニン</t>
    </rPh>
    <rPh sb="6" eb="8">
      <t>ウム</t>
    </rPh>
    <phoneticPr fontId="3"/>
  </si>
  <si>
    <t>施設経費</t>
    <rPh sb="0" eb="2">
      <t>シセツ</t>
    </rPh>
    <rPh sb="2" eb="4">
      <t>ケイヒ</t>
    </rPh>
    <phoneticPr fontId="3"/>
  </si>
  <si>
    <t>有　・　無</t>
    <phoneticPr fontId="3"/>
  </si>
  <si>
    <t>法人本部運営経費</t>
    <phoneticPr fontId="3"/>
  </si>
  <si>
    <t xml:space="preserve">第１種社会福祉事業
</t>
    <rPh sb="0" eb="1">
      <t>ダイ</t>
    </rPh>
    <rPh sb="2" eb="3">
      <t>シュ</t>
    </rPh>
    <rPh sb="3" eb="5">
      <t>シャカイ</t>
    </rPh>
    <rPh sb="5" eb="7">
      <t>フクシ</t>
    </rPh>
    <rPh sb="7" eb="9">
      <t>ジギョウ</t>
    </rPh>
    <phoneticPr fontId="3"/>
  </si>
  <si>
    <t>第２種社会福祉事業</t>
  </si>
  <si>
    <t>理事</t>
    <rPh sb="0" eb="2">
      <t>リジ</t>
    </rPh>
    <phoneticPr fontId="3"/>
  </si>
  <si>
    <t>担　保</t>
    <rPh sb="0" eb="1">
      <t>ニナ</t>
    </rPh>
    <rPh sb="2" eb="3">
      <t>タモツ</t>
    </rPh>
    <phoneticPr fontId="3"/>
  </si>
  <si>
    <t>年　間　償　還　額</t>
    <rPh sb="0" eb="1">
      <t>トシ</t>
    </rPh>
    <rPh sb="2" eb="3">
      <t>アイダ</t>
    </rPh>
    <rPh sb="4" eb="5">
      <t>ツグナ</t>
    </rPh>
    <rPh sb="6" eb="7">
      <t>メグ</t>
    </rPh>
    <rPh sb="8" eb="9">
      <t>ガク</t>
    </rPh>
    <phoneticPr fontId="3"/>
  </si>
  <si>
    <t>充　当　財　源　別　金　額</t>
    <rPh sb="0" eb="1">
      <t>ミツル</t>
    </rPh>
    <rPh sb="2" eb="3">
      <t>トウ</t>
    </rPh>
    <rPh sb="4" eb="5">
      <t>ザイ</t>
    </rPh>
    <rPh sb="6" eb="7">
      <t>ミナモト</t>
    </rPh>
    <rPh sb="8" eb="9">
      <t>ベツ</t>
    </rPh>
    <rPh sb="10" eb="11">
      <t>カネ</t>
    </rPh>
    <rPh sb="12" eb="13">
      <t>ガク</t>
    </rPh>
    <phoneticPr fontId="3"/>
  </si>
  <si>
    <t>会の</t>
    <rPh sb="0" eb="1">
      <t>カイ</t>
    </rPh>
    <phoneticPr fontId="3"/>
  </si>
  <si>
    <t>契　約</t>
    <rPh sb="0" eb="1">
      <t>チギリ</t>
    </rPh>
    <rPh sb="2" eb="3">
      <t>ヤク</t>
    </rPh>
    <phoneticPr fontId="3"/>
  </si>
  <si>
    <t>借入</t>
    <rPh sb="0" eb="1">
      <t>シャク</t>
    </rPh>
    <rPh sb="1" eb="2">
      <t>イ</t>
    </rPh>
    <phoneticPr fontId="3"/>
  </si>
  <si>
    <t>元　金</t>
    <rPh sb="0" eb="1">
      <t>モト</t>
    </rPh>
    <rPh sb="2" eb="3">
      <t>キン</t>
    </rPh>
    <phoneticPr fontId="3"/>
  </si>
  <si>
    <t>利　息</t>
    <rPh sb="0" eb="1">
      <t>リ</t>
    </rPh>
    <rPh sb="2" eb="3">
      <t>イキ</t>
    </rPh>
    <phoneticPr fontId="3"/>
  </si>
  <si>
    <t>借　入　先</t>
    <rPh sb="0" eb="1">
      <t>シャク</t>
    </rPh>
    <rPh sb="2" eb="3">
      <t>イ</t>
    </rPh>
    <rPh sb="4" eb="5">
      <t>サキ</t>
    </rPh>
    <phoneticPr fontId="3"/>
  </si>
  <si>
    <t>承認</t>
    <rPh sb="0" eb="2">
      <t>ショウニン</t>
    </rPh>
    <phoneticPr fontId="3"/>
  </si>
  <si>
    <t>借入目的</t>
    <rPh sb="0" eb="2">
      <t>カリイレ</t>
    </rPh>
    <rPh sb="2" eb="4">
      <t>モクテキ</t>
    </rPh>
    <phoneticPr fontId="3"/>
  </si>
  <si>
    <t>借入金額</t>
    <rPh sb="0" eb="2">
      <t>カリイレ</t>
    </rPh>
    <rPh sb="2" eb="4">
      <t>キンガク</t>
    </rPh>
    <phoneticPr fontId="3"/>
  </si>
  <si>
    <t>物件の</t>
    <rPh sb="0" eb="2">
      <t>ブッケン</t>
    </rPh>
    <phoneticPr fontId="3"/>
  </si>
  <si>
    <t>利率</t>
    <rPh sb="0" eb="2">
      <t>リリツ</t>
    </rPh>
    <phoneticPr fontId="3"/>
  </si>
  <si>
    <t>現在残高</t>
    <rPh sb="0" eb="2">
      <t>ゲンザイ</t>
    </rPh>
    <rPh sb="2" eb="4">
      <t>ザンダカ</t>
    </rPh>
    <phoneticPr fontId="3"/>
  </si>
  <si>
    <t>県・市</t>
    <rPh sb="0" eb="1">
      <t>ケン</t>
    </rPh>
    <rPh sb="2" eb="3">
      <t>シ</t>
    </rPh>
    <phoneticPr fontId="3"/>
  </si>
  <si>
    <t>役　員</t>
    <rPh sb="0" eb="1">
      <t>ヤク</t>
    </rPh>
    <rPh sb="2" eb="3">
      <t>イン</t>
    </rPh>
    <phoneticPr fontId="3"/>
  </si>
  <si>
    <t>民改費</t>
    <rPh sb="0" eb="1">
      <t>タミ</t>
    </rPh>
    <rPh sb="1" eb="2">
      <t>アラタ</t>
    </rPh>
    <rPh sb="2" eb="3">
      <t>ヒ</t>
    </rPh>
    <phoneticPr fontId="3"/>
  </si>
  <si>
    <t>運　用</t>
    <rPh sb="0" eb="1">
      <t>ウン</t>
    </rPh>
    <rPh sb="2" eb="3">
      <t>ヨウ</t>
    </rPh>
    <phoneticPr fontId="3"/>
  </si>
  <si>
    <t>の</t>
    <phoneticPr fontId="3"/>
  </si>
  <si>
    <t>補助金</t>
    <rPh sb="0" eb="3">
      <t>ホジョキン</t>
    </rPh>
    <phoneticPr fontId="3"/>
  </si>
  <si>
    <t>等繰入</t>
    <rPh sb="0" eb="1">
      <t>トウ</t>
    </rPh>
    <rPh sb="1" eb="3">
      <t>クリイ</t>
    </rPh>
    <phoneticPr fontId="3"/>
  </si>
  <si>
    <t>収　入</t>
    <rPh sb="0" eb="1">
      <t>オサム</t>
    </rPh>
    <rPh sb="2" eb="3">
      <t>イ</t>
    </rPh>
    <phoneticPr fontId="3"/>
  </si>
  <si>
    <t>（具体</t>
    <rPh sb="1" eb="3">
      <t>グタイ</t>
    </rPh>
    <phoneticPr fontId="3"/>
  </si>
  <si>
    <t>有　無</t>
    <rPh sb="0" eb="1">
      <t>ユウ</t>
    </rPh>
    <rPh sb="2" eb="3">
      <t>ム</t>
    </rPh>
    <phoneticPr fontId="3"/>
  </si>
  <si>
    <t>れ</t>
    <phoneticPr fontId="3"/>
  </si>
  <si>
    <t>繰入れ</t>
    <rPh sb="0" eb="2">
      <t>クリイ</t>
    </rPh>
    <phoneticPr fontId="3"/>
  </si>
  <si>
    <t>的に）</t>
    <rPh sb="0" eb="1">
      <t>テキ</t>
    </rPh>
    <phoneticPr fontId="3"/>
  </si>
  <si>
    <t>％</t>
    <phoneticPr fontId="3"/>
  </si>
  <si>
    <t>　　　　　２　「借入目的」欄には、特に複数の施設が借入れている場合は、施設名を明確に記入すること。</t>
    <rPh sb="8" eb="10">
      <t>カリイレ</t>
    </rPh>
    <rPh sb="10" eb="12">
      <t>モクテキ</t>
    </rPh>
    <rPh sb="13" eb="14">
      <t>ラン</t>
    </rPh>
    <rPh sb="17" eb="18">
      <t>トク</t>
    </rPh>
    <rPh sb="19" eb="21">
      <t>フクスウ</t>
    </rPh>
    <rPh sb="22" eb="24">
      <t>シセツ</t>
    </rPh>
    <rPh sb="25" eb="27">
      <t>カリイ</t>
    </rPh>
    <rPh sb="31" eb="33">
      <t>バアイ</t>
    </rPh>
    <rPh sb="35" eb="37">
      <t>シセツ</t>
    </rPh>
    <rPh sb="37" eb="38">
      <t>メイ</t>
    </rPh>
    <rPh sb="39" eb="41">
      <t>メイカク</t>
    </rPh>
    <rPh sb="42" eb="44">
      <t>キニュウ</t>
    </rPh>
    <phoneticPr fontId="3"/>
  </si>
  <si>
    <t>　　　　　３　「現在残高」には、監査直近時における残高を記入すること。</t>
    <rPh sb="8" eb="10">
      <t>ゲンザイ</t>
    </rPh>
    <rPh sb="10" eb="12">
      <t>ザンダカ</t>
    </rPh>
    <rPh sb="16" eb="18">
      <t>カンサ</t>
    </rPh>
    <rPh sb="18" eb="19">
      <t>チョク</t>
    </rPh>
    <rPh sb="19" eb="20">
      <t>キン</t>
    </rPh>
    <rPh sb="20" eb="21">
      <t>ジ</t>
    </rPh>
    <rPh sb="25" eb="27">
      <t>ザンダカ</t>
    </rPh>
    <rPh sb="28" eb="30">
      <t>キニュウ</t>
    </rPh>
    <phoneticPr fontId="3"/>
  </si>
  <si>
    <t>　　　　　５　「年間償還額」の合計欄と、「充当財源別金額」合計欄の額は一致すること。</t>
    <rPh sb="8" eb="10">
      <t>ネンカン</t>
    </rPh>
    <rPh sb="10" eb="12">
      <t>ショウカン</t>
    </rPh>
    <rPh sb="12" eb="13">
      <t>ガク</t>
    </rPh>
    <rPh sb="15" eb="17">
      <t>ゴウケイ</t>
    </rPh>
    <rPh sb="17" eb="18">
      <t>ラン</t>
    </rPh>
    <rPh sb="21" eb="23">
      <t>ジュウトウ</t>
    </rPh>
    <rPh sb="23" eb="25">
      <t>ザイゲン</t>
    </rPh>
    <rPh sb="25" eb="26">
      <t>ベツ</t>
    </rPh>
    <rPh sb="26" eb="28">
      <t>キンガク</t>
    </rPh>
    <rPh sb="29" eb="31">
      <t>ゴウケイ</t>
    </rPh>
    <rPh sb="31" eb="32">
      <t>ラン</t>
    </rPh>
    <rPh sb="33" eb="34">
      <t>ガク</t>
    </rPh>
    <rPh sb="35" eb="37">
      <t>イッチ</t>
    </rPh>
    <phoneticPr fontId="3"/>
  </si>
  <si>
    <t>種　　　類</t>
    <rPh sb="0" eb="1">
      <t>タネ</t>
    </rPh>
    <rPh sb="4" eb="5">
      <t>タグイ</t>
    </rPh>
    <phoneticPr fontId="3"/>
  </si>
  <si>
    <t>通帳等の記号番号</t>
    <rPh sb="0" eb="2">
      <t>ツウチョウ</t>
    </rPh>
    <rPh sb="2" eb="3">
      <t>トウ</t>
    </rPh>
    <rPh sb="4" eb="6">
      <t>キゴウ</t>
    </rPh>
    <rPh sb="6" eb="8">
      <t>バンゴウ</t>
    </rPh>
    <phoneticPr fontId="3"/>
  </si>
  <si>
    <t>金　融　機　関　名</t>
    <rPh sb="0" eb="1">
      <t>キン</t>
    </rPh>
    <rPh sb="2" eb="3">
      <t>トオル</t>
    </rPh>
    <rPh sb="4" eb="5">
      <t>キ</t>
    </rPh>
    <rPh sb="6" eb="7">
      <t>セキ</t>
    </rPh>
    <rPh sb="8" eb="9">
      <t>メイ</t>
    </rPh>
    <phoneticPr fontId="3"/>
  </si>
  <si>
    <t>金　　　額</t>
    <rPh sb="0" eb="1">
      <t>キン</t>
    </rPh>
    <rPh sb="4" eb="5">
      <t>ガク</t>
    </rPh>
    <phoneticPr fontId="3"/>
  </si>
  <si>
    <t>利　率</t>
    <rPh sb="0" eb="1">
      <t>リ</t>
    </rPh>
    <rPh sb="2" eb="3">
      <t>リツ</t>
    </rPh>
    <phoneticPr fontId="3"/>
  </si>
  <si>
    <t>期　　　間</t>
    <rPh sb="0" eb="1">
      <t>キ</t>
    </rPh>
    <rPh sb="4" eb="5">
      <t>アイダ</t>
    </rPh>
    <phoneticPr fontId="3"/>
  </si>
  <si>
    <t>備　　　考</t>
    <rPh sb="0" eb="1">
      <t>ビ</t>
    </rPh>
    <rPh sb="4" eb="5">
      <t>コウ</t>
    </rPh>
    <phoneticPr fontId="3"/>
  </si>
  <si>
    <t>～</t>
    <phoneticPr fontId="3"/>
  </si>
  <si>
    <t>(注）</t>
    <rPh sb="1" eb="2">
      <t>チュウ</t>
    </rPh>
    <phoneticPr fontId="3"/>
  </si>
  <si>
    <t>有価証券についても額面及び利息額を記入のこと。</t>
    <rPh sb="0" eb="2">
      <t>ユウカ</t>
    </rPh>
    <rPh sb="2" eb="4">
      <t>ショウケン</t>
    </rPh>
    <rPh sb="9" eb="11">
      <t>ガクメン</t>
    </rPh>
    <rPh sb="11" eb="12">
      <t>オヨ</t>
    </rPh>
    <rPh sb="13" eb="15">
      <t>リソク</t>
    </rPh>
    <rPh sb="15" eb="16">
      <t>ガク</t>
    </rPh>
    <rPh sb="17" eb="19">
      <t>キニュウ</t>
    </rPh>
    <phoneticPr fontId="3"/>
  </si>
  <si>
    <t>施設拠点区分における全ての預金について記入のこと。</t>
    <rPh sb="0" eb="2">
      <t>シセツ</t>
    </rPh>
    <rPh sb="2" eb="4">
      <t>キョテン</t>
    </rPh>
    <rPh sb="4" eb="6">
      <t>クブン</t>
    </rPh>
    <rPh sb="10" eb="11">
      <t>スベ</t>
    </rPh>
    <rPh sb="13" eb="15">
      <t>ヨキン</t>
    </rPh>
    <rPh sb="19" eb="21">
      <t>キニュウ</t>
    </rPh>
    <phoneticPr fontId="3"/>
  </si>
  <si>
    <t>「備考」の欄には、人件費積立預金等の種別を記入すること。</t>
    <rPh sb="1" eb="3">
      <t>ビコウ</t>
    </rPh>
    <rPh sb="5" eb="6">
      <t>ラン</t>
    </rPh>
    <rPh sb="9" eb="12">
      <t>ジンケンヒ</t>
    </rPh>
    <rPh sb="12" eb="14">
      <t>ツミタテ</t>
    </rPh>
    <rPh sb="14" eb="16">
      <t>ヨキン</t>
    </rPh>
    <rPh sb="16" eb="17">
      <t>トウ</t>
    </rPh>
    <rPh sb="18" eb="20">
      <t>シュベツ</t>
    </rPh>
    <rPh sb="21" eb="23">
      <t>キニュウ</t>
    </rPh>
    <phoneticPr fontId="3"/>
  </si>
  <si>
    <t>ク ラ ブ 活 動 、 サ ー ク ル 名</t>
    <rPh sb="6" eb="7">
      <t>カツ</t>
    </rPh>
    <rPh sb="8" eb="9">
      <t>ドウ</t>
    </rPh>
    <rPh sb="20" eb="21">
      <t>メイ</t>
    </rPh>
    <phoneticPr fontId="3"/>
  </si>
  <si>
    <t>重複障がい</t>
    <rPh sb="0" eb="2">
      <t>チョウフク</t>
    </rPh>
    <rPh sb="2" eb="3">
      <t>サワ</t>
    </rPh>
    <phoneticPr fontId="3"/>
  </si>
  <si>
    <t>５　職員の採用・退職の状況</t>
    <rPh sb="2" eb="4">
      <t>ショクイン</t>
    </rPh>
    <rPh sb="5" eb="7">
      <t>サイヨウ</t>
    </rPh>
    <rPh sb="8" eb="10">
      <t>タイショク</t>
    </rPh>
    <rPh sb="11" eb="13">
      <t>ジョウキョウ</t>
    </rPh>
    <phoneticPr fontId="3"/>
  </si>
  <si>
    <t>７　職員の状況</t>
    <rPh sb="2" eb="4">
      <t>ショクイン</t>
    </rPh>
    <rPh sb="5" eb="7">
      <t>ジョウキョウ</t>
    </rPh>
    <phoneticPr fontId="3"/>
  </si>
  <si>
    <t>９　災害事故防止対策</t>
    <rPh sb="2" eb="4">
      <t>サイガイ</t>
    </rPh>
    <rPh sb="4" eb="6">
      <t>ジコ</t>
    </rPh>
    <rPh sb="6" eb="8">
      <t>ボウシ</t>
    </rPh>
    <rPh sb="8" eb="10">
      <t>タイサク</t>
    </rPh>
    <phoneticPr fontId="3"/>
  </si>
  <si>
    <t>１２　入所者の処遇状況</t>
    <rPh sb="3" eb="6">
      <t>ニュウショシャ</t>
    </rPh>
    <rPh sb="7" eb="9">
      <t>ショグウ</t>
    </rPh>
    <rPh sb="9" eb="11">
      <t>ジョウキョウ</t>
    </rPh>
    <phoneticPr fontId="3"/>
  </si>
  <si>
    <t>１３　給食の実施状況</t>
    <rPh sb="3" eb="5">
      <t>キュウショク</t>
    </rPh>
    <rPh sb="6" eb="8">
      <t>ジッシ</t>
    </rPh>
    <rPh sb="8" eb="10">
      <t>ジョウキョウ</t>
    </rPh>
    <phoneticPr fontId="3"/>
  </si>
  <si>
    <t>１４　医師及び医務室の状況</t>
    <rPh sb="3" eb="5">
      <t>イシ</t>
    </rPh>
    <rPh sb="5" eb="6">
      <t>オヨ</t>
    </rPh>
    <rPh sb="7" eb="10">
      <t>イムシツ</t>
    </rPh>
    <rPh sb="11" eb="13">
      <t>ジョウキョウ</t>
    </rPh>
    <phoneticPr fontId="3"/>
  </si>
  <si>
    <t>１５　入所者の医療管理等の状況</t>
    <rPh sb="3" eb="6">
      <t>ニュウショシャ</t>
    </rPh>
    <rPh sb="7" eb="9">
      <t>イリョウ</t>
    </rPh>
    <rPh sb="9" eb="11">
      <t>カンリ</t>
    </rPh>
    <rPh sb="11" eb="12">
      <t>トウ</t>
    </rPh>
    <rPh sb="13" eb="15">
      <t>ジョウキョウ</t>
    </rPh>
    <phoneticPr fontId="3"/>
  </si>
  <si>
    <t>１７　その他</t>
    <rPh sb="5" eb="6">
      <t>タ</t>
    </rPh>
    <phoneticPr fontId="3"/>
  </si>
  <si>
    <t>１８　入所者預り金等の状況</t>
    <phoneticPr fontId="3"/>
  </si>
  <si>
    <t>２０　会計経理関係</t>
    <rPh sb="3" eb="5">
      <t>カイケイ</t>
    </rPh>
    <rPh sb="5" eb="7">
      <t>ケイリ</t>
    </rPh>
    <rPh sb="7" eb="9">
      <t>カンケイ</t>
    </rPh>
    <phoneticPr fontId="3"/>
  </si>
  <si>
    <t>１１　入所者の１週間の日課</t>
    <rPh sb="3" eb="6">
      <t>ニュウショシャ</t>
    </rPh>
    <rPh sb="8" eb="10">
      <t>シュウカン</t>
    </rPh>
    <rPh sb="11" eb="13">
      <t>ニッカ</t>
    </rPh>
    <phoneticPr fontId="3"/>
  </si>
  <si>
    <t>１０　入所者の状況</t>
    <rPh sb="3" eb="5">
      <t>ニュウショ</t>
    </rPh>
    <rPh sb="5" eb="6">
      <t>シャ</t>
    </rPh>
    <rPh sb="7" eb="9">
      <t>ジョウキョウ</t>
    </rPh>
    <phoneticPr fontId="3"/>
  </si>
  <si>
    <t>６　職員の配置状況【障害者支援施設】</t>
    <rPh sb="2" eb="4">
      <t>ショクイン</t>
    </rPh>
    <rPh sb="5" eb="7">
      <t>ハイチ</t>
    </rPh>
    <rPh sb="7" eb="9">
      <t>ジョウキョウ</t>
    </rPh>
    <rPh sb="10" eb="12">
      <t>ショウガイ</t>
    </rPh>
    <rPh sb="12" eb="13">
      <t>シャ</t>
    </rPh>
    <rPh sb="13" eb="15">
      <t>シエン</t>
    </rPh>
    <rPh sb="15" eb="17">
      <t>シセツ</t>
    </rPh>
    <phoneticPr fontId="3"/>
  </si>
  <si>
    <t>月初日
入所者数</t>
    <rPh sb="0" eb="1">
      <t>ツキ</t>
    </rPh>
    <rPh sb="1" eb="3">
      <t>ショニチ</t>
    </rPh>
    <rPh sb="4" eb="6">
      <t>ニュウショ</t>
    </rPh>
    <rPh sb="6" eb="7">
      <t>シャ</t>
    </rPh>
    <rPh sb="7" eb="8">
      <t>スウ</t>
    </rPh>
    <phoneticPr fontId="3"/>
  </si>
  <si>
    <t>看護
職員</t>
    <rPh sb="0" eb="2">
      <t>カンゴ</t>
    </rPh>
    <rPh sb="3" eb="5">
      <t>ショクイン</t>
    </rPh>
    <phoneticPr fontId="3"/>
  </si>
  <si>
    <t>経営主体名
(法人）名</t>
    <rPh sb="0" eb="2">
      <t>ケイエイ</t>
    </rPh>
    <rPh sb="2" eb="4">
      <t>シュタイ</t>
    </rPh>
    <rPh sb="4" eb="5">
      <t>メイ</t>
    </rPh>
    <rPh sb="7" eb="9">
      <t>ホウジン</t>
    </rPh>
    <rPh sb="10" eb="11">
      <t>メイ</t>
    </rPh>
    <phoneticPr fontId="3"/>
  </si>
  <si>
    <t>新規入所者</t>
    <rPh sb="0" eb="2">
      <t>シンキ</t>
    </rPh>
    <rPh sb="2" eb="5">
      <t>ニュウショシャ</t>
    </rPh>
    <phoneticPr fontId="3"/>
  </si>
  <si>
    <t>退　所　者</t>
    <rPh sb="0" eb="1">
      <t>タイ</t>
    </rPh>
    <rPh sb="2" eb="3">
      <t>ショ</t>
    </rPh>
    <rPh sb="4" eb="5">
      <t>シャ</t>
    </rPh>
    <phoneticPr fontId="3"/>
  </si>
  <si>
    <t>ウ　居室の状況（短期入所用居室を含む。）</t>
    <rPh sb="2" eb="4">
      <t>キョシツ</t>
    </rPh>
    <rPh sb="5" eb="7">
      <t>ジョウキョウ</t>
    </rPh>
    <rPh sb="8" eb="10">
      <t>タンキ</t>
    </rPh>
    <rPh sb="10" eb="12">
      <t>ニュウショ</t>
    </rPh>
    <rPh sb="12" eb="13">
      <t>ヨウ</t>
    </rPh>
    <rPh sb="13" eb="15">
      <t>キョシツ</t>
    </rPh>
    <rPh sb="16" eb="17">
      <t>フク</t>
    </rPh>
    <phoneticPr fontId="3"/>
  </si>
  <si>
    <t>　　　５人部屋以上の居室を有する場合（児童福祉施設を除く。）の
　　　今後の改善計画</t>
    <phoneticPr fontId="3"/>
  </si>
  <si>
    <t>　１　本表は、常勤職員（１日６時間以上、月２０日以上勤務する者を含む。）について記入すること。</t>
    <rPh sb="3" eb="4">
      <t>ホン</t>
    </rPh>
    <rPh sb="4" eb="5">
      <t>ヒョウ</t>
    </rPh>
    <rPh sb="7" eb="9">
      <t>ジョウキン</t>
    </rPh>
    <rPh sb="9" eb="11">
      <t>ショクイン</t>
    </rPh>
    <rPh sb="13" eb="14">
      <t>ヒ</t>
    </rPh>
    <rPh sb="15" eb="17">
      <t>ジカン</t>
    </rPh>
    <rPh sb="17" eb="19">
      <t>イジョウ</t>
    </rPh>
    <rPh sb="20" eb="21">
      <t>ツキ</t>
    </rPh>
    <rPh sb="23" eb="24">
      <t>ヒ</t>
    </rPh>
    <rPh sb="24" eb="26">
      <t>イジョウ</t>
    </rPh>
    <rPh sb="26" eb="28">
      <t>キンム</t>
    </rPh>
    <rPh sb="30" eb="31">
      <t>モノ</t>
    </rPh>
    <rPh sb="32" eb="33">
      <t>フク</t>
    </rPh>
    <rPh sb="40" eb="42">
      <t>キニュウ</t>
    </rPh>
    <phoneticPr fontId="3"/>
  </si>
  <si>
    <t>髪　　型</t>
    <rPh sb="0" eb="1">
      <t>カミ</t>
    </rPh>
    <rPh sb="3" eb="4">
      <t>カタ</t>
    </rPh>
    <phoneticPr fontId="3"/>
  </si>
  <si>
    <t>（５）咀嚼能力又は健康状態等に合わせた調理等</t>
    <rPh sb="3" eb="5">
      <t>ソシャク</t>
    </rPh>
    <rPh sb="5" eb="7">
      <t>ノウリョク</t>
    </rPh>
    <rPh sb="7" eb="8">
      <t>マタ</t>
    </rPh>
    <rPh sb="9" eb="11">
      <t>ケンコウ</t>
    </rPh>
    <rPh sb="11" eb="13">
      <t>ジョウタイ</t>
    </rPh>
    <rPh sb="13" eb="14">
      <t>トウ</t>
    </rPh>
    <rPh sb="15" eb="16">
      <t>ア</t>
    </rPh>
    <rPh sb="19" eb="21">
      <t>チョウリ</t>
    </rPh>
    <rPh sb="21" eb="22">
      <t>トウ</t>
    </rPh>
    <phoneticPr fontId="3"/>
  </si>
  <si>
    <t xml:space="preserve">
受付件数</t>
    <rPh sb="1" eb="3">
      <t>ウケツケ</t>
    </rPh>
    <rPh sb="3" eb="5">
      <t>ケンスウ</t>
    </rPh>
    <phoneticPr fontId="3"/>
  </si>
  <si>
    <t>（注）　「必要な人員」欄は、具体的に「理学療法士１人」等の記入を</t>
    <rPh sb="1" eb="2">
      <t>チュウ</t>
    </rPh>
    <rPh sb="5" eb="7">
      <t>ヒツヨウ</t>
    </rPh>
    <rPh sb="8" eb="10">
      <t>ジンイン</t>
    </rPh>
    <rPh sb="11" eb="12">
      <t>ラン</t>
    </rPh>
    <rPh sb="14" eb="17">
      <t>グタイテキ</t>
    </rPh>
    <rPh sb="19" eb="21">
      <t>リガク</t>
    </rPh>
    <rPh sb="21" eb="24">
      <t>リョウホウシ</t>
    </rPh>
    <rPh sb="25" eb="26">
      <t>ヒト</t>
    </rPh>
    <rPh sb="27" eb="28">
      <t>トウ</t>
    </rPh>
    <rPh sb="29" eb="31">
      <t>キニュウ</t>
    </rPh>
    <phoneticPr fontId="3"/>
  </si>
  <si>
    <t>（夜間のみおむつを必要とする場合にも一部介助に含む。）</t>
    <rPh sb="1" eb="3">
      <t>ヤカン</t>
    </rPh>
    <rPh sb="9" eb="11">
      <t>ヒツヨウ</t>
    </rPh>
    <rPh sb="14" eb="16">
      <t>バアイ</t>
    </rPh>
    <rPh sb="18" eb="20">
      <t>イチブ</t>
    </rPh>
    <rPh sb="20" eb="22">
      <t>カイジョ</t>
    </rPh>
    <rPh sb="23" eb="24">
      <t>フク</t>
    </rPh>
    <phoneticPr fontId="3"/>
  </si>
  <si>
    <t>（注）施設における標準的な日課を記入すること（給食、入浴、機能訓練、クラブ活動等）。</t>
    <rPh sb="1" eb="2">
      <t>チュウ</t>
    </rPh>
    <rPh sb="3" eb="5">
      <t>シセツ</t>
    </rPh>
    <rPh sb="9" eb="12">
      <t>ヒョウジュンテキ</t>
    </rPh>
    <rPh sb="13" eb="15">
      <t>ニッカ</t>
    </rPh>
    <rPh sb="16" eb="18">
      <t>キニュウ</t>
    </rPh>
    <rPh sb="23" eb="25">
      <t>キュウショク</t>
    </rPh>
    <rPh sb="26" eb="28">
      <t>ニュウヨク</t>
    </rPh>
    <rPh sb="29" eb="31">
      <t>キノウ</t>
    </rPh>
    <rPh sb="31" eb="33">
      <t>クンレン</t>
    </rPh>
    <rPh sb="37" eb="39">
      <t>カツドウ</t>
    </rPh>
    <rPh sb="39" eb="40">
      <t>トウ</t>
    </rPh>
    <phoneticPr fontId="3"/>
  </si>
  <si>
    <t>１　個別処遇方針策定に当たっての基本的な考え方</t>
    <rPh sb="2" eb="4">
      <t>コベツ</t>
    </rPh>
    <rPh sb="4" eb="6">
      <t>ショグウ</t>
    </rPh>
    <rPh sb="6" eb="8">
      <t>ホウシン</t>
    </rPh>
    <rPh sb="8" eb="10">
      <t>サクテイ</t>
    </rPh>
    <rPh sb="11" eb="12">
      <t>トウ</t>
    </rPh>
    <rPh sb="16" eb="19">
      <t>キホンテキ</t>
    </rPh>
    <rPh sb="20" eb="21">
      <t>カンガ</t>
    </rPh>
    <rPh sb="22" eb="23">
      <t>カタ</t>
    </rPh>
    <phoneticPr fontId="3"/>
  </si>
  <si>
    <t>４　ｹｱﾌﾟﾗﾝの策定やケアの実施・評価に当たってのキーパーソン</t>
    <rPh sb="9" eb="11">
      <t>サクテイ</t>
    </rPh>
    <rPh sb="15" eb="17">
      <t>ジッシ</t>
    </rPh>
    <rPh sb="18" eb="20">
      <t>ヒョウカ</t>
    </rPh>
    <rPh sb="21" eb="22">
      <t>トウ</t>
    </rPh>
    <phoneticPr fontId="3"/>
  </si>
  <si>
    <t>１　監査直近１月間の状況について記入すること。</t>
    <phoneticPr fontId="3"/>
  </si>
  <si>
    <t>監査直近１月の実績</t>
    <rPh sb="0" eb="2">
      <t>カンサ</t>
    </rPh>
    <rPh sb="2" eb="3">
      <t>チョク</t>
    </rPh>
    <rPh sb="3" eb="4">
      <t>キン</t>
    </rPh>
    <rPh sb="5" eb="6">
      <t>ガツ</t>
    </rPh>
    <rPh sb="7" eb="9">
      <t>ジッセキ</t>
    </rPh>
    <phoneticPr fontId="3"/>
  </si>
  <si>
    <t>１　本表は、監査直近１月間の状況を、職員給食を実施している</t>
    <phoneticPr fontId="3"/>
  </si>
  <si>
    <t>（ア）　１日ごと</t>
    <rPh sb="5" eb="6">
      <t>ヒ</t>
    </rPh>
    <phoneticPr fontId="3"/>
  </si>
  <si>
    <t>（イ）　１週間ごと</t>
    <rPh sb="4" eb="7">
      <t>イッシュウカン</t>
    </rPh>
    <phoneticPr fontId="3"/>
  </si>
  <si>
    <t>１　本表は、監査直近月1月間における診療状況を記入すること。</t>
    <rPh sb="2" eb="3">
      <t>ホン</t>
    </rPh>
    <rPh sb="3" eb="4">
      <t>ヒョウ</t>
    </rPh>
    <rPh sb="6" eb="8">
      <t>カンサ</t>
    </rPh>
    <rPh sb="8" eb="9">
      <t>チョク</t>
    </rPh>
    <rPh sb="9" eb="10">
      <t>キン</t>
    </rPh>
    <rPh sb="10" eb="11">
      <t>ツキ</t>
    </rPh>
    <rPh sb="12" eb="13">
      <t>ガツ</t>
    </rPh>
    <rPh sb="13" eb="14">
      <t>カン</t>
    </rPh>
    <rPh sb="18" eb="20">
      <t>シンリョウ</t>
    </rPh>
    <rPh sb="20" eb="22">
      <t>ジョウキョウ</t>
    </rPh>
    <rPh sb="23" eb="25">
      <t>キニュウ</t>
    </rPh>
    <phoneticPr fontId="3"/>
  </si>
  <si>
    <t>評価実施期間　　又は　　受審予定時期</t>
    <rPh sb="8" eb="9">
      <t>マタ</t>
    </rPh>
    <phoneticPr fontId="3"/>
  </si>
  <si>
    <t>（ウ）１月ごと</t>
    <rPh sb="4" eb="5">
      <t>ガツ</t>
    </rPh>
    <phoneticPr fontId="3"/>
  </si>
  <si>
    <t>前年度
未処理件数</t>
    <rPh sb="0" eb="3">
      <t>ゼンネンド</t>
    </rPh>
    <rPh sb="4" eb="5">
      <t>ミ</t>
    </rPh>
    <rPh sb="5" eb="6">
      <t>トコロ</t>
    </rPh>
    <phoneticPr fontId="3"/>
  </si>
  <si>
    <r>
      <t>※</t>
    </r>
    <r>
      <rPr>
        <sz val="9"/>
        <rFont val="ＭＳ Ｐ明朝"/>
        <family val="1"/>
        <charset val="128"/>
      </rPr>
      <t>ノロウィルス</t>
    </r>
    <phoneticPr fontId="3"/>
  </si>
  <si>
    <t>準耐火構造</t>
    <rPh sb="0" eb="1">
      <t>ジュン</t>
    </rPh>
    <rPh sb="1" eb="3">
      <t>タイカ</t>
    </rPh>
    <rPh sb="3" eb="5">
      <t>コウゾウ</t>
    </rPh>
    <phoneticPr fontId="3"/>
  </si>
  <si>
    <t>日評議員会承認</t>
    <rPh sb="0" eb="1">
      <t>ヒ</t>
    </rPh>
    <rPh sb="1" eb="4">
      <t>ヒョウギイン</t>
    </rPh>
    <rPh sb="4" eb="5">
      <t>カイ</t>
    </rPh>
    <rPh sb="5" eb="7">
      <t>ショウニン</t>
    </rPh>
    <phoneticPr fontId="3"/>
  </si>
  <si>
    <t>日評議員会承認</t>
    <rPh sb="0" eb="1">
      <t>ヒ</t>
    </rPh>
    <rPh sb="1" eb="3">
      <t>ヒョウギ</t>
    </rPh>
    <rPh sb="3" eb="4">
      <t>イン</t>
    </rPh>
    <rPh sb="4" eb="5">
      <t>カイ</t>
    </rPh>
    <rPh sb="5" eb="7">
      <t>ショウニン</t>
    </rPh>
    <phoneticPr fontId="3"/>
  </si>
  <si>
    <t>第3回補正予算</t>
    <rPh sb="0" eb="1">
      <t>ダイ</t>
    </rPh>
    <rPh sb="2" eb="3">
      <t>カイ</t>
    </rPh>
    <rPh sb="3" eb="5">
      <t>ホセイ</t>
    </rPh>
    <rPh sb="5" eb="7">
      <t>ヨサン</t>
    </rPh>
    <phoneticPr fontId="3"/>
  </si>
  <si>
    <t>第4回補正予算</t>
    <rPh sb="0" eb="1">
      <t>ダイ</t>
    </rPh>
    <rPh sb="2" eb="3">
      <t>カイ</t>
    </rPh>
    <rPh sb="3" eb="5">
      <t>ホセイ</t>
    </rPh>
    <rPh sb="5" eb="7">
      <t>ヨサン</t>
    </rPh>
    <phoneticPr fontId="3"/>
  </si>
  <si>
    <t>の寄附</t>
    <rPh sb="1" eb="3">
      <t>キフ</t>
    </rPh>
    <phoneticPr fontId="3"/>
  </si>
  <si>
    <t>寄　附</t>
    <rPh sb="0" eb="1">
      <t>ヤドリキ</t>
    </rPh>
    <rPh sb="2" eb="3">
      <t>フ</t>
    </rPh>
    <phoneticPr fontId="3"/>
  </si>
  <si>
    <t>「利率」の欄には、定期預金等は額面の利率、その他の金融商品については配当利率等を記入すること。（当座・普通口座を除く）</t>
    <rPh sb="1" eb="3">
      <t>リリツ</t>
    </rPh>
    <rPh sb="5" eb="6">
      <t>ラン</t>
    </rPh>
    <rPh sb="9" eb="11">
      <t>テイキ</t>
    </rPh>
    <rPh sb="11" eb="13">
      <t>ヨキン</t>
    </rPh>
    <rPh sb="13" eb="14">
      <t>トウ</t>
    </rPh>
    <rPh sb="15" eb="17">
      <t>ガクメン</t>
    </rPh>
    <rPh sb="18" eb="20">
      <t>リリツ</t>
    </rPh>
    <rPh sb="23" eb="24">
      <t>タ</t>
    </rPh>
    <rPh sb="25" eb="27">
      <t>キンユウ</t>
    </rPh>
    <rPh sb="27" eb="29">
      <t>ショウヒン</t>
    </rPh>
    <rPh sb="34" eb="36">
      <t>ハイトウ</t>
    </rPh>
    <rPh sb="36" eb="38">
      <t>リリツ</t>
    </rPh>
    <rPh sb="38" eb="39">
      <t>トウ</t>
    </rPh>
    <rPh sb="40" eb="42">
      <t>キニュウ</t>
    </rPh>
    <rPh sb="48" eb="50">
      <t>トウザ</t>
    </rPh>
    <rPh sb="51" eb="53">
      <t>フツウ</t>
    </rPh>
    <rPh sb="53" eb="55">
      <t>コウザ</t>
    </rPh>
    <rPh sb="56" eb="57">
      <t>ノゾ</t>
    </rPh>
    <phoneticPr fontId="3"/>
  </si>
  <si>
    <t>　　　３　「看護職員」とは、保健師、看護師又は准看護師をいう。</t>
    <rPh sb="6" eb="8">
      <t>カンゴ</t>
    </rPh>
    <rPh sb="8" eb="10">
      <t>ショクイン</t>
    </rPh>
    <rPh sb="14" eb="17">
      <t>ホケンシ</t>
    </rPh>
    <rPh sb="18" eb="21">
      <t>カンゴシ</t>
    </rPh>
    <rPh sb="21" eb="22">
      <t>マタ</t>
    </rPh>
    <rPh sb="23" eb="24">
      <t>ジュン</t>
    </rPh>
    <rPh sb="24" eb="26">
      <t>カンゴ</t>
    </rPh>
    <rPh sb="26" eb="27">
      <t>シ</t>
    </rPh>
    <phoneticPr fontId="3"/>
  </si>
  <si>
    <t>　　　　とは別）のほか、柔道整復師、あん摩マッサ－ジ指圧師及び言語聴覚士をいう。</t>
    <rPh sb="6" eb="7">
      <t>ベツ</t>
    </rPh>
    <rPh sb="12" eb="14">
      <t>ジュウドウ</t>
    </rPh>
    <rPh sb="14" eb="17">
      <t>セイフクシ</t>
    </rPh>
    <rPh sb="20" eb="21">
      <t>マ</t>
    </rPh>
    <rPh sb="26" eb="28">
      <t>シアツ</t>
    </rPh>
    <rPh sb="28" eb="29">
      <t>シ</t>
    </rPh>
    <rPh sb="29" eb="30">
      <t>オヨ</t>
    </rPh>
    <rPh sb="31" eb="33">
      <t>ゲンゴ</t>
    </rPh>
    <rPh sb="33" eb="35">
      <t>チョウカク</t>
    </rPh>
    <rPh sb="35" eb="36">
      <t>シ</t>
    </rPh>
    <phoneticPr fontId="3"/>
  </si>
  <si>
    <t>　３　「資格の内容」の欄は、社会福祉士、介護福祉士等の資格を有する場合、その内容を記入すること。</t>
    <rPh sb="4" eb="6">
      <t>シカク</t>
    </rPh>
    <rPh sb="7" eb="9">
      <t>ナイヨウ</t>
    </rPh>
    <rPh sb="11" eb="12">
      <t>ラン</t>
    </rPh>
    <rPh sb="14" eb="16">
      <t>シャカイ</t>
    </rPh>
    <rPh sb="16" eb="18">
      <t>フクシ</t>
    </rPh>
    <rPh sb="18" eb="19">
      <t>シ</t>
    </rPh>
    <rPh sb="20" eb="22">
      <t>カイゴ</t>
    </rPh>
    <rPh sb="22" eb="25">
      <t>フクシシ</t>
    </rPh>
    <rPh sb="25" eb="26">
      <t>トウ</t>
    </rPh>
    <rPh sb="27" eb="29">
      <t>シカク</t>
    </rPh>
    <rPh sb="30" eb="31">
      <t>ユウ</t>
    </rPh>
    <rPh sb="33" eb="35">
      <t>バアイ</t>
    </rPh>
    <rPh sb="38" eb="40">
      <t>ナイヨウ</t>
    </rPh>
    <rPh sb="41" eb="43">
      <t>キニュウ</t>
    </rPh>
    <phoneticPr fontId="3"/>
  </si>
  <si>
    <t>８　指導員、看護職員、介護職員、調理員等の勤務状況等</t>
    <rPh sb="2" eb="5">
      <t>シドウイン</t>
    </rPh>
    <rPh sb="6" eb="8">
      <t>カンゴ</t>
    </rPh>
    <rPh sb="8" eb="10">
      <t>ショクイン</t>
    </rPh>
    <rPh sb="11" eb="13">
      <t>カイゴ</t>
    </rPh>
    <rPh sb="13" eb="15">
      <t>ショクイン</t>
    </rPh>
    <rPh sb="16" eb="19">
      <t>チョウリイン</t>
    </rPh>
    <rPh sb="19" eb="20">
      <t>トウ</t>
    </rPh>
    <rPh sb="21" eb="23">
      <t>キンム</t>
    </rPh>
    <rPh sb="23" eb="25">
      <t>ジョウキョウ</t>
    </rPh>
    <rPh sb="25" eb="26">
      <t>トウ</t>
    </rPh>
    <phoneticPr fontId="3"/>
  </si>
  <si>
    <t>　　　　「日課」欄の起床、朝食、昼食、夕食及び消灯については、入所者の時間を記入すること。</t>
    <rPh sb="5" eb="7">
      <t>ニッカ</t>
    </rPh>
    <rPh sb="8" eb="9">
      <t>ラン</t>
    </rPh>
    <rPh sb="10" eb="12">
      <t>キショウ</t>
    </rPh>
    <rPh sb="13" eb="15">
      <t>チョウショク</t>
    </rPh>
    <rPh sb="16" eb="18">
      <t>チュウショク</t>
    </rPh>
    <rPh sb="19" eb="21">
      <t>ユウショク</t>
    </rPh>
    <rPh sb="21" eb="22">
      <t>オヨ</t>
    </rPh>
    <rPh sb="23" eb="25">
      <t>ショウトウ</t>
    </rPh>
    <rPh sb="31" eb="34">
      <t>ニュウショシャ</t>
    </rPh>
    <rPh sb="35" eb="37">
      <t>ジカン</t>
    </rPh>
    <rPh sb="38" eb="40">
      <t>キニュウ</t>
    </rPh>
    <phoneticPr fontId="3"/>
  </si>
  <si>
    <t>　　　２　「準夜勤」及び「深夜勤」欄については、1人1人の勤務時間割を記入すること。ただし、複数勤務の場合でも休憩時間等勤務割が全く同一の場合は、</t>
    <rPh sb="6" eb="7">
      <t>ジュン</t>
    </rPh>
    <rPh sb="7" eb="9">
      <t>ヤキン</t>
    </rPh>
    <rPh sb="10" eb="11">
      <t>オヨ</t>
    </rPh>
    <rPh sb="13" eb="14">
      <t>フカ</t>
    </rPh>
    <rPh sb="14" eb="16">
      <t>ヤキン</t>
    </rPh>
    <rPh sb="17" eb="18">
      <t>ラン</t>
    </rPh>
    <rPh sb="24" eb="26">
      <t>ヒトリ</t>
    </rPh>
    <rPh sb="27" eb="28">
      <t>ニン</t>
    </rPh>
    <rPh sb="29" eb="31">
      <t>キンム</t>
    </rPh>
    <rPh sb="31" eb="33">
      <t>ジカン</t>
    </rPh>
    <rPh sb="33" eb="34">
      <t>ワリ</t>
    </rPh>
    <rPh sb="35" eb="37">
      <t>キニュウ</t>
    </rPh>
    <rPh sb="46" eb="48">
      <t>フクスウ</t>
    </rPh>
    <rPh sb="48" eb="50">
      <t>キンム</t>
    </rPh>
    <rPh sb="51" eb="53">
      <t>バアイ</t>
    </rPh>
    <rPh sb="55" eb="57">
      <t>キュウケイ</t>
    </rPh>
    <rPh sb="57" eb="59">
      <t>ジカン</t>
    </rPh>
    <rPh sb="59" eb="60">
      <t>トウ</t>
    </rPh>
    <rPh sb="60" eb="62">
      <t>キンム</t>
    </rPh>
    <rPh sb="62" eb="63">
      <t>ワリ</t>
    </rPh>
    <rPh sb="64" eb="65">
      <t>マッタ</t>
    </rPh>
    <rPh sb="66" eb="68">
      <t>ドウイツ</t>
    </rPh>
    <rPh sb="69" eb="71">
      <t>バアイ</t>
    </rPh>
    <phoneticPr fontId="3"/>
  </si>
  <si>
    <t xml:space="preserve">
長谷川式</t>
    <rPh sb="1" eb="4">
      <t>ハセガワ</t>
    </rPh>
    <rPh sb="4" eb="5">
      <t>シキ</t>
    </rPh>
    <phoneticPr fontId="3"/>
  </si>
  <si>
    <t>　　ア　褥瘡予防のための方策・取組・用具の活用及び関係職員に対する周知の方法等</t>
    <rPh sb="4" eb="6">
      <t>ジュクソウ</t>
    </rPh>
    <rPh sb="6" eb="8">
      <t>ヨボウ</t>
    </rPh>
    <rPh sb="12" eb="14">
      <t>ホウサク</t>
    </rPh>
    <rPh sb="15" eb="16">
      <t>ト</t>
    </rPh>
    <rPh sb="16" eb="17">
      <t>ク</t>
    </rPh>
    <rPh sb="18" eb="20">
      <t>ヨウグ</t>
    </rPh>
    <rPh sb="21" eb="23">
      <t>カツヨウ</t>
    </rPh>
    <rPh sb="23" eb="24">
      <t>オヨ</t>
    </rPh>
    <rPh sb="25" eb="27">
      <t>カンケイ</t>
    </rPh>
    <rPh sb="27" eb="29">
      <t>ショクイン</t>
    </rPh>
    <rPh sb="30" eb="31">
      <t>タイ</t>
    </rPh>
    <rPh sb="33" eb="35">
      <t>シュウチ</t>
    </rPh>
    <rPh sb="36" eb="38">
      <t>ホウホウ</t>
    </rPh>
    <rPh sb="38" eb="39">
      <t>トウ</t>
    </rPh>
    <phoneticPr fontId="3"/>
  </si>
  <si>
    <t>イ　入所者の意向及び希望を尊重するような配慮の状況</t>
    <rPh sb="2" eb="5">
      <t>ニュウショシャ</t>
    </rPh>
    <rPh sb="6" eb="8">
      <t>イコウ</t>
    </rPh>
    <rPh sb="8" eb="9">
      <t>オヨ</t>
    </rPh>
    <rPh sb="10" eb="12">
      <t>キボウ</t>
    </rPh>
    <rPh sb="13" eb="15">
      <t>ソンチョウ</t>
    </rPh>
    <rPh sb="20" eb="22">
      <t>ハイリョ</t>
    </rPh>
    <rPh sb="23" eb="25">
      <t>ジョウキョウ</t>
    </rPh>
    <phoneticPr fontId="3"/>
  </si>
  <si>
    <t>ｂ　外出、外泊及び面会への対応</t>
    <rPh sb="2" eb="4">
      <t>ガイシュツ</t>
    </rPh>
    <rPh sb="5" eb="7">
      <t>ガイハク</t>
    </rPh>
    <rPh sb="7" eb="8">
      <t>オヨ</t>
    </rPh>
    <rPh sb="9" eb="11">
      <t>メンカイ</t>
    </rPh>
    <rPh sb="13" eb="15">
      <t>タイオウ</t>
    </rPh>
    <phoneticPr fontId="3"/>
  </si>
  <si>
    <t>（注）　担当者については、非常勤職員等外部の者に委託している場合には、その職業（職種）を記入すること。
（本表には、OT、PT等が行う専門療法の外、ラジオ体操など機能減退防止のために行うものも含むこと。）
（例）　１　作業療法
　　　　　　木工、あみもの、裁縫、タイプライティング、機械、
　　　　　　手工芸、粘土、陶芸等、造型意欲をかきたて運動
　　　　　　機能の回復と心理的更生を図るもの
　　　　２　理学療法
　　　　　　マッサージ、温浴、電気的療法、関節可動域訓練、
　　　　　　物理的手段による機能回復訓練等</t>
    <rPh sb="254" eb="256">
      <t>カイフク</t>
    </rPh>
    <rPh sb="256" eb="258">
      <t>クンレン</t>
    </rPh>
    <rPh sb="258" eb="259">
      <t>ナド</t>
    </rPh>
    <phoneticPr fontId="3"/>
  </si>
  <si>
    <t>（３）入所者の被服着替え及び寝具の交換に対する対応状況</t>
    <rPh sb="12" eb="13">
      <t>オヨ</t>
    </rPh>
    <phoneticPr fontId="3"/>
  </si>
  <si>
    <t>(6)　入浴に当たっての健康状態のチエックの状況（体調の悪い者又は褥瘡の</t>
    <rPh sb="4" eb="6">
      <t>ニュウヨク</t>
    </rPh>
    <rPh sb="7" eb="8">
      <t>ア</t>
    </rPh>
    <rPh sb="12" eb="14">
      <t>ケンコウ</t>
    </rPh>
    <rPh sb="14" eb="16">
      <t>ジョウタイ</t>
    </rPh>
    <rPh sb="22" eb="24">
      <t>ジョウキョウ</t>
    </rPh>
    <rPh sb="25" eb="27">
      <t>タイチョウ</t>
    </rPh>
    <rPh sb="28" eb="29">
      <t>ワル</t>
    </rPh>
    <rPh sb="30" eb="31">
      <t>モノ</t>
    </rPh>
    <rPh sb="31" eb="32">
      <t>マタ</t>
    </rPh>
    <phoneticPr fontId="3"/>
  </si>
  <si>
    <t>(5)　個々の入所者に応じた安全でくつろいだ入浴の確保及び待ち時間　　</t>
    <rPh sb="4" eb="6">
      <t>ココ</t>
    </rPh>
    <rPh sb="7" eb="10">
      <t>ニュウショシャ</t>
    </rPh>
    <rPh sb="11" eb="12">
      <t>オウ</t>
    </rPh>
    <rPh sb="14" eb="16">
      <t>アンゼン</t>
    </rPh>
    <rPh sb="22" eb="24">
      <t>ニュウヨク</t>
    </rPh>
    <rPh sb="25" eb="27">
      <t>カクホ</t>
    </rPh>
    <rPh sb="27" eb="28">
      <t>オヨ</t>
    </rPh>
    <rPh sb="29" eb="30">
      <t>マ</t>
    </rPh>
    <rPh sb="31" eb="33">
      <t>ジカン</t>
    </rPh>
    <phoneticPr fontId="3"/>
  </si>
  <si>
    <t>　   ある者の入浴については、医師又は看護師の指示を仰ぐなど）</t>
    <rPh sb="6" eb="7">
      <t>モノ</t>
    </rPh>
    <rPh sb="8" eb="10">
      <t>ニュウヨク</t>
    </rPh>
    <rPh sb="16" eb="18">
      <t>イシ</t>
    </rPh>
    <rPh sb="18" eb="19">
      <t>マタ</t>
    </rPh>
    <rPh sb="20" eb="22">
      <t>カンゴ</t>
    </rPh>
    <rPh sb="22" eb="23">
      <t>シ</t>
    </rPh>
    <rPh sb="24" eb="26">
      <t>シジ</t>
    </rPh>
    <rPh sb="27" eb="28">
      <t>アオ</t>
    </rPh>
    <phoneticPr fontId="3"/>
  </si>
  <si>
    <t>　　　ア　身体拘束廃止のための具体的な取組方法及び職員に対する研修等の実施等</t>
    <rPh sb="5" eb="7">
      <t>シンタイ</t>
    </rPh>
    <rPh sb="7" eb="9">
      <t>コウソク</t>
    </rPh>
    <rPh sb="9" eb="11">
      <t>ハイシ</t>
    </rPh>
    <rPh sb="15" eb="18">
      <t>グタイテキ</t>
    </rPh>
    <rPh sb="19" eb="20">
      <t>ト</t>
    </rPh>
    <rPh sb="20" eb="21">
      <t>ク</t>
    </rPh>
    <rPh sb="21" eb="23">
      <t>ホウホウ</t>
    </rPh>
    <rPh sb="23" eb="24">
      <t>オヨ</t>
    </rPh>
    <rPh sb="25" eb="27">
      <t>ショクイン</t>
    </rPh>
    <rPh sb="28" eb="29">
      <t>タイ</t>
    </rPh>
    <rPh sb="31" eb="33">
      <t>ケンシュウ</t>
    </rPh>
    <rPh sb="33" eb="34">
      <t>トウ</t>
    </rPh>
    <rPh sb="35" eb="37">
      <t>ジッシ</t>
    </rPh>
    <rPh sb="37" eb="38">
      <t>トウ</t>
    </rPh>
    <phoneticPr fontId="3"/>
  </si>
  <si>
    <t>　（２）入所者及び利用者への虐待の防止等のための措置状況</t>
    <rPh sb="4" eb="6">
      <t>ニュウショ</t>
    </rPh>
    <rPh sb="6" eb="7">
      <t>シャ</t>
    </rPh>
    <rPh sb="7" eb="8">
      <t>オヨ</t>
    </rPh>
    <rPh sb="9" eb="12">
      <t>リヨウシャ</t>
    </rPh>
    <rPh sb="14" eb="16">
      <t>ギャクタイ</t>
    </rPh>
    <rPh sb="17" eb="19">
      <t>ボウシ</t>
    </rPh>
    <rPh sb="19" eb="20">
      <t>トウ</t>
    </rPh>
    <rPh sb="24" eb="26">
      <t>ソチ</t>
    </rPh>
    <rPh sb="26" eb="28">
      <t>ジョウキョウ</t>
    </rPh>
    <phoneticPr fontId="3"/>
  </si>
  <si>
    <t>　　　エ　苦情解決体制の仕組み、手続等の具体的周知方法</t>
    <rPh sb="5" eb="7">
      <t>クジョウ</t>
    </rPh>
    <rPh sb="7" eb="9">
      <t>カイケツ</t>
    </rPh>
    <rPh sb="9" eb="11">
      <t>タイセイ</t>
    </rPh>
    <rPh sb="12" eb="14">
      <t>シク</t>
    </rPh>
    <rPh sb="16" eb="18">
      <t>テツヅキ</t>
    </rPh>
    <rPh sb="18" eb="19">
      <t>トウ</t>
    </rPh>
    <rPh sb="20" eb="23">
      <t>グタイテキ</t>
    </rPh>
    <rPh sb="23" eb="25">
      <t>シュウチ</t>
    </rPh>
    <rPh sb="25" eb="27">
      <t>ホウホウ</t>
    </rPh>
    <phoneticPr fontId="3"/>
  </si>
  <si>
    <t>　（注）　１　借入金は、整備資金に限らず、つなぎ資金、経営資金等についても記入し、また、金融機関に限らず、役員等個人からの借入金についても記入すること。</t>
    <rPh sb="2" eb="3">
      <t>チュウ</t>
    </rPh>
    <rPh sb="7" eb="9">
      <t>カリイレ</t>
    </rPh>
    <rPh sb="9" eb="10">
      <t>キン</t>
    </rPh>
    <rPh sb="12" eb="14">
      <t>セイビ</t>
    </rPh>
    <rPh sb="14" eb="16">
      <t>シキン</t>
    </rPh>
    <rPh sb="17" eb="18">
      <t>カギ</t>
    </rPh>
    <rPh sb="24" eb="26">
      <t>シキン</t>
    </rPh>
    <rPh sb="27" eb="29">
      <t>ケイエイ</t>
    </rPh>
    <rPh sb="29" eb="31">
      <t>シキン</t>
    </rPh>
    <rPh sb="31" eb="32">
      <t>トウ</t>
    </rPh>
    <rPh sb="37" eb="39">
      <t>キニュウ</t>
    </rPh>
    <rPh sb="44" eb="46">
      <t>キンユウ</t>
    </rPh>
    <rPh sb="46" eb="48">
      <t>キカン</t>
    </rPh>
    <rPh sb="49" eb="50">
      <t>カギ</t>
    </rPh>
    <rPh sb="53" eb="55">
      <t>ヤクイン</t>
    </rPh>
    <rPh sb="55" eb="56">
      <t>トウ</t>
    </rPh>
    <rPh sb="56" eb="58">
      <t>コジン</t>
    </rPh>
    <rPh sb="61" eb="63">
      <t>カリイレ</t>
    </rPh>
    <rPh sb="63" eb="64">
      <t>キン</t>
    </rPh>
    <rPh sb="69" eb="71">
      <t>キニュウ</t>
    </rPh>
    <phoneticPr fontId="3"/>
  </si>
  <si>
    <t>通帳及び証券別に記入のこと。（現金については、「種類」欄に現金と記載し、「金額」欄に金額を記載すること。）</t>
    <rPh sb="0" eb="2">
      <t>ツウチョウ</t>
    </rPh>
    <rPh sb="2" eb="3">
      <t>オヨ</t>
    </rPh>
    <rPh sb="4" eb="6">
      <t>ショウケン</t>
    </rPh>
    <rPh sb="6" eb="7">
      <t>ベツ</t>
    </rPh>
    <rPh sb="8" eb="10">
      <t>キニュウ</t>
    </rPh>
    <rPh sb="15" eb="17">
      <t>ゲンキン</t>
    </rPh>
    <rPh sb="24" eb="26">
      <t>シュルイ</t>
    </rPh>
    <rPh sb="27" eb="28">
      <t>ラン</t>
    </rPh>
    <rPh sb="29" eb="31">
      <t>ゲンキン</t>
    </rPh>
    <rPh sb="32" eb="34">
      <t>キサイ</t>
    </rPh>
    <rPh sb="37" eb="39">
      <t>キンガク</t>
    </rPh>
    <rPh sb="40" eb="41">
      <t>ラン</t>
    </rPh>
    <rPh sb="42" eb="44">
      <t>キンガク</t>
    </rPh>
    <rPh sb="45" eb="47">
      <t>キサイ</t>
    </rPh>
    <phoneticPr fontId="3"/>
  </si>
  <si>
    <t>１　前回監査文書指摘事項の処理状況</t>
    <rPh sb="2" eb="4">
      <t>ゼンカイ</t>
    </rPh>
    <rPh sb="4" eb="6">
      <t>カンサ</t>
    </rPh>
    <rPh sb="6" eb="7">
      <t>ブン</t>
    </rPh>
    <rPh sb="7" eb="8">
      <t>ショ</t>
    </rPh>
    <rPh sb="8" eb="10">
      <t>シテキ</t>
    </rPh>
    <rPh sb="10" eb="12">
      <t>ジコウ</t>
    </rPh>
    <rPh sb="13" eb="15">
      <t>ショリ</t>
    </rPh>
    <rPh sb="15" eb="17">
      <t>ジョウキョウ</t>
    </rPh>
    <phoneticPr fontId="3"/>
  </si>
  <si>
    <t>（注）１　文書指摘事項は全文を記載すること。</t>
    <rPh sb="1" eb="2">
      <t>チュウ</t>
    </rPh>
    <rPh sb="5" eb="6">
      <t>ブン</t>
    </rPh>
    <rPh sb="6" eb="7">
      <t>ショ</t>
    </rPh>
    <rPh sb="7" eb="9">
      <t>シテキ</t>
    </rPh>
    <rPh sb="9" eb="11">
      <t>ジコウ</t>
    </rPh>
    <rPh sb="12" eb="14">
      <t>ゼンブン</t>
    </rPh>
    <rPh sb="15" eb="17">
      <t>キサイ</t>
    </rPh>
    <phoneticPr fontId="3"/>
  </si>
  <si>
    <t>文　書　指　摘　事　項</t>
    <rPh sb="0" eb="1">
      <t>ブン</t>
    </rPh>
    <rPh sb="2" eb="3">
      <t>ショ</t>
    </rPh>
    <rPh sb="4" eb="5">
      <t>ユビ</t>
    </rPh>
    <rPh sb="6" eb="7">
      <t>チャク</t>
    </rPh>
    <rPh sb="8" eb="9">
      <t>コト</t>
    </rPh>
    <rPh sb="10" eb="11">
      <t>コウ</t>
    </rPh>
    <phoneticPr fontId="3"/>
  </si>
  <si>
    <t>　　年　月　日～　　年　月　日</t>
    <rPh sb="2" eb="3">
      <t>ネン</t>
    </rPh>
    <rPh sb="4" eb="5">
      <t>ツキ</t>
    </rPh>
    <rPh sb="6" eb="7">
      <t>ヒ</t>
    </rPh>
    <rPh sb="10" eb="11">
      <t>ネン</t>
    </rPh>
    <rPh sb="12" eb="13">
      <t>ツキ</t>
    </rPh>
    <rPh sb="14" eb="15">
      <t>ヒ</t>
    </rPh>
    <phoneticPr fontId="3"/>
  </si>
  <si>
    <t>　３　日常生活状況の区分は次の内容により区分し、認知症老人については上段（　）書きにて記載すること。</t>
    <rPh sb="3" eb="5">
      <t>ニチジョウ</t>
    </rPh>
    <rPh sb="5" eb="7">
      <t>セイカツ</t>
    </rPh>
    <rPh sb="7" eb="9">
      <t>ジョウキョウ</t>
    </rPh>
    <rPh sb="10" eb="12">
      <t>クブン</t>
    </rPh>
    <rPh sb="13" eb="14">
      <t>ツギ</t>
    </rPh>
    <rPh sb="15" eb="17">
      <t>ナイヨウ</t>
    </rPh>
    <rPh sb="20" eb="22">
      <t>クブン</t>
    </rPh>
    <rPh sb="24" eb="26">
      <t>ニンチ</t>
    </rPh>
    <rPh sb="26" eb="27">
      <t>ショウ</t>
    </rPh>
    <rPh sb="27" eb="29">
      <t>ロウジン</t>
    </rPh>
    <rPh sb="34" eb="36">
      <t>ジョウダン</t>
    </rPh>
    <rPh sb="39" eb="40">
      <t>カ</t>
    </rPh>
    <rPh sb="43" eb="45">
      <t>キサイ</t>
    </rPh>
    <phoneticPr fontId="3"/>
  </si>
  <si>
    <t>（　　　　年　　月　　日実施分）</t>
    <rPh sb="5" eb="6">
      <t>ネン</t>
    </rPh>
    <rPh sb="8" eb="9">
      <t>ツキ</t>
    </rPh>
    <rPh sb="11" eb="12">
      <t>ヒ</t>
    </rPh>
    <rPh sb="12" eb="14">
      <t>ジッシ</t>
    </rPh>
    <rPh sb="14" eb="15">
      <t>ブン</t>
    </rPh>
    <phoneticPr fontId="3"/>
  </si>
  <si>
    <t>　　　　年　　月　　日現在</t>
    <rPh sb="4" eb="5">
      <t>ネン</t>
    </rPh>
    <rPh sb="7" eb="8">
      <t>ツキ</t>
    </rPh>
    <rPh sb="10" eb="11">
      <t>ヒ</t>
    </rPh>
    <rPh sb="11" eb="13">
      <t>ゲンザイ</t>
    </rPh>
    <phoneticPr fontId="3"/>
  </si>
  <si>
    <t>令</t>
    <rPh sb="0" eb="1">
      <t>レイ</t>
    </rPh>
    <phoneticPr fontId="3"/>
  </si>
  <si>
    <t>和</t>
    <rPh sb="0" eb="1">
      <t>ワ</t>
    </rPh>
    <phoneticPr fontId="3"/>
  </si>
  <si>
    <t>　　　　年　　月　　日</t>
    <rPh sb="4" eb="5">
      <t>ネン</t>
    </rPh>
    <rPh sb="7" eb="8">
      <t>ガツ</t>
    </rPh>
    <rPh sb="10" eb="11">
      <t>ニチ</t>
    </rPh>
    <phoneticPr fontId="3"/>
  </si>
  <si>
    <t>（栄養報告書提出日：　　　　　　　年　　　　　月　　　　　日）</t>
    <rPh sb="1" eb="3">
      <t>エイヨウ</t>
    </rPh>
    <rPh sb="3" eb="5">
      <t>ホウコク</t>
    </rPh>
    <rPh sb="5" eb="6">
      <t>ショ</t>
    </rPh>
    <rPh sb="6" eb="8">
      <t>テイシュツ</t>
    </rPh>
    <rPh sb="8" eb="9">
      <t>ビ</t>
    </rPh>
    <rPh sb="17" eb="18">
      <t>ネン</t>
    </rPh>
    <rPh sb="23" eb="24">
      <t>ガツ</t>
    </rPh>
    <rPh sb="29" eb="30">
      <t>ニチ</t>
    </rPh>
    <phoneticPr fontId="3"/>
  </si>
  <si>
    <t>　　　　年　　月分</t>
    <rPh sb="4" eb="5">
      <t>トシ</t>
    </rPh>
    <rPh sb="7" eb="9">
      <t>ガツブン</t>
    </rPh>
    <phoneticPr fontId="3"/>
  </si>
  <si>
    <t>第三者委員へ
の報告の方法・日時</t>
    <rPh sb="0" eb="1">
      <t>ダイ</t>
    </rPh>
    <rPh sb="1" eb="3">
      <t>サンシャ</t>
    </rPh>
    <rPh sb="3" eb="5">
      <t>イイン</t>
    </rPh>
    <rPh sb="8" eb="10">
      <t>ホウコク</t>
    </rPh>
    <rPh sb="11" eb="13">
      <t>ホウホウ</t>
    </rPh>
    <rPh sb="14" eb="16">
      <t>ニチジ</t>
    </rPh>
    <phoneticPr fontId="3"/>
  </si>
  <si>
    <t>　　　　年　　月　　日</t>
    <rPh sb="4" eb="5">
      <t>ネン</t>
    </rPh>
    <rPh sb="7" eb="8">
      <t>ツキ</t>
    </rPh>
    <rPh sb="10" eb="11">
      <t>ヒ</t>
    </rPh>
    <phoneticPr fontId="3"/>
  </si>
  <si>
    <t>　　　　　　年　　　　月　　　　日</t>
    <rPh sb="6" eb="7">
      <t>ネン</t>
    </rPh>
    <rPh sb="11" eb="12">
      <t>ガツ</t>
    </rPh>
    <rPh sb="16" eb="17">
      <t>ニチ</t>
    </rPh>
    <phoneticPr fontId="3"/>
  </si>
  <si>
    <t>　前回監査文書指摘事項の処理状況</t>
    <rPh sb="1" eb="3">
      <t>ゼンカイ</t>
    </rPh>
    <rPh sb="3" eb="5">
      <t>カンサ</t>
    </rPh>
    <rPh sb="5" eb="7">
      <t>ブンショ</t>
    </rPh>
    <rPh sb="7" eb="9">
      <t>シテキ</t>
    </rPh>
    <rPh sb="9" eb="11">
      <t>ジコウ</t>
    </rPh>
    <rPh sb="12" eb="14">
      <t>ショリ</t>
    </rPh>
    <rPh sb="14" eb="16">
      <t>ジョウキョウ</t>
    </rPh>
    <phoneticPr fontId="3"/>
  </si>
  <si>
    <t>　指導員・看護職員・介護職員・調理員等の勤務状況等</t>
    <rPh sb="1" eb="4">
      <t>シドウイン</t>
    </rPh>
    <rPh sb="5" eb="7">
      <t>カンゴ</t>
    </rPh>
    <rPh sb="7" eb="9">
      <t>ショクイン</t>
    </rPh>
    <rPh sb="10" eb="12">
      <t>カイゴ</t>
    </rPh>
    <rPh sb="12" eb="14">
      <t>ショクイン</t>
    </rPh>
    <rPh sb="15" eb="18">
      <t>チョウリイン</t>
    </rPh>
    <rPh sb="18" eb="19">
      <t>トウ</t>
    </rPh>
    <rPh sb="20" eb="22">
      <t>キンム</t>
    </rPh>
    <rPh sb="22" eb="24">
      <t>ジョウキョウ</t>
    </rPh>
    <rPh sb="24" eb="25">
      <t>トウ</t>
    </rPh>
    <phoneticPr fontId="3"/>
  </si>
  <si>
    <t>（２）　機能訓練の実施状況</t>
    <rPh sb="4" eb="6">
      <t>キノウ</t>
    </rPh>
    <rPh sb="6" eb="8">
      <t>クンレン</t>
    </rPh>
    <rPh sb="9" eb="11">
      <t>ジッシ</t>
    </rPh>
    <rPh sb="11" eb="13">
      <t>ジョウキョウ</t>
    </rPh>
    <phoneticPr fontId="3"/>
  </si>
  <si>
    <t>（３）　入所者の被服着替え及び寝具の交換に対する対応状況</t>
    <rPh sb="4" eb="7">
      <t>ニュウショシャ</t>
    </rPh>
    <rPh sb="8" eb="10">
      <t>ヒフク</t>
    </rPh>
    <rPh sb="10" eb="12">
      <t>キカ</t>
    </rPh>
    <rPh sb="13" eb="14">
      <t>オヨ</t>
    </rPh>
    <rPh sb="15" eb="17">
      <t>シング</t>
    </rPh>
    <rPh sb="18" eb="20">
      <t>コウカン</t>
    </rPh>
    <rPh sb="21" eb="22">
      <t>タイ</t>
    </rPh>
    <rPh sb="24" eb="26">
      <t>タイオウ</t>
    </rPh>
    <rPh sb="26" eb="28">
      <t>ジョウキョウ</t>
    </rPh>
    <phoneticPr fontId="3"/>
  </si>
  <si>
    <t>（５）　職員の腰痛対策</t>
    <rPh sb="4" eb="6">
      <t>ショクイン</t>
    </rPh>
    <rPh sb="7" eb="9">
      <t>ヨウツウ</t>
    </rPh>
    <rPh sb="9" eb="11">
      <t>タイサク</t>
    </rPh>
    <phoneticPr fontId="3"/>
  </si>
  <si>
    <t>（６）　職員の定期健康診断</t>
    <rPh sb="4" eb="6">
      <t>ショクイン</t>
    </rPh>
    <rPh sb="7" eb="9">
      <t>テイキ</t>
    </rPh>
    <rPh sb="9" eb="11">
      <t>ケンコウ</t>
    </rPh>
    <rPh sb="11" eb="13">
      <t>シンダン</t>
    </rPh>
    <phoneticPr fontId="3"/>
  </si>
  <si>
    <t>（１）　身体拘束廃止への取り組み状況</t>
    <rPh sb="4" eb="6">
      <t>シンタイ</t>
    </rPh>
    <rPh sb="6" eb="8">
      <t>コウソク</t>
    </rPh>
    <rPh sb="8" eb="10">
      <t>ハイシ</t>
    </rPh>
    <rPh sb="12" eb="13">
      <t>ト</t>
    </rPh>
    <rPh sb="14" eb="15">
      <t>ク</t>
    </rPh>
    <rPh sb="16" eb="18">
      <t>ジョウキョウ</t>
    </rPh>
    <phoneticPr fontId="3"/>
  </si>
  <si>
    <t>（２）　入所者及び利用者への虐待の防止等のための措置状況</t>
    <rPh sb="4" eb="7">
      <t>ニュウショシャ</t>
    </rPh>
    <rPh sb="7" eb="8">
      <t>オヨ</t>
    </rPh>
    <rPh sb="9" eb="12">
      <t>リヨウシャ</t>
    </rPh>
    <rPh sb="14" eb="16">
      <t>ギャクタイ</t>
    </rPh>
    <rPh sb="17" eb="19">
      <t>ボウシ</t>
    </rPh>
    <rPh sb="19" eb="20">
      <t>トウ</t>
    </rPh>
    <rPh sb="24" eb="26">
      <t>ソチ</t>
    </rPh>
    <rPh sb="26" eb="28">
      <t>ジョウキョウ</t>
    </rPh>
    <phoneticPr fontId="3"/>
  </si>
  <si>
    <t>（２）　予算・決算の理事会等承認の状況</t>
    <rPh sb="4" eb="6">
      <t>ヨサン</t>
    </rPh>
    <rPh sb="7" eb="9">
      <t>ケッサン</t>
    </rPh>
    <rPh sb="10" eb="12">
      <t>リジ</t>
    </rPh>
    <rPh sb="12" eb="13">
      <t>カイ</t>
    </rPh>
    <rPh sb="13" eb="14">
      <t>ナド</t>
    </rPh>
    <rPh sb="14" eb="16">
      <t>ショウニン</t>
    </rPh>
    <rPh sb="17" eb="19">
      <t>ジョウキョウ</t>
    </rPh>
    <phoneticPr fontId="3"/>
  </si>
  <si>
    <t>（７）　修繕等施工状況調</t>
    <rPh sb="4" eb="6">
      <t>シュウゼン</t>
    </rPh>
    <rPh sb="6" eb="7">
      <t>ナド</t>
    </rPh>
    <rPh sb="7" eb="9">
      <t>セコウ</t>
    </rPh>
    <rPh sb="9" eb="11">
      <t>ジョウキョウ</t>
    </rPh>
    <rPh sb="11" eb="12">
      <t>チョウ</t>
    </rPh>
    <phoneticPr fontId="3"/>
  </si>
  <si>
    <t>３　入所者の入退所の状況</t>
    <rPh sb="2" eb="5">
      <t>ニュウショシャ</t>
    </rPh>
    <rPh sb="6" eb="7">
      <t>ニュウ</t>
    </rPh>
    <rPh sb="7" eb="9">
      <t>タイショ</t>
    </rPh>
    <rPh sb="10" eb="12">
      <t>ジョウキョウ</t>
    </rPh>
    <phoneticPr fontId="3"/>
  </si>
  <si>
    <t>(1)　一人当たりの入浴回数</t>
    <rPh sb="4" eb="6">
      <t>ヒトリ</t>
    </rPh>
    <rPh sb="10" eb="12">
      <t>ニュウヨク</t>
    </rPh>
    <rPh sb="12" eb="14">
      <t>カイスウ</t>
    </rPh>
    <phoneticPr fontId="3"/>
  </si>
  <si>
    <t>　（１）身体拘束廃止への取り組み状況</t>
    <rPh sb="4" eb="6">
      <t>シンタイ</t>
    </rPh>
    <rPh sb="6" eb="8">
      <t>コウソク</t>
    </rPh>
    <rPh sb="8" eb="10">
      <t>ハイシ</t>
    </rPh>
    <rPh sb="12" eb="13">
      <t>ト</t>
    </rPh>
    <rPh sb="14" eb="15">
      <t>ク</t>
    </rPh>
    <rPh sb="16" eb="18">
      <t>ジョウキョウ</t>
    </rPh>
    <phoneticPr fontId="3"/>
  </si>
  <si>
    <t>　（３）苦情解決への取り組み状況</t>
    <rPh sb="4" eb="6">
      <t>クジョウ</t>
    </rPh>
    <rPh sb="6" eb="8">
      <t>カイケツ</t>
    </rPh>
    <rPh sb="10" eb="11">
      <t>ト</t>
    </rPh>
    <rPh sb="12" eb="13">
      <t>ク</t>
    </rPh>
    <rPh sb="14" eb="16">
      <t>ジョウキョウ</t>
    </rPh>
    <phoneticPr fontId="3"/>
  </si>
  <si>
    <t>　（５）個人情報保護の取り組み状況</t>
    <rPh sb="4" eb="6">
      <t>コジン</t>
    </rPh>
    <rPh sb="6" eb="8">
      <t>ジョウホウ</t>
    </rPh>
    <rPh sb="8" eb="10">
      <t>ホゴ</t>
    </rPh>
    <rPh sb="11" eb="12">
      <t>ト</t>
    </rPh>
    <rPh sb="13" eb="14">
      <t>ク</t>
    </rPh>
    <rPh sb="15" eb="17">
      <t>ジョウキョウ</t>
    </rPh>
    <phoneticPr fontId="3"/>
  </si>
  <si>
    <t>（２）予算・決算の理事会等承認の状況</t>
    <rPh sb="3" eb="5">
      <t>ヨサン</t>
    </rPh>
    <rPh sb="6" eb="8">
      <t>ケッサン</t>
    </rPh>
    <rPh sb="9" eb="12">
      <t>リジカイ</t>
    </rPh>
    <rPh sb="12" eb="13">
      <t>ナド</t>
    </rPh>
    <rPh sb="13" eb="15">
      <t>ショウニン</t>
    </rPh>
    <rPh sb="16" eb="18">
      <t>ジョウキョウ</t>
    </rPh>
    <phoneticPr fontId="3"/>
  </si>
  <si>
    <t>（11）　前期末支払資金残高の取崩状況</t>
    <rPh sb="5" eb="8">
      <t>ゼンキマツ</t>
    </rPh>
    <rPh sb="8" eb="10">
      <t>シハライ</t>
    </rPh>
    <rPh sb="10" eb="12">
      <t>シキン</t>
    </rPh>
    <rPh sb="12" eb="14">
      <t>ザンダカ</t>
    </rPh>
    <rPh sb="15" eb="16">
      <t>ト</t>
    </rPh>
    <rPh sb="16" eb="17">
      <t>クズ</t>
    </rPh>
    <rPh sb="17" eb="19">
      <t>ジョウキョウ</t>
    </rPh>
    <phoneticPr fontId="3"/>
  </si>
  <si>
    <t>　　　　場合は「無」をそれぞれ記入すること。また、有と記入した場合</t>
    <rPh sb="4" eb="6">
      <t>バアイ</t>
    </rPh>
    <rPh sb="8" eb="9">
      <t>ム</t>
    </rPh>
    <rPh sb="15" eb="17">
      <t>キニュウ</t>
    </rPh>
    <rPh sb="25" eb="26">
      <t>ウ</t>
    </rPh>
    <rPh sb="27" eb="29">
      <t>キニュウ</t>
    </rPh>
    <rPh sb="31" eb="33">
      <t>バアイ</t>
    </rPh>
    <phoneticPr fontId="3"/>
  </si>
  <si>
    <t>（12）　借入金の状況</t>
    <rPh sb="5" eb="7">
      <t>カリイレ</t>
    </rPh>
    <rPh sb="7" eb="8">
      <t>キン</t>
    </rPh>
    <rPh sb="9" eb="11">
      <t>ジョウキョウ</t>
    </rPh>
    <phoneticPr fontId="3"/>
  </si>
  <si>
    <t>（13）　預金等の状況調</t>
    <rPh sb="5" eb="7">
      <t>ヨキン</t>
    </rPh>
    <rPh sb="7" eb="8">
      <t>トウ</t>
    </rPh>
    <rPh sb="9" eb="11">
      <t>ジョウキョウ</t>
    </rPh>
    <rPh sb="11" eb="12">
      <t>シラ</t>
    </rPh>
    <phoneticPr fontId="3"/>
  </si>
  <si>
    <t>　（２）機能訓練の実施状況</t>
    <rPh sb="4" eb="6">
      <t>キノウ</t>
    </rPh>
    <rPh sb="6" eb="8">
      <t>クンレン</t>
    </rPh>
    <rPh sb="9" eb="11">
      <t>ジッシ</t>
    </rPh>
    <rPh sb="11" eb="13">
      <t>ジョウキョウ</t>
    </rPh>
    <phoneticPr fontId="3"/>
  </si>
  <si>
    <t>４年度</t>
    <rPh sb="1" eb="3">
      <t>ネンド</t>
    </rPh>
    <phoneticPr fontId="3"/>
  </si>
  <si>
    <t>５年度</t>
    <rPh sb="1" eb="3">
      <t>ネンド</t>
    </rPh>
    <phoneticPr fontId="3"/>
  </si>
  <si>
    <t>６年度</t>
    <rPh sb="1" eb="3">
      <t>ネンド</t>
    </rPh>
    <phoneticPr fontId="3"/>
  </si>
  <si>
    <t>（１２）　借入金の状況</t>
    <rPh sb="5" eb="7">
      <t>カリイレ</t>
    </rPh>
    <rPh sb="7" eb="8">
      <t>キン</t>
    </rPh>
    <rPh sb="9" eb="11">
      <t>ジョウキョウ</t>
    </rPh>
    <phoneticPr fontId="3"/>
  </si>
  <si>
    <t>（１３）　預金等の状況調（施設拠点区分）</t>
    <rPh sb="5" eb="7">
      <t>ヨキン</t>
    </rPh>
    <rPh sb="7" eb="8">
      <t>トウ</t>
    </rPh>
    <rPh sb="9" eb="11">
      <t>ジョウキョウ</t>
    </rPh>
    <rPh sb="11" eb="12">
      <t>シラ</t>
    </rPh>
    <rPh sb="13" eb="15">
      <t>シセツ</t>
    </rPh>
    <rPh sb="15" eb="17">
      <t>キョテン</t>
    </rPh>
    <rPh sb="17" eb="19">
      <t>クブン</t>
    </rPh>
    <phoneticPr fontId="3"/>
  </si>
  <si>
    <t>提出書類チェックリスト</t>
    <rPh sb="0" eb="2">
      <t>テイシュツ</t>
    </rPh>
    <rPh sb="2" eb="4">
      <t>ショルイ</t>
    </rPh>
    <phoneticPr fontId="22"/>
  </si>
  <si>
    <t>◆監査資料・自己点検表</t>
    <phoneticPr fontId="22"/>
  </si>
  <si>
    <t>◆会計に関するもの(その１)</t>
    <phoneticPr fontId="22"/>
  </si>
  <si>
    <t>予算書（当初予算、補正予算）</t>
    <phoneticPr fontId="22"/>
  </si>
  <si>
    <t>(各施設の)自己点検表(処遇)</t>
    <rPh sb="1" eb="4">
      <t>カクシセツ</t>
    </rPh>
    <phoneticPr fontId="22"/>
  </si>
  <si>
    <t>流用伺書</t>
    <phoneticPr fontId="22"/>
  </si>
  <si>
    <t>社会福祉施設自己点検表(運営)</t>
    <phoneticPr fontId="22"/>
  </si>
  <si>
    <t>予備費使用伺書</t>
    <phoneticPr fontId="22"/>
  </si>
  <si>
    <t>社会福祉施設自己点検表(経理)</t>
    <phoneticPr fontId="22"/>
  </si>
  <si>
    <t>貸借対照表</t>
    <phoneticPr fontId="22"/>
  </si>
  <si>
    <t>◆各種規程など</t>
    <phoneticPr fontId="22"/>
  </si>
  <si>
    <t>資金収支計算書</t>
    <phoneticPr fontId="22"/>
  </si>
  <si>
    <t>運営（管理）規程</t>
    <phoneticPr fontId="22"/>
  </si>
  <si>
    <t>事業活動計算書</t>
    <phoneticPr fontId="22"/>
  </si>
  <si>
    <t>固定資産管理台帳</t>
    <phoneticPr fontId="22"/>
  </si>
  <si>
    <t>給与規程（給与表は必ず添付）</t>
    <phoneticPr fontId="22"/>
  </si>
  <si>
    <t>財産目録</t>
    <phoneticPr fontId="22"/>
  </si>
  <si>
    <t>旅費規程</t>
    <phoneticPr fontId="22"/>
  </si>
  <si>
    <t>前払金内訳書</t>
    <phoneticPr fontId="22"/>
  </si>
  <si>
    <t>経理規程</t>
    <phoneticPr fontId="22"/>
  </si>
  <si>
    <t>当座預金残高調整表</t>
    <phoneticPr fontId="22"/>
  </si>
  <si>
    <t>経理規程細則</t>
    <phoneticPr fontId="22"/>
  </si>
  <si>
    <t>預金残高証明書</t>
    <phoneticPr fontId="22"/>
  </si>
  <si>
    <t>苦情解決規程(マニュアル)</t>
    <phoneticPr fontId="22"/>
  </si>
  <si>
    <t>未収・未払金内訳書</t>
    <phoneticPr fontId="22"/>
  </si>
  <si>
    <t>入所者預り金取扱い規程 (預り金がある場合のみ)</t>
    <rPh sb="13" eb="14">
      <t>アズカ</t>
    </rPh>
    <rPh sb="15" eb="16">
      <t>キン</t>
    </rPh>
    <rPh sb="19" eb="21">
      <t>バアイ</t>
    </rPh>
    <phoneticPr fontId="22"/>
  </si>
  <si>
    <t>◆会計に関するもの(その2)(附属明細書)</t>
    <phoneticPr fontId="22"/>
  </si>
  <si>
    <t>その他規程(提出の必要なものがあれば)</t>
    <rPh sb="6" eb="8">
      <t>テイシュツ</t>
    </rPh>
    <rPh sb="9" eb="11">
      <t>ヒツヨウ</t>
    </rPh>
    <phoneticPr fontId="22"/>
  </si>
  <si>
    <t>基本財産及びその他の固定資産の明細書</t>
    <phoneticPr fontId="22"/>
  </si>
  <si>
    <t>◆運営に関するもの</t>
    <phoneticPr fontId="22"/>
  </si>
  <si>
    <t>引当金明細書</t>
    <phoneticPr fontId="22"/>
  </si>
  <si>
    <t>拠点区分資金収支明細書</t>
    <phoneticPr fontId="22"/>
  </si>
  <si>
    <t>拠点区分事業活動明細書</t>
    <phoneticPr fontId="22"/>
  </si>
  <si>
    <t>重要事項説明書（介護保険施設、支援費施設の場合のみ）</t>
    <phoneticPr fontId="22"/>
  </si>
  <si>
    <t>借入金明細書</t>
    <phoneticPr fontId="22"/>
  </si>
  <si>
    <t>パンフレット（既存のパンフレットがある場合のみ添付）</t>
    <phoneticPr fontId="22"/>
  </si>
  <si>
    <t>寄附金収益明細書</t>
    <phoneticPr fontId="22"/>
  </si>
  <si>
    <t>職員の勤務実績表（直近１ヵ月）</t>
    <phoneticPr fontId="22"/>
  </si>
  <si>
    <t>補助金事業等収益明細書</t>
    <phoneticPr fontId="22"/>
  </si>
  <si>
    <t>事務分担表（又は組織図）</t>
    <phoneticPr fontId="22"/>
  </si>
  <si>
    <t>事業区分間及び拠点区分間繰入金明細書</t>
    <phoneticPr fontId="22"/>
  </si>
  <si>
    <t>施設平面図</t>
    <phoneticPr fontId="22"/>
  </si>
  <si>
    <t>事業区分間及び拠点区分間貸付（借入金）残高明細書</t>
    <phoneticPr fontId="22"/>
  </si>
  <si>
    <t>(認可時の平面図、その後に用途変更を行った場合には用途変更後の平面図)</t>
    <phoneticPr fontId="22"/>
  </si>
  <si>
    <t>基本金明細書</t>
    <phoneticPr fontId="22"/>
  </si>
  <si>
    <t>国庫補助金等特別積立金明細書</t>
    <phoneticPr fontId="22"/>
  </si>
  <si>
    <t>※紙で提出する場合の注意点</t>
    <rPh sb="1" eb="2">
      <t>カミ</t>
    </rPh>
    <rPh sb="3" eb="5">
      <t>テイシュツ</t>
    </rPh>
    <rPh sb="7" eb="9">
      <t>バアイ</t>
    </rPh>
    <rPh sb="10" eb="13">
      <t>チュウイテン</t>
    </rPh>
    <phoneticPr fontId="3"/>
  </si>
  <si>
    <t>積立金・積立資産明細書</t>
    <phoneticPr fontId="22"/>
  </si>
  <si>
    <t>・紙で提出する場合は監査資料は2部、自己点検表及びその他添付資料は1部</t>
    <rPh sb="1" eb="2">
      <t>カミ</t>
    </rPh>
    <rPh sb="3" eb="5">
      <t>テイシュツ</t>
    </rPh>
    <rPh sb="7" eb="9">
      <t>バアイ</t>
    </rPh>
    <rPh sb="10" eb="14">
      <t>カンサシリョウ</t>
    </rPh>
    <rPh sb="16" eb="17">
      <t>ブ</t>
    </rPh>
    <rPh sb="18" eb="23">
      <t>ジコテンケンヒョウ</t>
    </rPh>
    <rPh sb="23" eb="24">
      <t>オヨ</t>
    </rPh>
    <rPh sb="27" eb="28">
      <t>タ</t>
    </rPh>
    <rPh sb="28" eb="32">
      <t>テンプシリョウ</t>
    </rPh>
    <rPh sb="34" eb="35">
      <t>ブ</t>
    </rPh>
    <phoneticPr fontId="3"/>
  </si>
  <si>
    <t>サービス区分間繰入金明細書</t>
    <phoneticPr fontId="22"/>
  </si>
  <si>
    <t>提出してください</t>
    <rPh sb="0" eb="2">
      <t>テイシュツ</t>
    </rPh>
    <phoneticPr fontId="3"/>
  </si>
  <si>
    <t>サービス区分間貸付金（借入金）残高明細書</t>
    <phoneticPr fontId="22"/>
  </si>
  <si>
    <t>・両面コピーできる書類は、両面コピーで提出してください。(１部）</t>
    <phoneticPr fontId="3"/>
  </si>
  <si>
    <t>◆理事会議事録・評議員会議事録の写し</t>
    <phoneticPr fontId="22"/>
  </si>
  <si>
    <t>【ヨコ：左短辺とじ、タテ：左長辺とじ】</t>
  </si>
  <si>
    <t>理事会議事録・評議員会議事録の写し</t>
    <phoneticPr fontId="22"/>
  </si>
  <si>
    <t>・添付書類は、Ａ４版（監査資料の大きさ）に統一し、１部添付してくださ</t>
    <phoneticPr fontId="3"/>
  </si>
  <si>
    <t>・規程等については、既に印刷物がある場合は印刷物で可とします。</t>
    <phoneticPr fontId="3"/>
  </si>
  <si>
    <t>※議事録の写しのみを提出してください。審議資料等は必要</t>
    <phoneticPr fontId="3"/>
  </si>
  <si>
    <t>ありません。</t>
    <phoneticPr fontId="3"/>
  </si>
  <si>
    <t>社会福祉施設書面監査資料</t>
    <rPh sb="6" eb="8">
      <t>ショメン</t>
    </rPh>
    <rPh sb="10" eb="12">
      <t>シリョウ</t>
    </rPh>
    <phoneticPr fontId="22"/>
  </si>
  <si>
    <t>看取りに関する指針（特別養護老人ホームで看取り介護加算を届け出て</t>
    <phoneticPr fontId="3"/>
  </si>
  <si>
    <t>いる施設）</t>
    <phoneticPr fontId="3"/>
  </si>
  <si>
    <t>作成（変更）年月日</t>
    <phoneticPr fontId="3"/>
  </si>
  <si>
    <t>訓練実施年月日</t>
    <rPh sb="0" eb="2">
      <t>クンレン</t>
    </rPh>
    <rPh sb="2" eb="4">
      <t>ジッシ</t>
    </rPh>
    <rPh sb="4" eb="7">
      <t>ネンガッピ</t>
    </rPh>
    <phoneticPr fontId="3"/>
  </si>
  <si>
    <t>　年　　月　　日</t>
    <phoneticPr fontId="3"/>
  </si>
  <si>
    <t>研修実施状況</t>
    <rPh sb="0" eb="2">
      <t>ケンシュウ</t>
    </rPh>
    <rPh sb="2" eb="4">
      <t>ジッシ</t>
    </rPh>
    <rPh sb="4" eb="6">
      <t>ジョウキョウ</t>
    </rPh>
    <phoneticPr fontId="3"/>
  </si>
  <si>
    <t>避難訓練実施年月日</t>
    <phoneticPr fontId="3"/>
  </si>
  <si>
    <t>避難訓練実施報告年月日</t>
    <phoneticPr fontId="3"/>
  </si>
  <si>
    <t>※同一年度中に監査が複数回ある法人は初回のみ提出</t>
    <rPh sb="1" eb="5">
      <t>ドウイツネンド</t>
    </rPh>
    <rPh sb="5" eb="6">
      <t>チュウ</t>
    </rPh>
    <rPh sb="7" eb="9">
      <t>カンサ</t>
    </rPh>
    <rPh sb="10" eb="12">
      <t>フクスウ</t>
    </rPh>
    <rPh sb="12" eb="13">
      <t>カイ</t>
    </rPh>
    <rPh sb="15" eb="17">
      <t>ホウジン</t>
    </rPh>
    <rPh sb="18" eb="20">
      <t>ショカイ</t>
    </rPh>
    <phoneticPr fontId="3"/>
  </si>
  <si>
    <t>ハラスメントに関する規定の有無</t>
    <rPh sb="7" eb="8">
      <t>カン</t>
    </rPh>
    <rPh sb="10" eb="12">
      <t>キテイ</t>
    </rPh>
    <rPh sb="13" eb="15">
      <t>ウム</t>
    </rPh>
    <phoneticPr fontId="3"/>
  </si>
  <si>
    <t>有</t>
    <phoneticPr fontId="3"/>
  </si>
  <si>
    <t>無</t>
    <phoneticPr fontId="3"/>
  </si>
  <si>
    <t>対応するハラスメントの種類
(具体的な種類を記入)</t>
    <rPh sb="0" eb="2">
      <t>タイオウ</t>
    </rPh>
    <rPh sb="11" eb="13">
      <t>シュルイ</t>
    </rPh>
    <rPh sb="15" eb="18">
      <t>グタイテキ</t>
    </rPh>
    <rPh sb="19" eb="21">
      <t>シュルイ</t>
    </rPh>
    <rPh sb="22" eb="24">
      <t>キニュウ</t>
    </rPh>
    <phoneticPr fontId="3"/>
  </si>
  <si>
    <t>（３）　業務継続計画の策定状況等</t>
    <rPh sb="4" eb="6">
      <t>ギョウム</t>
    </rPh>
    <rPh sb="6" eb="8">
      <t>ケイゾク</t>
    </rPh>
    <rPh sb="8" eb="10">
      <t>ケイカク</t>
    </rPh>
    <rPh sb="11" eb="13">
      <t>サクテイ</t>
    </rPh>
    <rPh sb="13" eb="15">
      <t>ジョウキョウ</t>
    </rPh>
    <rPh sb="15" eb="16">
      <t>トウ</t>
    </rPh>
    <phoneticPr fontId="3"/>
  </si>
  <si>
    <t>（５）　要配慮者避難確保計画の作成状況</t>
    <phoneticPr fontId="3"/>
  </si>
  <si>
    <t>昨日訓練に関する方針等</t>
    <rPh sb="0" eb="2">
      <t>キノウ</t>
    </rPh>
    <rPh sb="2" eb="4">
      <t>クンレン</t>
    </rPh>
    <rPh sb="5" eb="6">
      <t>カン</t>
    </rPh>
    <rPh sb="8" eb="10">
      <t>ホウシン</t>
    </rPh>
    <rPh sb="10" eb="11">
      <t>トウ</t>
    </rPh>
    <phoneticPr fontId="3"/>
  </si>
  <si>
    <t>(1)　入所者がくつろいで食事ができるような配慮及び対応</t>
    <phoneticPr fontId="3"/>
  </si>
  <si>
    <t>(2)　入所者の身体状態（咀嚼能力、健康状態等）に合わせた調理への配慮及び対応</t>
    <phoneticPr fontId="3"/>
  </si>
  <si>
    <t>(3)　食事が適時に、適温で食べられるような配慮及び対応</t>
    <phoneticPr fontId="3"/>
  </si>
  <si>
    <t>(4)　入所者の身体状態に応じた食事のための自助具等の活用</t>
    <phoneticPr fontId="3"/>
  </si>
  <si>
    <t>(5)　食堂の利用可能人員　　　　　　人　　利用人員　　　　人</t>
    <phoneticPr fontId="3"/>
  </si>
  <si>
    <t>契約書・請書の
有無</t>
    <rPh sb="0" eb="3">
      <t>ケイヤクショ</t>
    </rPh>
    <rPh sb="4" eb="5">
      <t>ウ</t>
    </rPh>
    <rPh sb="5" eb="6">
      <t>ショ</t>
    </rPh>
    <rPh sb="8" eb="10">
      <t>ウム</t>
    </rPh>
    <phoneticPr fontId="3"/>
  </si>
  <si>
    <t>社　会　福　祉　施　設　書　面　監　査　資　料</t>
    <phoneticPr fontId="3"/>
  </si>
  <si>
    <t>作成年月日</t>
    <rPh sb="0" eb="2">
      <t>サクセイ</t>
    </rPh>
    <rPh sb="2" eb="5">
      <t>ネンガッピ</t>
    </rPh>
    <phoneticPr fontId="3"/>
  </si>
  <si>
    <t>年</t>
    <rPh sb="0" eb="1">
      <t>ネン</t>
    </rPh>
    <phoneticPr fontId="3"/>
  </si>
  <si>
    <t>月</t>
    <rPh sb="0" eb="1">
      <t>ガツ</t>
    </rPh>
    <phoneticPr fontId="3"/>
  </si>
  <si>
    <t>日</t>
    <rPh sb="0" eb="1">
      <t>ヒ</t>
    </rPh>
    <phoneticPr fontId="3"/>
  </si>
  <si>
    <t>作成担当者
連　絡　先</t>
    <rPh sb="0" eb="2">
      <t>サクセイ</t>
    </rPh>
    <rPh sb="2" eb="3">
      <t>タン</t>
    </rPh>
    <rPh sb="3" eb="4">
      <t>トウ</t>
    </rPh>
    <rPh sb="4" eb="5">
      <t>モノ</t>
    </rPh>
    <rPh sb="5" eb="7">
      <t>シメイ</t>
    </rPh>
    <rPh sb="7" eb="8">
      <t>レン</t>
    </rPh>
    <rPh sb="9" eb="10">
      <t>ラク</t>
    </rPh>
    <rPh sb="11" eb="12">
      <t>サキ</t>
    </rPh>
    <phoneticPr fontId="3"/>
  </si>
  <si>
    <t>氏名：</t>
    <rPh sb="0" eb="2">
      <t>シメイ</t>
    </rPh>
    <phoneticPr fontId="3"/>
  </si>
  <si>
    <t>職名：</t>
    <rPh sb="0" eb="2">
      <t>ショクメイ</t>
    </rPh>
    <phoneticPr fontId="3"/>
  </si>
  <si>
    <t>℡</t>
    <phoneticPr fontId="3"/>
  </si>
  <si>
    <t>金銭の支払いを求めている状況</t>
    <phoneticPr fontId="3"/>
  </si>
  <si>
    <t>（４）　施設内医務室が保険医療機関に指定されて</t>
    <phoneticPr fontId="3"/>
  </si>
  <si>
    <t>いる場合の人件費等の支出状況</t>
    <phoneticPr fontId="3"/>
  </si>
  <si>
    <t>手当額の適否(平均賃金の1/3以上)</t>
    <rPh sb="0" eb="3">
      <t>テアテガク</t>
    </rPh>
    <rPh sb="4" eb="6">
      <t>テキヒ</t>
    </rPh>
    <rPh sb="7" eb="9">
      <t>ヘイキン</t>
    </rPh>
    <rPh sb="9" eb="11">
      <t>チンギン</t>
    </rPh>
    <rPh sb="15" eb="17">
      <t>イジョウ</t>
    </rPh>
    <phoneticPr fontId="3"/>
  </si>
  <si>
    <t xml:space="preserve"> 適 ・ 否 (手当額) 　　　　　円／回</t>
    <rPh sb="1" eb="2">
      <t>テキ</t>
    </rPh>
    <rPh sb="5" eb="6">
      <t>ヒ</t>
    </rPh>
    <phoneticPr fontId="3"/>
  </si>
  <si>
    <t>断続的労働に従事する者の最低賃金の減額の特例許可</t>
    <phoneticPr fontId="3"/>
  </si>
  <si>
    <t>消防計画届出年月日(直近)</t>
    <rPh sb="0" eb="2">
      <t>ショウボウ</t>
    </rPh>
    <rPh sb="2" eb="4">
      <t>ケイカク</t>
    </rPh>
    <rPh sb="4" eb="6">
      <t>トドケデ</t>
    </rPh>
    <rPh sb="6" eb="9">
      <t>ネンガッピ</t>
    </rPh>
    <rPh sb="10" eb="12">
      <t>チョッキン</t>
    </rPh>
    <phoneticPr fontId="3"/>
  </si>
  <si>
    <t>点検事項（回数）</t>
    <rPh sb="0" eb="2">
      <t>テンケン</t>
    </rPh>
    <rPh sb="2" eb="4">
      <t>ジコウ</t>
    </rPh>
    <rPh sb="5" eb="7">
      <t>カイスウ</t>
    </rPh>
    <phoneticPr fontId="3"/>
  </si>
  <si>
    <t>実施者</t>
    <rPh sb="0" eb="2">
      <t>ジッシ</t>
    </rPh>
    <rPh sb="2" eb="3">
      <t>シャ</t>
    </rPh>
    <phoneticPr fontId="3"/>
  </si>
  <si>
    <t xml:space="preserve"> (注)災害危険区域内の施設のみ記入すること。</t>
    <phoneticPr fontId="3"/>
  </si>
  <si>
    <t>種　　別
（○で囲む）</t>
    <rPh sb="0" eb="1">
      <t>シュ</t>
    </rPh>
    <rPh sb="3" eb="4">
      <t>ベツ</t>
    </rPh>
    <phoneticPr fontId="3"/>
  </si>
  <si>
    <t>　　洪水　　　土砂災害　　　高潮　</t>
    <phoneticPr fontId="3"/>
  </si>
  <si>
    <t>　　津波　　　その他(  　　　　　)</t>
    <phoneticPr fontId="3"/>
  </si>
  <si>
    <t>作成(変更)報告書提出年月日</t>
    <phoneticPr fontId="3"/>
  </si>
  <si>
    <t>　前年度　　　　回、　当年度(直近まで)　　　回</t>
    <rPh sb="1" eb="4">
      <t>ゼンネンド</t>
    </rPh>
    <rPh sb="8" eb="9">
      <t>カイ</t>
    </rPh>
    <rPh sb="11" eb="14">
      <t>トウネンド</t>
    </rPh>
    <rPh sb="15" eb="17">
      <t>チョッキン</t>
    </rPh>
    <rPh sb="23" eb="24">
      <t>カイ</t>
    </rPh>
    <phoneticPr fontId="3"/>
  </si>
  <si>
    <t>(注)実施年月日は直近の2回を記入すること。</t>
    <rPh sb="1" eb="2">
      <t>チュウ</t>
    </rPh>
    <phoneticPr fontId="3"/>
  </si>
  <si>
    <t xml:space="preserve">  (回数　　　　　　回、記録　　有　・　無　）</t>
    <phoneticPr fontId="3"/>
  </si>
  <si>
    <t>食器類の
衛生管理
の取組み</t>
    <rPh sb="0" eb="2">
      <t>ショッキ</t>
    </rPh>
    <rPh sb="2" eb="3">
      <t>ルイ</t>
    </rPh>
    <rPh sb="5" eb="6">
      <t>マモル</t>
    </rPh>
    <rPh sb="6" eb="7">
      <t>セイ</t>
    </rPh>
    <rPh sb="7" eb="9">
      <t>カンリ</t>
    </rPh>
    <rPh sb="11" eb="12">
      <t>ト</t>
    </rPh>
    <rPh sb="12" eb="13">
      <t>ク</t>
    </rPh>
    <phoneticPr fontId="3"/>
  </si>
  <si>
    <t>（２）　兼任(嘱託)医師の勤務状況</t>
    <rPh sb="4" eb="6">
      <t>ケンニン</t>
    </rPh>
    <rPh sb="7" eb="9">
      <t>ショクタク</t>
    </rPh>
    <phoneticPr fontId="3"/>
  </si>
  <si>
    <t>　　　年　　月、　　年　　月(直近)</t>
    <rPh sb="3" eb="4">
      <t>ネン</t>
    </rPh>
    <rPh sb="6" eb="7">
      <t>ツキ</t>
    </rPh>
    <rPh sb="10" eb="11">
      <t>ネン</t>
    </rPh>
    <rPh sb="15" eb="17">
      <t>チョッキン</t>
    </rPh>
    <phoneticPr fontId="3"/>
  </si>
  <si>
    <t>既往症及び業務歴の調査、自覚症状及び他覚症状の有無の検査、</t>
    <phoneticPr fontId="3"/>
  </si>
  <si>
    <t>身長、 体重、 視力、 聴力、 胸部エックス線、 血圧、</t>
    <phoneticPr fontId="3"/>
  </si>
  <si>
    <t>貧血検査、 腹囲、 肝機能検査、 血中脂質検査、 尿検査、</t>
    <phoneticPr fontId="3"/>
  </si>
  <si>
    <t>血糖検査、心電図検査</t>
    <rPh sb="0" eb="2">
      <t>ケットウ</t>
    </rPh>
    <rPh sb="2" eb="4">
      <t>ケンサ</t>
    </rPh>
    <phoneticPr fontId="3"/>
  </si>
  <si>
    <t>（３）　レジオネラ症防止対策</t>
    <rPh sb="9" eb="10">
      <t>ショウ</t>
    </rPh>
    <rPh sb="10" eb="12">
      <t>ボウシ</t>
    </rPh>
    <rPh sb="12" eb="14">
      <t>タイサク</t>
    </rPh>
    <phoneticPr fontId="3"/>
  </si>
  <si>
    <t>50人以上の事業者</t>
    <phoneticPr fontId="3"/>
  </si>
  <si>
    <t>10人～49人の事業者</t>
    <phoneticPr fontId="3"/>
  </si>
  <si>
    <t>令　和　７　年　度</t>
    <rPh sb="0" eb="1">
      <t>レイ</t>
    </rPh>
    <rPh sb="2" eb="3">
      <t>ワ</t>
    </rPh>
    <rPh sb="6" eb="7">
      <t>トシ</t>
    </rPh>
    <rPh sb="8" eb="9">
      <t>タビ</t>
    </rPh>
    <phoneticPr fontId="3"/>
  </si>
  <si>
    <t>公益事業 (　　　　　　　　事業）</t>
    <rPh sb="0" eb="2">
      <t>コウエキ</t>
    </rPh>
    <rPh sb="2" eb="4">
      <t>ジギョウ</t>
    </rPh>
    <rPh sb="14" eb="16">
      <t>ジギョウ</t>
    </rPh>
    <phoneticPr fontId="3"/>
  </si>
  <si>
    <r>
      <t>(9)</t>
    </r>
    <r>
      <rPr>
        <sz val="9"/>
        <rFont val="ＭＳ Ｐ明朝"/>
        <family val="1"/>
        <charset val="128"/>
      </rPr>
      <t xml:space="preserve">車いす使用 </t>
    </r>
    <rPh sb="3" eb="4">
      <t>クルマ</t>
    </rPh>
    <rPh sb="6" eb="8">
      <t>シヨウ</t>
    </rPh>
    <phoneticPr fontId="3"/>
  </si>
  <si>
    <t>自分で入浴ができるが、洗う時や浴槽の出入りに介助</t>
    <rPh sb="0" eb="2">
      <t>ジブン</t>
    </rPh>
    <rPh sb="3" eb="5">
      <t>ニュウヨク</t>
    </rPh>
    <rPh sb="11" eb="12">
      <t>アラ</t>
    </rPh>
    <rPh sb="13" eb="14">
      <t>トキ</t>
    </rPh>
    <rPh sb="15" eb="17">
      <t>ヨクソウ</t>
    </rPh>
    <rPh sb="18" eb="20">
      <t>デイ</t>
    </rPh>
    <rPh sb="22" eb="24">
      <t>カイジョ</t>
    </rPh>
    <phoneticPr fontId="3"/>
  </si>
  <si>
    <t>を要する。</t>
    <phoneticPr fontId="3"/>
  </si>
  <si>
    <t>保存の有無</t>
    <rPh sb="0" eb="2">
      <t>ホゾン</t>
    </rPh>
    <rPh sb="3" eb="5">
      <t>ウム</t>
    </rPh>
    <phoneticPr fontId="3"/>
  </si>
  <si>
    <t>令　和　７　年　度（2025年度）　</t>
    <rPh sb="0" eb="1">
      <t>レイ</t>
    </rPh>
    <rPh sb="2" eb="3">
      <t>ワ</t>
    </rPh>
    <rPh sb="6" eb="7">
      <t>トシ</t>
    </rPh>
    <rPh sb="8" eb="9">
      <t>タビ</t>
    </rPh>
    <rPh sb="14" eb="16">
      <t>ネンド</t>
    </rPh>
    <phoneticPr fontId="3"/>
  </si>
  <si>
    <t>(令和６年度会計書類等)</t>
    <rPh sb="1" eb="3">
      <t>レイワ</t>
    </rPh>
    <rPh sb="4" eb="6">
      <t>ネンド</t>
    </rPh>
    <rPh sb="6" eb="10">
      <t>カイケイショルイ</t>
    </rPh>
    <rPh sb="10" eb="11">
      <t>トウ</t>
    </rPh>
    <phoneticPr fontId="22"/>
  </si>
  <si>
    <t>就業規則(非常勤職員・パートタイマー・育児介護関連を含む)</t>
    <rPh sb="23" eb="25">
      <t>カンレン</t>
    </rPh>
    <phoneticPr fontId="22"/>
  </si>
  <si>
    <t>事業報告書（令和６年度）</t>
    <phoneticPr fontId="22"/>
  </si>
  <si>
    <t>事業計画書（令和７年度）</t>
    <rPh sb="2" eb="4">
      <t>ケイカク</t>
    </rPh>
    <phoneticPr fontId="22"/>
  </si>
  <si>
    <t>※令和６年度予算審議（令和６年３月）～令和７年度決算審議（令和７年６月末）間に開催された全ての議事録の写し</t>
    <phoneticPr fontId="22"/>
  </si>
  <si>
    <t>い。また、表紙をつけたり、ファイルに綴じずに、左横を綴じてください。</t>
    <phoneticPr fontId="3"/>
  </si>
  <si>
    <t>（１）　個別処遇方針の策定の状況</t>
    <rPh sb="4" eb="6">
      <t>コベツ</t>
    </rPh>
    <rPh sb="6" eb="8">
      <t>ショグウ</t>
    </rPh>
    <rPh sb="8" eb="10">
      <t>ホウシン</t>
    </rPh>
    <rPh sb="11" eb="13">
      <t>サクテイ</t>
    </rPh>
    <rPh sb="14" eb="16">
      <t>ジョウキョウ</t>
    </rPh>
    <phoneticPr fontId="3"/>
  </si>
  <si>
    <t>（４）　防火管理者等の状況</t>
    <rPh sb="4" eb="6">
      <t>ボウカ</t>
    </rPh>
    <rPh sb="6" eb="9">
      <t>カンリシャ</t>
    </rPh>
    <rPh sb="9" eb="10">
      <t>トウ</t>
    </rPh>
    <rPh sb="11" eb="13">
      <t>ジョウキョウ</t>
    </rPh>
    <phoneticPr fontId="3"/>
  </si>
  <si>
    <t>（６）　防災設備等の状況</t>
    <rPh sb="4" eb="6">
      <t>ボウサイ</t>
    </rPh>
    <rPh sb="6" eb="8">
      <t>セツビ</t>
    </rPh>
    <rPh sb="8" eb="9">
      <t>トウ</t>
    </rPh>
    <rPh sb="10" eb="12">
      <t>ジョウキョウ</t>
    </rPh>
    <phoneticPr fontId="3"/>
  </si>
  <si>
    <t>（７）　緊急時連絡網等の整備状況</t>
    <rPh sb="4" eb="6">
      <t>キンキュウ</t>
    </rPh>
    <rPh sb="6" eb="7">
      <t>ジ</t>
    </rPh>
    <rPh sb="7" eb="9">
      <t>レンラク</t>
    </rPh>
    <rPh sb="9" eb="10">
      <t>モウ</t>
    </rPh>
    <rPh sb="10" eb="11">
      <t>トウ</t>
    </rPh>
    <rPh sb="12" eb="14">
      <t>セイビ</t>
    </rPh>
    <rPh sb="14" eb="16">
      <t>ジョウキョウ</t>
    </rPh>
    <phoneticPr fontId="3"/>
  </si>
  <si>
    <t>（８）　各種防災訓練の実施状況</t>
    <rPh sb="4" eb="6">
      <t>カクシュ</t>
    </rPh>
    <rPh sb="6" eb="8">
      <t>ボウサイ</t>
    </rPh>
    <rPh sb="8" eb="10">
      <t>クンレン</t>
    </rPh>
    <rPh sb="11" eb="13">
      <t>ジッシ</t>
    </rPh>
    <rPh sb="13" eb="15">
      <t>ジョウキョウ</t>
    </rPh>
    <phoneticPr fontId="3"/>
  </si>
  <si>
    <t>（９）　消防署の立入検査の状況</t>
    <rPh sb="4" eb="7">
      <t>ショウボウショ</t>
    </rPh>
    <rPh sb="8" eb="10">
      <t>タチイ</t>
    </rPh>
    <rPh sb="10" eb="12">
      <t>ケンサ</t>
    </rPh>
    <rPh sb="13" eb="15">
      <t>ジョウキョウ</t>
    </rPh>
    <phoneticPr fontId="3"/>
  </si>
  <si>
    <t>（借地料６年度　年額</t>
    <rPh sb="1" eb="3">
      <t>シャクチ</t>
    </rPh>
    <rPh sb="3" eb="4">
      <t>リョウ</t>
    </rPh>
    <rPh sb="5" eb="7">
      <t>ネンド</t>
    </rPh>
    <rPh sb="8" eb="10">
      <t>ネンガク</t>
    </rPh>
    <phoneticPr fontId="3"/>
  </si>
  <si>
    <t>R
５</t>
    <phoneticPr fontId="3"/>
  </si>
  <si>
    <t>R
６</t>
    <phoneticPr fontId="3"/>
  </si>
  <si>
    <t>R
７</t>
    <phoneticPr fontId="3"/>
  </si>
  <si>
    <t>令和７年11月１日の
職員数</t>
    <rPh sb="0" eb="1">
      <t>レイ</t>
    </rPh>
    <rPh sb="1" eb="2">
      <t>カズ</t>
    </rPh>
    <rPh sb="3" eb="4">
      <t>ネン</t>
    </rPh>
    <rPh sb="4" eb="5">
      <t>ヘイネン</t>
    </rPh>
    <rPh sb="6" eb="7">
      <t>ツキ</t>
    </rPh>
    <rPh sb="8" eb="9">
      <t>ヒ</t>
    </rPh>
    <rPh sb="11" eb="13">
      <t>ショクイン</t>
    </rPh>
    <rPh sb="13" eb="14">
      <t>スウ</t>
    </rPh>
    <phoneticPr fontId="3"/>
  </si>
  <si>
    <t>（令和７年11月１日現在）</t>
    <rPh sb="1" eb="2">
      <t>レイ</t>
    </rPh>
    <rPh sb="2" eb="3">
      <t>カズ</t>
    </rPh>
    <rPh sb="4" eb="5">
      <t>ネン</t>
    </rPh>
    <rPh sb="7" eb="8">
      <t>ツキ</t>
    </rPh>
    <rPh sb="9" eb="10">
      <t>ヒ</t>
    </rPh>
    <rPh sb="10" eb="12">
      <t>ゲンザイ</t>
    </rPh>
    <phoneticPr fontId="3"/>
  </si>
  <si>
    <t>　１　本表は、令和７年１１月１日現在の職員状況について記入すること。ただし、雇用形態は問わない。</t>
    <rPh sb="3" eb="4">
      <t>ホン</t>
    </rPh>
    <rPh sb="4" eb="5">
      <t>ヒョウ</t>
    </rPh>
    <rPh sb="7" eb="8">
      <t>レイ</t>
    </rPh>
    <rPh sb="8" eb="9">
      <t>カズ</t>
    </rPh>
    <rPh sb="10" eb="11">
      <t>ネン</t>
    </rPh>
    <rPh sb="11" eb="12">
      <t>ヘイネン</t>
    </rPh>
    <rPh sb="13" eb="14">
      <t>ガツ</t>
    </rPh>
    <rPh sb="15" eb="16">
      <t>ニチ</t>
    </rPh>
    <rPh sb="16" eb="18">
      <t>ゲンザイ</t>
    </rPh>
    <rPh sb="19" eb="21">
      <t>ショクイン</t>
    </rPh>
    <rPh sb="21" eb="23">
      <t>ジョウキョウ</t>
    </rPh>
    <rPh sb="27" eb="29">
      <t>キニュウ</t>
    </rPh>
    <rPh sb="38" eb="40">
      <t>コヨウ</t>
    </rPh>
    <rPh sb="40" eb="42">
      <t>ケイタイ</t>
    </rPh>
    <rPh sb="43" eb="44">
      <t>ト</t>
    </rPh>
    <phoneticPr fontId="3"/>
  </si>
  <si>
    <t>　　（４）防火管理者等の状況</t>
    <rPh sb="5" eb="7">
      <t>ボウカ</t>
    </rPh>
    <rPh sb="7" eb="10">
      <t>カンリシャ</t>
    </rPh>
    <rPh sb="10" eb="11">
      <t>トウ</t>
    </rPh>
    <rPh sb="12" eb="14">
      <t>ジョウキョウ</t>
    </rPh>
    <phoneticPr fontId="3"/>
  </si>
  <si>
    <t>　（５）要配慮者避難確保計画の作成状況</t>
    <phoneticPr fontId="3"/>
  </si>
  <si>
    <t>　（３）業務継続計画の策定状況等</t>
    <phoneticPr fontId="3"/>
  </si>
  <si>
    <t>　（６）防災設備等の状況</t>
    <rPh sb="4" eb="6">
      <t>ボウサイ</t>
    </rPh>
    <rPh sb="6" eb="8">
      <t>セツビ</t>
    </rPh>
    <rPh sb="8" eb="9">
      <t>トウ</t>
    </rPh>
    <rPh sb="10" eb="12">
      <t>ジョウキョウ</t>
    </rPh>
    <phoneticPr fontId="3"/>
  </si>
  <si>
    <t>（８）各種防災訓練の実施状況</t>
    <rPh sb="3" eb="5">
      <t>カクシュ</t>
    </rPh>
    <rPh sb="5" eb="7">
      <t>ボウサイ</t>
    </rPh>
    <rPh sb="7" eb="9">
      <t>クンレン</t>
    </rPh>
    <rPh sb="10" eb="12">
      <t>ジッシ</t>
    </rPh>
    <rPh sb="12" eb="14">
      <t>ジョウキョウ</t>
    </rPh>
    <phoneticPr fontId="3"/>
  </si>
  <si>
    <t>（９）消防署の立入検査の状況（直近）</t>
    <rPh sb="3" eb="6">
      <t>ショウボウショ</t>
    </rPh>
    <rPh sb="7" eb="9">
      <t>タチイ</t>
    </rPh>
    <rPh sb="9" eb="11">
      <t>ケンサ</t>
    </rPh>
    <rPh sb="12" eb="14">
      <t>ジョウキョウ</t>
    </rPh>
    <rPh sb="15" eb="16">
      <t>チョク</t>
    </rPh>
    <rPh sb="16" eb="17">
      <t>チカ</t>
    </rPh>
    <phoneticPr fontId="3"/>
  </si>
  <si>
    <t>　（７）緊急時連絡網等の整備状況</t>
    <rPh sb="4" eb="7">
      <t>キンキュウジ</t>
    </rPh>
    <rPh sb="7" eb="9">
      <t>レンラク</t>
    </rPh>
    <rPh sb="9" eb="10">
      <t>アミ</t>
    </rPh>
    <rPh sb="10" eb="11">
      <t>トウ</t>
    </rPh>
    <rPh sb="12" eb="14">
      <t>セイビ</t>
    </rPh>
    <rPh sb="14" eb="16">
      <t>ジョウキョウ</t>
    </rPh>
    <phoneticPr fontId="3"/>
  </si>
  <si>
    <t>令和　7年　11月　１日現在</t>
    <rPh sb="0" eb="1">
      <t>レイ</t>
    </rPh>
    <rPh sb="1" eb="2">
      <t>カズ</t>
    </rPh>
    <rPh sb="4" eb="5">
      <t>ネン</t>
    </rPh>
    <rPh sb="5" eb="6">
      <t>ヘイネン</t>
    </rPh>
    <rPh sb="8" eb="9">
      <t>ツキ</t>
    </rPh>
    <rPh sb="11" eb="12">
      <t>ヒ</t>
    </rPh>
    <rPh sb="12" eb="14">
      <t>ゲンザイ</t>
    </rPh>
    <phoneticPr fontId="3"/>
  </si>
  <si>
    <t>令和　7年　11月　1日現在</t>
    <rPh sb="0" eb="1">
      <t>レイ</t>
    </rPh>
    <rPh sb="1" eb="2">
      <t>カズ</t>
    </rPh>
    <rPh sb="4" eb="5">
      <t>ネン</t>
    </rPh>
    <rPh sb="5" eb="6">
      <t>ヘイネン</t>
    </rPh>
    <rPh sb="8" eb="9">
      <t>ツキ</t>
    </rPh>
    <rPh sb="11" eb="12">
      <t>ヒ</t>
    </rPh>
    <rPh sb="12" eb="14">
      <t>ゲンザイ</t>
    </rPh>
    <phoneticPr fontId="3"/>
  </si>
  <si>
    <t>（３）出身世帯等との連携状況（令和6年度）</t>
    <rPh sb="3" eb="5">
      <t>シュッシン</t>
    </rPh>
    <rPh sb="5" eb="7">
      <t>セタイ</t>
    </rPh>
    <rPh sb="7" eb="8">
      <t>トウ</t>
    </rPh>
    <rPh sb="10" eb="12">
      <t>レンケイ</t>
    </rPh>
    <rPh sb="12" eb="14">
      <t>ジョウキョウ</t>
    </rPh>
    <rPh sb="15" eb="17">
      <t>レイワ</t>
    </rPh>
    <rPh sb="18" eb="20">
      <t>ネンド</t>
    </rPh>
    <rPh sb="19" eb="20">
      <t>ガンネン</t>
    </rPh>
    <phoneticPr fontId="3"/>
  </si>
  <si>
    <t>令和　7年　11月　１日現在</t>
    <rPh sb="0" eb="2">
      <t>レイワ</t>
    </rPh>
    <rPh sb="4" eb="5">
      <t>ネン</t>
    </rPh>
    <rPh sb="8" eb="9">
      <t>ツキ</t>
    </rPh>
    <rPh sb="11" eb="12">
      <t>ヒ</t>
    </rPh>
    <rPh sb="12" eb="14">
      <t>ゲンザイ</t>
    </rPh>
    <phoneticPr fontId="3"/>
  </si>
  <si>
    <t>令和　7年　11月　1日現在</t>
    <rPh sb="0" eb="2">
      <t>レイワ</t>
    </rPh>
    <rPh sb="4" eb="5">
      <t>ネン</t>
    </rPh>
    <rPh sb="8" eb="9">
      <t>ツキ</t>
    </rPh>
    <rPh sb="11" eb="12">
      <t>ヒ</t>
    </rPh>
    <rPh sb="12" eb="14">
      <t>ゲンザイ</t>
    </rPh>
    <phoneticPr fontId="3"/>
  </si>
  <si>
    <t>　（１）個別処遇方針の策定の状況（直近）</t>
    <rPh sb="4" eb="6">
      <t>コベツ</t>
    </rPh>
    <rPh sb="6" eb="8">
      <t>ショグウ</t>
    </rPh>
    <rPh sb="8" eb="10">
      <t>ホウシン</t>
    </rPh>
    <rPh sb="11" eb="13">
      <t>サクテイ</t>
    </rPh>
    <rPh sb="14" eb="16">
      <t>ジョウキョウ</t>
    </rPh>
    <rPh sb="17" eb="19">
      <t>チョッキン</t>
    </rPh>
    <rPh sb="19" eb="20">
      <t>ネンド</t>
    </rPh>
    <phoneticPr fontId="3"/>
  </si>
  <si>
    <t>（４）クラブ活動の状況（令和６年度）</t>
    <rPh sb="6" eb="8">
      <t>カツドウ</t>
    </rPh>
    <rPh sb="9" eb="11">
      <t>ジョウキョウ</t>
    </rPh>
    <rPh sb="12" eb="14">
      <t>レイワ</t>
    </rPh>
    <rPh sb="15" eb="17">
      <t>ネンド</t>
    </rPh>
    <rPh sb="16" eb="17">
      <t>ガンネン</t>
    </rPh>
    <phoneticPr fontId="3"/>
  </si>
  <si>
    <t>（３）給食関係の調査の状況（令和６年度）</t>
    <rPh sb="3" eb="5">
      <t>キュウショク</t>
    </rPh>
    <rPh sb="5" eb="7">
      <t>カンケイ</t>
    </rPh>
    <rPh sb="8" eb="10">
      <t>チョウサ</t>
    </rPh>
    <rPh sb="11" eb="13">
      <t>ジョウキョウ</t>
    </rPh>
    <rPh sb="14" eb="16">
      <t>レイワ</t>
    </rPh>
    <rPh sb="17" eb="19">
      <t>ネンド</t>
    </rPh>
    <rPh sb="18" eb="19">
      <t>ガンネン</t>
    </rPh>
    <phoneticPr fontId="3"/>
  </si>
  <si>
    <t>（４）検食の保存状況</t>
    <rPh sb="3" eb="5">
      <t>ケンショク</t>
    </rPh>
    <rPh sb="6" eb="8">
      <t>ホゾン</t>
    </rPh>
    <rPh sb="8" eb="10">
      <t>ジョウキョウ</t>
    </rPh>
    <phoneticPr fontId="3"/>
  </si>
  <si>
    <t>令和7年11月１日現在</t>
    <rPh sb="0" eb="1">
      <t>レイ</t>
    </rPh>
    <rPh sb="1" eb="2">
      <t>カズ</t>
    </rPh>
    <rPh sb="3" eb="4">
      <t>ネン</t>
    </rPh>
    <rPh sb="4" eb="5">
      <t>ヘイネン</t>
    </rPh>
    <rPh sb="6" eb="7">
      <t>ツキ</t>
    </rPh>
    <rPh sb="8" eb="9">
      <t>ヒ</t>
    </rPh>
    <rPh sb="9" eb="11">
      <t>ゲンザイ</t>
    </rPh>
    <phoneticPr fontId="3"/>
  </si>
  <si>
    <t>（注）　「保存の有無」欄は、その検食の保存がある場合は「有」、ない</t>
    <rPh sb="1" eb="2">
      <t>チュウ</t>
    </rPh>
    <rPh sb="5" eb="7">
      <t>ホゾン</t>
    </rPh>
    <rPh sb="8" eb="10">
      <t>ウム</t>
    </rPh>
    <rPh sb="11" eb="12">
      <t>ラン</t>
    </rPh>
    <rPh sb="16" eb="18">
      <t>ケンショク</t>
    </rPh>
    <rPh sb="19" eb="21">
      <t>ホゾン</t>
    </rPh>
    <rPh sb="24" eb="26">
      <t>バアイ</t>
    </rPh>
    <rPh sb="28" eb="29">
      <t>ウ</t>
    </rPh>
    <phoneticPr fontId="3"/>
  </si>
  <si>
    <t>６年　４月</t>
    <rPh sb="1" eb="2">
      <t>ネン</t>
    </rPh>
    <rPh sb="4" eb="5">
      <t>ツキ</t>
    </rPh>
    <phoneticPr fontId="3"/>
  </si>
  <si>
    <t>7年　１月</t>
    <rPh sb="1" eb="2">
      <t>ネン</t>
    </rPh>
    <rPh sb="4" eb="5">
      <t>ツキ</t>
    </rPh>
    <phoneticPr fontId="3"/>
  </si>
  <si>
    <t>令和７年11月１日現在</t>
    <rPh sb="0" eb="1">
      <t>レイ</t>
    </rPh>
    <rPh sb="1" eb="2">
      <t>カズ</t>
    </rPh>
    <rPh sb="3" eb="4">
      <t>ネン</t>
    </rPh>
    <rPh sb="4" eb="5">
      <t>ヘイネン</t>
    </rPh>
    <rPh sb="6" eb="7">
      <t>ツキ</t>
    </rPh>
    <rPh sb="8" eb="9">
      <t>ヒ</t>
    </rPh>
    <rPh sb="9" eb="11">
      <t>ゲンザイ</t>
    </rPh>
    <phoneticPr fontId="3"/>
  </si>
  <si>
    <t>令和６年度総支給額（税込み）</t>
    <rPh sb="0" eb="2">
      <t>レイワ</t>
    </rPh>
    <rPh sb="3" eb="5">
      <t>ネンド</t>
    </rPh>
    <rPh sb="4" eb="5">
      <t>ガンネン</t>
    </rPh>
    <rPh sb="5" eb="6">
      <t>ソウ</t>
    </rPh>
    <rPh sb="6" eb="9">
      <t>シキュウガク</t>
    </rPh>
    <rPh sb="10" eb="12">
      <t>ゼイコ</t>
    </rPh>
    <phoneticPr fontId="3"/>
  </si>
  <si>
    <t>令和6年度総支給額（税込み）</t>
    <rPh sb="0" eb="2">
      <t>レイワ</t>
    </rPh>
    <rPh sb="3" eb="5">
      <t>ネンド</t>
    </rPh>
    <rPh sb="4" eb="5">
      <t>ガンネン</t>
    </rPh>
    <rPh sb="5" eb="6">
      <t>ソウ</t>
    </rPh>
    <rPh sb="6" eb="9">
      <t>シキュウガク</t>
    </rPh>
    <rPh sb="10" eb="12">
      <t>ゼイコ</t>
    </rPh>
    <phoneticPr fontId="3"/>
  </si>
  <si>
    <t>２　常勤医師及び兼任（嘱託）医師については、令和6年度から監査直近時まで勤務した者全員について記入すること。</t>
    <rPh sb="2" eb="4">
      <t>ジョウキン</t>
    </rPh>
    <rPh sb="4" eb="6">
      <t>イシ</t>
    </rPh>
    <rPh sb="6" eb="7">
      <t>オヨ</t>
    </rPh>
    <rPh sb="8" eb="10">
      <t>ケンニン</t>
    </rPh>
    <rPh sb="11" eb="13">
      <t>ショクタク</t>
    </rPh>
    <rPh sb="14" eb="16">
      <t>イシ</t>
    </rPh>
    <rPh sb="22" eb="24">
      <t>レイワ</t>
    </rPh>
    <rPh sb="25" eb="27">
      <t>ネンド</t>
    </rPh>
    <rPh sb="26" eb="27">
      <t>ガンネン</t>
    </rPh>
    <rPh sb="29" eb="31">
      <t>カンサ</t>
    </rPh>
    <rPh sb="31" eb="32">
      <t>チョク</t>
    </rPh>
    <rPh sb="32" eb="33">
      <t>キン</t>
    </rPh>
    <rPh sb="33" eb="34">
      <t>ジ</t>
    </rPh>
    <rPh sb="36" eb="38">
      <t>キンム</t>
    </rPh>
    <rPh sb="40" eb="41">
      <t>モノ</t>
    </rPh>
    <rPh sb="41" eb="43">
      <t>ゼンイン</t>
    </rPh>
    <rPh sb="47" eb="49">
      <t>キニュウ</t>
    </rPh>
    <phoneticPr fontId="3"/>
  </si>
  <si>
    <r>
      <t>（４）</t>
    </r>
    <r>
      <rPr>
        <sz val="10"/>
        <rFont val="ＭＳ Ｐ明朝"/>
        <family val="1"/>
        <charset val="128"/>
      </rPr>
      <t>施設内医務室が保険医療機関に指定されている場合の人件費等の支出状況（令和6年度）</t>
    </r>
    <rPh sb="3" eb="5">
      <t>シセツ</t>
    </rPh>
    <rPh sb="5" eb="6">
      <t>ナイ</t>
    </rPh>
    <rPh sb="6" eb="9">
      <t>イムシツ</t>
    </rPh>
    <rPh sb="10" eb="12">
      <t>ホケン</t>
    </rPh>
    <rPh sb="12" eb="14">
      <t>イリョウ</t>
    </rPh>
    <rPh sb="14" eb="16">
      <t>キカン</t>
    </rPh>
    <rPh sb="17" eb="19">
      <t>シテイ</t>
    </rPh>
    <rPh sb="24" eb="26">
      <t>バアイ</t>
    </rPh>
    <rPh sb="27" eb="30">
      <t>ジンケンヒ</t>
    </rPh>
    <rPh sb="30" eb="31">
      <t>トウ</t>
    </rPh>
    <rPh sb="32" eb="34">
      <t>シシュツ</t>
    </rPh>
    <rPh sb="34" eb="36">
      <t>ジョウキョウ</t>
    </rPh>
    <rPh sb="37" eb="39">
      <t>レイワ</t>
    </rPh>
    <rPh sb="40" eb="42">
      <t>ネンド</t>
    </rPh>
    <rPh sb="41" eb="42">
      <t>ガンネン</t>
    </rPh>
    <phoneticPr fontId="3"/>
  </si>
  <si>
    <t>（３）施設経理区分における医薬品・衛生材料の購入状況（令和6年度）</t>
    <rPh sb="3" eb="5">
      <t>シセツ</t>
    </rPh>
    <rPh sb="5" eb="7">
      <t>ケイリ</t>
    </rPh>
    <rPh sb="7" eb="9">
      <t>クブン</t>
    </rPh>
    <rPh sb="13" eb="16">
      <t>イヤクヒン</t>
    </rPh>
    <rPh sb="17" eb="19">
      <t>エイセイ</t>
    </rPh>
    <rPh sb="19" eb="21">
      <t>ザイリョウ</t>
    </rPh>
    <rPh sb="22" eb="24">
      <t>コウニュウ</t>
    </rPh>
    <rPh sb="24" eb="26">
      <t>ジョウキョウ</t>
    </rPh>
    <rPh sb="27" eb="29">
      <t>レイワ</t>
    </rPh>
    <rPh sb="30" eb="32">
      <t>ネンド</t>
    </rPh>
    <phoneticPr fontId="3"/>
  </si>
  <si>
    <t>１６　入所者並びに職員の定期健康診断等の実施状況（令和６年度）</t>
    <rPh sb="3" eb="6">
      <t>ニュウショシャ</t>
    </rPh>
    <rPh sb="6" eb="7">
      <t>ナラ</t>
    </rPh>
    <rPh sb="9" eb="11">
      <t>ショクイン</t>
    </rPh>
    <rPh sb="12" eb="14">
      <t>テイキ</t>
    </rPh>
    <rPh sb="14" eb="16">
      <t>ケンコウ</t>
    </rPh>
    <rPh sb="16" eb="18">
      <t>シンダン</t>
    </rPh>
    <rPh sb="18" eb="19">
      <t>トウ</t>
    </rPh>
    <rPh sb="20" eb="22">
      <t>ジッシ</t>
    </rPh>
    <rPh sb="22" eb="24">
      <t>ジョウキョウ</t>
    </rPh>
    <rPh sb="25" eb="27">
      <t>レイワ</t>
    </rPh>
    <rPh sb="28" eb="30">
      <t>ネンド</t>
    </rPh>
    <rPh sb="29" eb="30">
      <t>ガンネン</t>
    </rPh>
    <phoneticPr fontId="3"/>
  </si>
  <si>
    <t>血糖検査、 心電図検査</t>
    <rPh sb="0" eb="4">
      <t>ケットウケンサ</t>
    </rPh>
    <phoneticPr fontId="3"/>
  </si>
  <si>
    <t>（３）レジオネラ症防止対策</t>
    <phoneticPr fontId="3"/>
  </si>
  <si>
    <r>
      <t xml:space="preserve">検査項目名
</t>
    </r>
    <r>
      <rPr>
        <sz val="10"/>
        <color theme="1"/>
        <rFont val="ＭＳ Ｐ明朝"/>
        <family val="1"/>
        <charset val="128"/>
      </rPr>
      <t>(実施項目を○で囲む)</t>
    </r>
    <rPh sb="14" eb="15">
      <t>カコ</t>
    </rPh>
    <phoneticPr fontId="3"/>
  </si>
  <si>
    <r>
      <t>　　（注）　</t>
    </r>
    <r>
      <rPr>
        <u val="double"/>
        <sz val="11"/>
        <color theme="1"/>
        <rFont val="ＭＳ 明朝"/>
        <family val="1"/>
        <charset val="128"/>
      </rPr>
      <t>「有」の場合は規程（マニュアル）の写しを添付すること。</t>
    </r>
    <phoneticPr fontId="3"/>
  </si>
  <si>
    <r>
      <t>書面・口頭</t>
    </r>
    <r>
      <rPr>
        <sz val="8"/>
        <color theme="1"/>
        <rFont val="ＭＳ Ｐ明朝"/>
        <family val="1"/>
        <charset val="128"/>
      </rPr>
      <t>（〇で囲む）</t>
    </r>
    <r>
      <rPr>
        <sz val="11"/>
        <color theme="1"/>
        <rFont val="ＭＳ Ｐ明朝"/>
        <family val="1"/>
        <charset val="128"/>
      </rPr>
      <t xml:space="preserve">
　　年　　月　　日</t>
    </r>
    <rPh sb="0" eb="2">
      <t>ショメン</t>
    </rPh>
    <rPh sb="3" eb="5">
      <t>コウトウ</t>
    </rPh>
    <rPh sb="8" eb="9">
      <t>カコ</t>
    </rPh>
    <rPh sb="14" eb="15">
      <t>ネン</t>
    </rPh>
    <rPh sb="17" eb="18">
      <t>ガツ</t>
    </rPh>
    <rPh sb="20" eb="21">
      <t>ニチ</t>
    </rPh>
    <phoneticPr fontId="3"/>
  </si>
  <si>
    <t>　（２）預り金の残高照合（令和6年度）</t>
    <rPh sb="13" eb="15">
      <t>レイワ</t>
    </rPh>
    <rPh sb="16" eb="18">
      <t>ネンド</t>
    </rPh>
    <phoneticPr fontId="3"/>
  </si>
  <si>
    <t>　（３）預り金の入所者（必要に応じ家族等）への連絡（令和6年度）</t>
    <rPh sb="26" eb="28">
      <t>レイワ</t>
    </rPh>
    <rPh sb="29" eb="31">
      <t>ネンド</t>
    </rPh>
    <phoneticPr fontId="3"/>
  </si>
  <si>
    <t>１９　遺留金品の処分状況（令和6年度以降直近まで）</t>
    <rPh sb="3" eb="5">
      <t>イリュウ</t>
    </rPh>
    <rPh sb="5" eb="7">
      <t>キンピン</t>
    </rPh>
    <rPh sb="8" eb="10">
      <t>ショブン</t>
    </rPh>
    <rPh sb="10" eb="12">
      <t>ジョウキョウ</t>
    </rPh>
    <rPh sb="13" eb="15">
      <t>レイワ</t>
    </rPh>
    <rPh sb="16" eb="18">
      <t>ネンド</t>
    </rPh>
    <rPh sb="17" eb="18">
      <t>ガンネン</t>
    </rPh>
    <rPh sb="20" eb="21">
      <t>スナオ</t>
    </rPh>
    <rPh sb="21" eb="22">
      <t>コン</t>
    </rPh>
    <phoneticPr fontId="3"/>
  </si>
  <si>
    <t>令　和　６　年　度</t>
    <rPh sb="0" eb="1">
      <t>レイ</t>
    </rPh>
    <rPh sb="2" eb="3">
      <t>ワ</t>
    </rPh>
    <rPh sb="6" eb="7">
      <t>トシ</t>
    </rPh>
    <rPh sb="8" eb="9">
      <t>タビ</t>
    </rPh>
    <phoneticPr fontId="3"/>
  </si>
  <si>
    <t>　（３）予算の流用・予備費の使用状況（令和６年度）</t>
    <rPh sb="4" eb="6">
      <t>ヨサン</t>
    </rPh>
    <rPh sb="7" eb="9">
      <t>リュウヨウ</t>
    </rPh>
    <rPh sb="10" eb="13">
      <t>ヨビヒ</t>
    </rPh>
    <rPh sb="14" eb="16">
      <t>シヨウ</t>
    </rPh>
    <rPh sb="16" eb="18">
      <t>ジョウキョウ</t>
    </rPh>
    <rPh sb="19" eb="21">
      <t>レイワ</t>
    </rPh>
    <rPh sb="22" eb="24">
      <t>ネンド</t>
    </rPh>
    <rPh sb="23" eb="24">
      <t>ガンネン</t>
    </rPh>
    <phoneticPr fontId="3"/>
  </si>
  <si>
    <t>（注）　１　「令和7年度」欄には、監査直近時までの実績を記入すること。</t>
    <rPh sb="1" eb="2">
      <t>チュウ</t>
    </rPh>
    <rPh sb="7" eb="9">
      <t>レイワ</t>
    </rPh>
    <rPh sb="10" eb="12">
      <t>ネンド</t>
    </rPh>
    <rPh sb="13" eb="14">
      <t>ラン</t>
    </rPh>
    <rPh sb="17" eb="19">
      <t>カンサ</t>
    </rPh>
    <rPh sb="19" eb="20">
      <t>チョク</t>
    </rPh>
    <rPh sb="20" eb="21">
      <t>キン</t>
    </rPh>
    <rPh sb="21" eb="22">
      <t>ジ</t>
    </rPh>
    <rPh sb="25" eb="27">
      <t>ジッセキ</t>
    </rPh>
    <rPh sb="28" eb="30">
      <t>キニュウ</t>
    </rPh>
    <phoneticPr fontId="3"/>
  </si>
  <si>
    <t>（５）委託契約締結状況調（令和６年度）</t>
    <rPh sb="3" eb="5">
      <t>イタク</t>
    </rPh>
    <rPh sb="5" eb="7">
      <t>ケイヤク</t>
    </rPh>
    <rPh sb="7" eb="9">
      <t>テイケツ</t>
    </rPh>
    <rPh sb="9" eb="11">
      <t>ジョウキョウ</t>
    </rPh>
    <rPh sb="11" eb="12">
      <t>チョウ</t>
    </rPh>
    <rPh sb="13" eb="15">
      <t>レイワ</t>
    </rPh>
    <rPh sb="16" eb="18">
      <t>ネンド</t>
    </rPh>
    <phoneticPr fontId="3"/>
  </si>
  <si>
    <t>　（注）　委託契約について、令和６年度に新規契約したもの及び契約が継続しているすべてについて記入すること。</t>
    <rPh sb="2" eb="3">
      <t>チュウ</t>
    </rPh>
    <rPh sb="5" eb="7">
      <t>イタク</t>
    </rPh>
    <rPh sb="7" eb="9">
      <t>ケイヤク</t>
    </rPh>
    <rPh sb="14" eb="16">
      <t>レイワ</t>
    </rPh>
    <rPh sb="17" eb="19">
      <t>ネンド</t>
    </rPh>
    <rPh sb="18" eb="19">
      <t>ガンネン</t>
    </rPh>
    <rPh sb="20" eb="22">
      <t>シンキ</t>
    </rPh>
    <rPh sb="22" eb="24">
      <t>ケイヤク</t>
    </rPh>
    <rPh sb="28" eb="29">
      <t>オヨ</t>
    </rPh>
    <rPh sb="30" eb="32">
      <t>ケイヤク</t>
    </rPh>
    <rPh sb="33" eb="35">
      <t>ケイゾク</t>
    </rPh>
    <rPh sb="46" eb="48">
      <t>キニュウ</t>
    </rPh>
    <phoneticPr fontId="3"/>
  </si>
  <si>
    <t>　（注）　リース・レンタル契約について、令和6年度に新規契約したもの及び契約が継続しているすべてについて記入すること。</t>
    <rPh sb="2" eb="3">
      <t>チュウ</t>
    </rPh>
    <rPh sb="13" eb="15">
      <t>ケイヤク</t>
    </rPh>
    <rPh sb="20" eb="22">
      <t>レイワ</t>
    </rPh>
    <rPh sb="23" eb="25">
      <t>ネンド</t>
    </rPh>
    <rPh sb="39" eb="41">
      <t>ケイゾク</t>
    </rPh>
    <phoneticPr fontId="3"/>
  </si>
  <si>
    <t>（７）修繕等施工状況調（２０万円以上）</t>
    <rPh sb="3" eb="5">
      <t>シュウゼン</t>
    </rPh>
    <rPh sb="5" eb="6">
      <t>トウ</t>
    </rPh>
    <rPh sb="6" eb="8">
      <t>シコウ</t>
    </rPh>
    <rPh sb="8" eb="10">
      <t>ジョウキョウ</t>
    </rPh>
    <rPh sb="10" eb="11">
      <t>シラベ</t>
    </rPh>
    <rPh sb="14" eb="16">
      <t>マンエン</t>
    </rPh>
    <rPh sb="16" eb="18">
      <t>イジョウ</t>
    </rPh>
    <phoneticPr fontId="3"/>
  </si>
  <si>
    <t>(注）　令和６年度に施工した工事（修繕）について記入すること。見積書を徴している場合は、件数を（　）に記入すること。</t>
    <phoneticPr fontId="3"/>
  </si>
  <si>
    <t>　　(注）　令和6年度に購入した物品について記入すること。　見積書を徴している場合は件数を（　）に記入し、固定資産取得に当たる場合は理事長承認（伺）の有無を記</t>
    <rPh sb="6" eb="8">
      <t>レイワ</t>
    </rPh>
    <rPh sb="9" eb="11">
      <t>ネンド</t>
    </rPh>
    <rPh sb="60" eb="61">
      <t>トウ</t>
    </rPh>
    <phoneticPr fontId="3"/>
  </si>
  <si>
    <t>令和4年度増減</t>
    <rPh sb="0" eb="2">
      <t>レイワ</t>
    </rPh>
    <rPh sb="3" eb="5">
      <t>ネンド</t>
    </rPh>
    <rPh sb="4" eb="5">
      <t>ド</t>
    </rPh>
    <rPh sb="5" eb="7">
      <t>ゾウゲン</t>
    </rPh>
    <phoneticPr fontId="3"/>
  </si>
  <si>
    <t>令和5年度増減</t>
    <rPh sb="0" eb="2">
      <t>レイワ</t>
    </rPh>
    <rPh sb="3" eb="5">
      <t>ネンド</t>
    </rPh>
    <rPh sb="4" eb="5">
      <t>ガンネン</t>
    </rPh>
    <rPh sb="5" eb="7">
      <t>ゾウゲン</t>
    </rPh>
    <phoneticPr fontId="3"/>
  </si>
  <si>
    <t>令和6年度増減</t>
    <rPh sb="0" eb="2">
      <t>レイワ</t>
    </rPh>
    <rPh sb="3" eb="5">
      <t>ネンド</t>
    </rPh>
    <rPh sb="4" eb="5">
      <t>ガンネン</t>
    </rPh>
    <rPh sb="5" eb="7">
      <t>ゾウゲン</t>
    </rPh>
    <phoneticPr fontId="3"/>
  </si>
  <si>
    <t>(ウ)令和6年度中の積立金の目的外使用</t>
    <rPh sb="3" eb="5">
      <t>レイワ</t>
    </rPh>
    <rPh sb="6" eb="9">
      <t>ネンドチュウ</t>
    </rPh>
    <rPh sb="10" eb="12">
      <t>ツミタテ</t>
    </rPh>
    <rPh sb="12" eb="13">
      <t>キン</t>
    </rPh>
    <rPh sb="14" eb="16">
      <t>モクテキ</t>
    </rPh>
    <rPh sb="16" eb="17">
      <t>ガイ</t>
    </rPh>
    <rPh sb="17" eb="19">
      <t>シヨウ</t>
    </rPh>
    <phoneticPr fontId="3"/>
  </si>
  <si>
    <r>
      <t>（１０）当期末支払資金残高の状況</t>
    </r>
    <r>
      <rPr>
        <b/>
        <sz val="11"/>
        <color theme="1"/>
        <rFont val="ＭＳ 明朝"/>
        <family val="1"/>
        <charset val="128"/>
      </rPr>
      <t>【措置費支弁施設のみ】</t>
    </r>
    <rPh sb="4" eb="6">
      <t>トウキ</t>
    </rPh>
    <rPh sb="6" eb="7">
      <t>マツ</t>
    </rPh>
    <rPh sb="7" eb="9">
      <t>シハライ</t>
    </rPh>
    <rPh sb="9" eb="11">
      <t>シキン</t>
    </rPh>
    <rPh sb="11" eb="13">
      <t>ザンダカ</t>
    </rPh>
    <rPh sb="14" eb="16">
      <t>ジョウキョウ</t>
    </rPh>
    <rPh sb="17" eb="19">
      <t>ソチ</t>
    </rPh>
    <rPh sb="19" eb="20">
      <t>ヒ</t>
    </rPh>
    <rPh sb="20" eb="22">
      <t>シベン</t>
    </rPh>
    <rPh sb="22" eb="24">
      <t>シセツ</t>
    </rPh>
    <phoneticPr fontId="3"/>
  </si>
  <si>
    <t>6年度当期末支払資金残高（A)</t>
    <phoneticPr fontId="3"/>
  </si>
  <si>
    <t>6年度運営費（措置費）収入(B)</t>
    <phoneticPr fontId="3"/>
  </si>
  <si>
    <r>
      <t>（１１）前期末支払資金残高の取崩状況</t>
    </r>
    <r>
      <rPr>
        <b/>
        <sz val="11"/>
        <color theme="1"/>
        <rFont val="ＭＳ 明朝"/>
        <family val="1"/>
        <charset val="128"/>
      </rPr>
      <t>【措置費支弁施設のみ】</t>
    </r>
    <phoneticPr fontId="3"/>
  </si>
  <si>
    <r>
      <t>　　　　　４　「年間償還額」、「充当財源別金額」欄には、</t>
    </r>
    <r>
      <rPr>
        <u/>
        <sz val="11"/>
        <color theme="1"/>
        <rFont val="ＭＳ Ｐ明朝"/>
        <family val="1"/>
        <charset val="128"/>
      </rPr>
      <t>上欄に令和6年度実績額</t>
    </r>
    <r>
      <rPr>
        <sz val="11"/>
        <color theme="1"/>
        <rFont val="ＭＳ Ｐ明朝"/>
        <family val="1"/>
        <charset val="128"/>
      </rPr>
      <t>、</t>
    </r>
    <r>
      <rPr>
        <u/>
        <sz val="11"/>
        <color theme="1"/>
        <rFont val="ＭＳ Ｐ明朝"/>
        <family val="1"/>
        <charset val="128"/>
      </rPr>
      <t>下欄に令和7年度予定額</t>
    </r>
    <r>
      <rPr>
        <sz val="11"/>
        <color theme="1"/>
        <rFont val="ＭＳ Ｐ明朝"/>
        <family val="1"/>
        <charset val="128"/>
      </rPr>
      <t>を記入すること。</t>
    </r>
    <rPh sb="8" eb="10">
      <t>ネンカン</t>
    </rPh>
    <rPh sb="10" eb="12">
      <t>ショウカン</t>
    </rPh>
    <rPh sb="12" eb="13">
      <t>ガク</t>
    </rPh>
    <rPh sb="16" eb="18">
      <t>ジュウトウ</t>
    </rPh>
    <rPh sb="18" eb="20">
      <t>ザイゲン</t>
    </rPh>
    <rPh sb="20" eb="21">
      <t>ベツ</t>
    </rPh>
    <rPh sb="21" eb="23">
      <t>キンガク</t>
    </rPh>
    <rPh sb="24" eb="25">
      <t>ラン</t>
    </rPh>
    <rPh sb="28" eb="29">
      <t>ウエ</t>
    </rPh>
    <rPh sb="29" eb="30">
      <t>ラン</t>
    </rPh>
    <rPh sb="31" eb="33">
      <t>レイワ</t>
    </rPh>
    <rPh sb="34" eb="36">
      <t>ネンド</t>
    </rPh>
    <rPh sb="35" eb="36">
      <t>ガンネン</t>
    </rPh>
    <rPh sb="36" eb="38">
      <t>ジッセキ</t>
    </rPh>
    <rPh sb="38" eb="39">
      <t>ガク</t>
    </rPh>
    <rPh sb="40" eb="41">
      <t>シタ</t>
    </rPh>
    <rPh sb="41" eb="42">
      <t>ラン</t>
    </rPh>
    <rPh sb="43" eb="44">
      <t>レイ</t>
    </rPh>
    <rPh sb="44" eb="45">
      <t>カズ</t>
    </rPh>
    <rPh sb="46" eb="48">
      <t>ネンド</t>
    </rPh>
    <rPh sb="48" eb="50">
      <t>ヨテイ</t>
    </rPh>
    <rPh sb="50" eb="51">
      <t>ガク</t>
    </rPh>
    <rPh sb="52" eb="54">
      <t>キニュウ</t>
    </rPh>
    <phoneticPr fontId="3"/>
  </si>
  <si>
    <r>
      <t>令和7年3月31日</t>
    </r>
    <r>
      <rPr>
        <sz val="11"/>
        <color theme="1"/>
        <rFont val="ＭＳ Ｐ明朝"/>
        <family val="1"/>
        <charset val="128"/>
      </rPr>
      <t>現在で記入のこと。</t>
    </r>
    <rPh sb="0" eb="2">
      <t>レイワ</t>
    </rPh>
    <rPh sb="3" eb="4">
      <t>ネン</t>
    </rPh>
    <rPh sb="5" eb="6">
      <t>ツキ</t>
    </rPh>
    <rPh sb="8" eb="9">
      <t>ヒ</t>
    </rPh>
    <rPh sb="9" eb="11">
      <t>ゲンザイ</t>
    </rPh>
    <rPh sb="12" eb="14">
      <t>キニュウ</t>
    </rPh>
    <phoneticPr fontId="3"/>
  </si>
  <si>
    <r>
      <t>(イ)令和６年度中の積立金の取崩し状況(</t>
    </r>
    <r>
      <rPr>
        <u/>
        <sz val="10"/>
        <color theme="1"/>
        <rFont val="ＭＳ 明朝"/>
        <family val="1"/>
        <charset val="128"/>
      </rPr>
      <t>下段(ｳ）目的外使用を除く。)</t>
    </r>
    <rPh sb="3" eb="5">
      <t>レイワ</t>
    </rPh>
    <rPh sb="6" eb="9">
      <t>ネンドチュウ</t>
    </rPh>
    <rPh sb="7" eb="8">
      <t>ド</t>
    </rPh>
    <rPh sb="8" eb="9">
      <t>チュウ</t>
    </rPh>
    <rPh sb="10" eb="12">
      <t>ツミタテ</t>
    </rPh>
    <rPh sb="12" eb="13">
      <t>キン</t>
    </rPh>
    <rPh sb="14" eb="15">
      <t>ト</t>
    </rPh>
    <rPh sb="15" eb="16">
      <t>クズ</t>
    </rPh>
    <rPh sb="17" eb="19">
      <t>ジョウキョウ</t>
    </rPh>
    <rPh sb="20" eb="21">
      <t>シタ</t>
    </rPh>
    <rPh sb="21" eb="22">
      <t>ダン</t>
    </rPh>
    <rPh sb="25" eb="27">
      <t>モクテキ</t>
    </rPh>
    <rPh sb="27" eb="28">
      <t>ガイ</t>
    </rPh>
    <rPh sb="28" eb="30">
      <t>シヨウ</t>
    </rPh>
    <rPh sb="31" eb="32">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</si>
</sst>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quot;人&quot;;\-#,##0.00&quot;人&quot;"/>
  </numFmts>
  <fonts count="50" x14ac:knownFonts="1">
    <font>
      <sz val="11"/>
      <name val="ＭＳ Ｐゴシック"/>
      <family val="3"/>
      <charset val="128"/>
    </font>
    <font>
      <sz val="11"/>
      <color theme="1"/>
      <name val="ＭＳ Ｐゴシック"/>
      <family val="2"/>
      <charset val="128"/>
      <scheme val="minor"/>
    </font>
    <font>
      <sz val="10.5"/>
      <name val="ＭＳ 明朝"/>
      <family val="1"/>
      <charset val="128"/>
    </font>
    <font>
      <sz val="6"/>
      <name val="ＭＳ Ｐゴシック"/>
      <family val="3"/>
      <charset val="128"/>
    </font>
    <font>
      <sz val="10.5"/>
      <name val="ＭＳ Ｐ明朝"/>
      <family val="1"/>
      <charset val="128"/>
    </font>
    <font>
      <sz val="10"/>
      <name val="ＭＳ 明朝"/>
      <family val="1"/>
      <charset val="128"/>
    </font>
    <font>
      <sz val="10"/>
      <name val="ＭＳ Ｐ明朝"/>
      <family val="1"/>
      <charset val="128"/>
    </font>
    <font>
      <sz val="11"/>
      <name val="ＭＳ 明朝"/>
      <family val="1"/>
      <charset val="128"/>
    </font>
    <font>
      <sz val="11"/>
      <name val="ＭＳ Ｐ明朝"/>
      <family val="1"/>
      <charset val="128"/>
    </font>
    <font>
      <u/>
      <sz val="11"/>
      <name val="ＭＳ Ｐ明朝"/>
      <family val="1"/>
      <charset val="128"/>
    </font>
    <font>
      <sz val="6"/>
      <name val="ＭＳ Ｐ明朝"/>
      <family val="1"/>
      <charset val="128"/>
    </font>
    <font>
      <sz val="8"/>
      <name val="ＭＳ Ｐ明朝"/>
      <family val="1"/>
      <charset val="128"/>
    </font>
    <font>
      <sz val="11"/>
      <name val="ＭＳ Ｐゴシック"/>
      <family val="3"/>
      <charset val="128"/>
    </font>
    <font>
      <sz val="20"/>
      <name val="ＭＳ Ｐゴシック"/>
      <family val="3"/>
      <charset val="128"/>
    </font>
    <font>
      <sz val="14"/>
      <name val="ＭＳ Ｐゴシック"/>
      <family val="3"/>
      <charset val="128"/>
    </font>
    <font>
      <u/>
      <sz val="11"/>
      <name val="ＭＳ 明朝"/>
      <family val="1"/>
      <charset val="128"/>
    </font>
    <font>
      <sz val="9"/>
      <name val="ＭＳ 明朝"/>
      <family val="1"/>
      <charset val="128"/>
    </font>
    <font>
      <sz val="9"/>
      <name val="ＭＳ Ｐ明朝"/>
      <family val="1"/>
      <charset val="128"/>
    </font>
    <font>
      <b/>
      <sz val="11"/>
      <name val="ＭＳ Ｐ明朝"/>
      <family val="1"/>
      <charset val="128"/>
    </font>
    <font>
      <b/>
      <sz val="11"/>
      <name val="ＭＳ 明朝"/>
      <family val="1"/>
      <charset val="128"/>
    </font>
    <font>
      <strike/>
      <sz val="11"/>
      <name val="ＭＳ Ｐゴシック"/>
      <family val="3"/>
      <charset val="128"/>
    </font>
    <font>
      <sz val="9.5"/>
      <name val="ＭＳ 明朝"/>
      <family val="1"/>
      <charset val="128"/>
    </font>
    <font>
      <sz val="6"/>
      <name val="ＭＳ Ｐゴシック"/>
      <family val="2"/>
      <charset val="128"/>
      <scheme val="minor"/>
    </font>
    <font>
      <sz val="24"/>
      <name val="ＭＳ Ｐゴシック"/>
      <family val="3"/>
      <charset val="128"/>
    </font>
    <font>
      <sz val="9.5"/>
      <name val="ＭＳ Ｐ明朝"/>
      <family val="1"/>
      <charset val="128"/>
    </font>
    <font>
      <strike/>
      <sz val="10"/>
      <name val="ＭＳ Ｐ明朝"/>
      <family val="1"/>
      <charset val="128"/>
    </font>
    <font>
      <strike/>
      <sz val="10.5"/>
      <name val="ＭＳ Ｐ明朝"/>
      <family val="1"/>
      <charset val="128"/>
    </font>
    <font>
      <sz val="11"/>
      <color theme="1"/>
      <name val="ＭＳ 明朝"/>
      <family val="1"/>
      <charset val="128"/>
    </font>
    <font>
      <sz val="11"/>
      <color theme="1"/>
      <name val="ＭＳ Ｐ明朝"/>
      <family val="1"/>
      <charset val="128"/>
    </font>
    <font>
      <sz val="10.5"/>
      <color theme="1"/>
      <name val="ＭＳ Ｐ明朝"/>
      <family val="1"/>
      <charset val="128"/>
    </font>
    <font>
      <sz val="10"/>
      <color theme="1"/>
      <name val="ＭＳ Ｐ明朝"/>
      <family val="1"/>
      <charset val="128"/>
    </font>
    <font>
      <sz val="10.5"/>
      <color theme="1"/>
      <name val="ＭＳ 明朝"/>
      <family val="1"/>
      <charset val="128"/>
    </font>
    <font>
      <sz val="11"/>
      <color theme="1"/>
      <name val="ＭＳ Ｐゴシック"/>
      <family val="3"/>
      <charset val="128"/>
    </font>
    <font>
      <sz val="8"/>
      <color theme="1"/>
      <name val="ＭＳ Ｐ明朝"/>
      <family val="1"/>
      <charset val="128"/>
    </font>
    <font>
      <sz val="11"/>
      <color theme="1"/>
      <name val="HG丸ｺﾞｼｯｸM-PRO"/>
      <family val="3"/>
      <charset val="128"/>
    </font>
    <font>
      <sz val="8"/>
      <color theme="1"/>
      <name val="ＭＳ Ｐゴシック"/>
      <family val="3"/>
      <charset val="128"/>
    </font>
    <font>
      <u val="double"/>
      <sz val="11"/>
      <color theme="1"/>
      <name val="ＭＳ 明朝"/>
      <family val="1"/>
      <charset val="128"/>
    </font>
    <font>
      <sz val="10"/>
      <color theme="1"/>
      <name val="ＭＳ 明朝"/>
      <family val="1"/>
      <charset val="128"/>
    </font>
    <font>
      <b/>
      <sz val="11"/>
      <color theme="1"/>
      <name val="ＭＳ Ｐ明朝"/>
      <family val="1"/>
      <charset val="128"/>
    </font>
    <font>
      <sz val="9"/>
      <color theme="1"/>
      <name val="ＭＳ 明朝"/>
      <family val="1"/>
      <charset val="128"/>
    </font>
    <font>
      <sz val="9"/>
      <color theme="1"/>
      <name val="ＭＳ Ｐ明朝"/>
      <family val="1"/>
      <charset val="128"/>
    </font>
    <font>
      <sz val="7"/>
      <color theme="1"/>
      <name val="ＭＳ Ｐ明朝"/>
      <family val="1"/>
      <charset val="128"/>
    </font>
    <font>
      <u/>
      <sz val="10"/>
      <color theme="1"/>
      <name val="ＭＳ 明朝"/>
      <family val="1"/>
      <charset val="128"/>
    </font>
    <font>
      <u/>
      <sz val="11"/>
      <color theme="1"/>
      <name val="ＭＳ 明朝"/>
      <family val="1"/>
      <charset val="128"/>
    </font>
    <font>
      <b/>
      <sz val="11"/>
      <color theme="1"/>
      <name val="ＭＳ 明朝"/>
      <family val="1"/>
      <charset val="128"/>
    </font>
    <font>
      <sz val="12"/>
      <color theme="1"/>
      <name val="ＭＳ 明朝"/>
      <family val="1"/>
      <charset val="128"/>
    </font>
    <font>
      <sz val="14"/>
      <color theme="1"/>
      <name val="ＭＳ 明朝"/>
      <family val="1"/>
      <charset val="128"/>
    </font>
    <font>
      <u/>
      <sz val="12"/>
      <color theme="1"/>
      <name val="ＭＳ 明朝"/>
      <family val="1"/>
      <charset val="128"/>
    </font>
    <font>
      <sz val="8"/>
      <color theme="1"/>
      <name val="ＭＳ 明朝"/>
      <family val="1"/>
      <charset val="128"/>
    </font>
    <font>
      <u/>
      <sz val="11"/>
      <color theme="1"/>
      <name val="ＭＳ Ｐ明朝"/>
      <family val="1"/>
      <charset val="128"/>
    </font>
  </fonts>
  <fills count="2">
    <fill>
      <patternFill patternType="none"/>
    </fill>
    <fill>
      <patternFill patternType="gray125"/>
    </fill>
  </fills>
  <borders count="136">
    <border>
      <left/>
      <right/>
      <top/>
      <bottom/>
      <diagonal/>
    </border>
    <border>
      <left/>
      <right/>
      <top style="dotted">
        <color indexed="64"/>
      </top>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10"/>
      </top>
      <bottom/>
      <diagonal/>
    </border>
    <border>
      <left style="thin">
        <color indexed="64"/>
      </left>
      <right style="thin">
        <color indexed="10"/>
      </right>
      <top style="thin">
        <color indexed="64"/>
      </top>
      <bottom style="thin">
        <color indexed="64"/>
      </bottom>
      <diagonal/>
    </border>
    <border>
      <left style="thin">
        <color indexed="10"/>
      </left>
      <right style="thin">
        <color indexed="64"/>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right style="thin">
        <color indexed="10"/>
      </right>
      <top style="thin">
        <color indexed="64"/>
      </top>
      <bottom style="thin">
        <color indexed="64"/>
      </bottom>
      <diagonal/>
    </border>
    <border>
      <left style="thin">
        <color indexed="10"/>
      </left>
      <right/>
      <top style="thin">
        <color indexed="64"/>
      </top>
      <bottom style="thin">
        <color indexed="64"/>
      </bottom>
      <diagonal/>
    </border>
    <border>
      <left style="thin">
        <color indexed="64"/>
      </left>
      <right style="thin">
        <color indexed="10"/>
      </right>
      <top/>
      <bottom/>
      <diagonal/>
    </border>
    <border>
      <left style="thin">
        <color indexed="10"/>
      </left>
      <right style="thin">
        <color indexed="64"/>
      </right>
      <top/>
      <bottom/>
      <diagonal/>
    </border>
    <border>
      <left style="thin">
        <color indexed="10"/>
      </left>
      <right style="thin">
        <color indexed="10"/>
      </right>
      <top/>
      <bottom/>
      <diagonal/>
    </border>
    <border>
      <left/>
      <right style="thin">
        <color indexed="10"/>
      </right>
      <top/>
      <bottom/>
      <diagonal/>
    </border>
    <border>
      <left style="thin">
        <color indexed="10"/>
      </left>
      <right/>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style="thin">
        <color indexed="64"/>
      </left>
      <right/>
      <top style="hair">
        <color indexed="64"/>
      </top>
      <bottom/>
      <diagonal/>
    </border>
  </borders>
  <cellStyleXfs count="3">
    <xf numFmtId="0" fontId="0" fillId="0" borderId="0"/>
    <xf numFmtId="6" fontId="12" fillId="0" borderId="0" applyFont="0" applyFill="0" applyBorder="0" applyAlignment="0" applyProtection="0"/>
    <xf numFmtId="0" fontId="1" fillId="0" borderId="0">
      <alignment vertical="center"/>
    </xf>
  </cellStyleXfs>
  <cellXfs count="1423">
    <xf numFmtId="0" fontId="0" fillId="0" borderId="0" xfId="0"/>
    <xf numFmtId="49" fontId="2" fillId="0" borderId="0" xfId="0" applyNumberFormat="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horizontal="right" vertical="center"/>
    </xf>
    <xf numFmtId="0" fontId="2"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6" fillId="0" borderId="6" xfId="0" applyFont="1" applyFill="1" applyBorder="1" applyAlignment="1">
      <alignment vertical="center"/>
    </xf>
    <xf numFmtId="0" fontId="6" fillId="0" borderId="0" xfId="0" applyFont="1" applyFill="1" applyBorder="1" applyAlignment="1">
      <alignment vertical="top"/>
    </xf>
    <xf numFmtId="0" fontId="6" fillId="0" borderId="0" xfId="0" applyFont="1" applyFill="1" applyBorder="1" applyAlignment="1">
      <alignment horizontal="center" vertical="top"/>
    </xf>
    <xf numFmtId="0" fontId="5" fillId="0" borderId="11" xfId="0" applyFont="1" applyFill="1" applyBorder="1" applyAlignment="1">
      <alignment horizontal="distributed" vertical="center"/>
    </xf>
    <xf numFmtId="0" fontId="6" fillId="0" borderId="4" xfId="0" applyFont="1" applyFill="1" applyBorder="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pplyAlignment="1">
      <alignment vertical="top" wrapText="1"/>
    </xf>
    <xf numFmtId="0" fontId="6" fillId="0" borderId="13" xfId="0" applyFont="1" applyFill="1" applyBorder="1" applyAlignment="1">
      <alignment vertical="center"/>
    </xf>
    <xf numFmtId="0" fontId="6" fillId="0" borderId="3" xfId="0" applyFont="1" applyFill="1" applyBorder="1" applyAlignment="1">
      <alignment horizontal="left" vertical="center"/>
    </xf>
    <xf numFmtId="0" fontId="0" fillId="0" borderId="11" xfId="0" applyFont="1" applyBorder="1" applyAlignment="1">
      <alignment wrapText="1"/>
    </xf>
    <xf numFmtId="0" fontId="0" fillId="0" borderId="11" xfId="0" applyFont="1" applyBorder="1" applyAlignment="1">
      <alignment vertical="center" wrapText="1"/>
    </xf>
    <xf numFmtId="0" fontId="6" fillId="0" borderId="11" xfId="0" applyFont="1" applyFill="1" applyBorder="1" applyAlignment="1">
      <alignment vertical="center"/>
    </xf>
    <xf numFmtId="0" fontId="6" fillId="0" borderId="11" xfId="0" applyFont="1" applyFill="1" applyBorder="1" applyAlignment="1">
      <alignment horizontal="right" vertical="center"/>
    </xf>
    <xf numFmtId="0" fontId="6" fillId="0" borderId="17" xfId="0" applyFont="1" applyFill="1" applyBorder="1" applyAlignment="1">
      <alignment vertical="center"/>
    </xf>
    <xf numFmtId="0" fontId="6" fillId="0" borderId="18" xfId="0" applyFont="1" applyFill="1" applyBorder="1" applyAlignment="1">
      <alignment vertical="center"/>
    </xf>
    <xf numFmtId="0" fontId="7" fillId="0" borderId="0" xfId="0" applyFont="1" applyFill="1" applyAlignment="1">
      <alignment vertical="center"/>
    </xf>
    <xf numFmtId="0" fontId="7" fillId="0" borderId="6" xfId="0" applyFont="1" applyFill="1" applyBorder="1" applyAlignment="1">
      <alignment vertical="top"/>
    </xf>
    <xf numFmtId="0" fontId="7" fillId="0" borderId="0" xfId="0" applyFont="1" applyFill="1" applyAlignment="1">
      <alignment vertical="top"/>
    </xf>
    <xf numFmtId="0" fontId="7" fillId="0" borderId="13"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18" xfId="0" applyFont="1" applyFill="1" applyBorder="1" applyAlignment="1">
      <alignment horizontal="distributed" vertical="center"/>
    </xf>
    <xf numFmtId="0" fontId="7" fillId="0" borderId="16" xfId="0" applyFont="1" applyFill="1" applyBorder="1" applyAlignment="1">
      <alignment horizontal="distributed" vertical="center"/>
    </xf>
    <xf numFmtId="0" fontId="7" fillId="0" borderId="17" xfId="0" applyFont="1" applyFill="1" applyBorder="1" applyAlignment="1">
      <alignment horizontal="distributed" vertical="center"/>
    </xf>
    <xf numFmtId="0" fontId="7" fillId="0" borderId="26" xfId="0" applyFont="1" applyFill="1" applyBorder="1" applyAlignment="1">
      <alignment vertical="center"/>
    </xf>
    <xf numFmtId="0" fontId="0" fillId="0" borderId="0" xfId="0" applyFont="1" applyFill="1" applyBorder="1"/>
    <xf numFmtId="0" fontId="13" fillId="0" borderId="0" xfId="0" applyFont="1" applyFill="1" applyBorder="1"/>
    <xf numFmtId="0" fontId="0" fillId="0" borderId="2" xfId="0" applyFont="1" applyFill="1" applyBorder="1" applyAlignment="1">
      <alignment vertical="center"/>
    </xf>
    <xf numFmtId="0" fontId="4" fillId="0" borderId="2" xfId="0" applyFont="1" applyFill="1" applyBorder="1" applyAlignment="1">
      <alignment horizontal="center" vertical="top"/>
    </xf>
    <xf numFmtId="0" fontId="4" fillId="0" borderId="1" xfId="0" applyFont="1" applyFill="1" applyBorder="1" applyAlignment="1">
      <alignment horizontal="center" vertical="top"/>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0" xfId="0" applyFont="1" applyFill="1" applyAlignment="1"/>
    <xf numFmtId="0" fontId="7" fillId="0" borderId="0" xfId="0" applyFont="1" applyFill="1"/>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13" xfId="0" applyFont="1" applyFill="1" applyBorder="1" applyAlignment="1">
      <alignment horizontal="left" vertical="center"/>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textRotation="255"/>
    </xf>
    <xf numFmtId="0" fontId="8" fillId="0" borderId="32" xfId="0" applyFont="1" applyFill="1" applyBorder="1" applyAlignment="1">
      <alignment horizontal="center" vertical="center"/>
    </xf>
    <xf numFmtId="0" fontId="8" fillId="0" borderId="49" xfId="0" applyFont="1" applyFill="1" applyBorder="1" applyAlignment="1">
      <alignment vertical="center"/>
    </xf>
    <xf numFmtId="0" fontId="7" fillId="0" borderId="0" xfId="0" applyFont="1" applyFill="1" applyAlignment="1">
      <alignment horizontal="center" vertical="center"/>
    </xf>
    <xf numFmtId="0" fontId="7" fillId="0" borderId="27" xfId="0" applyFont="1" applyFill="1" applyBorder="1" applyAlignment="1">
      <alignment horizontal="center" vertical="top" wrapText="1"/>
    </xf>
    <xf numFmtId="176" fontId="7" fillId="0" borderId="24" xfId="0" applyNumberFormat="1" applyFont="1" applyFill="1" applyBorder="1" applyAlignment="1">
      <alignment vertical="center"/>
    </xf>
    <xf numFmtId="176" fontId="7" fillId="0" borderId="24" xfId="0" applyNumberFormat="1" applyFont="1" applyFill="1" applyBorder="1" applyAlignment="1">
      <alignment horizontal="center" vertical="center"/>
    </xf>
    <xf numFmtId="0" fontId="7" fillId="0" borderId="26" xfId="0" applyFont="1" applyFill="1" applyBorder="1" applyAlignment="1">
      <alignment horizontal="center"/>
    </xf>
    <xf numFmtId="176" fontId="7" fillId="0" borderId="25" xfId="0" applyNumberFormat="1" applyFont="1" applyFill="1" applyBorder="1" applyAlignment="1">
      <alignment vertical="center"/>
    </xf>
    <xf numFmtId="176" fontId="7" fillId="0" borderId="25" xfId="0" applyNumberFormat="1" applyFont="1" applyFill="1" applyBorder="1" applyAlignment="1">
      <alignment horizontal="center" vertical="center"/>
    </xf>
    <xf numFmtId="176" fontId="7" fillId="0" borderId="27" xfId="0" applyNumberFormat="1" applyFont="1" applyFill="1" applyBorder="1" applyAlignment="1">
      <alignment vertical="center"/>
    </xf>
    <xf numFmtId="176" fontId="7" fillId="0" borderId="27" xfId="0" applyNumberFormat="1" applyFont="1" applyFill="1" applyBorder="1" applyAlignment="1">
      <alignment horizontal="center" vertical="center"/>
    </xf>
    <xf numFmtId="0" fontId="7" fillId="0" borderId="27" xfId="0" applyFont="1" applyFill="1" applyBorder="1" applyAlignment="1">
      <alignment horizontal="center" vertical="top"/>
    </xf>
    <xf numFmtId="0" fontId="7" fillId="0" borderId="26" xfId="0" applyFont="1" applyFill="1" applyBorder="1" applyAlignment="1">
      <alignment horizontal="center" vertical="top"/>
    </xf>
    <xf numFmtId="176" fontId="7" fillId="0" borderId="54" xfId="0" applyNumberFormat="1" applyFont="1" applyFill="1" applyBorder="1" applyAlignment="1">
      <alignment vertical="center"/>
    </xf>
    <xf numFmtId="176" fontId="7" fillId="0" borderId="54" xfId="0" applyNumberFormat="1" applyFont="1" applyFill="1" applyBorder="1" applyAlignment="1">
      <alignment horizontal="center" vertical="center"/>
    </xf>
    <xf numFmtId="0" fontId="16" fillId="0" borderId="56" xfId="0" applyFont="1" applyFill="1" applyBorder="1" applyAlignment="1">
      <alignment vertical="center" wrapText="1" shrinkToFit="1"/>
    </xf>
    <xf numFmtId="176" fontId="7" fillId="0" borderId="57" xfId="0" applyNumberFormat="1" applyFont="1" applyFill="1" applyBorder="1" applyAlignment="1">
      <alignment vertical="center"/>
    </xf>
    <xf numFmtId="176" fontId="7" fillId="0" borderId="57" xfId="0" applyNumberFormat="1" applyFont="1" applyFill="1" applyBorder="1" applyAlignment="1">
      <alignment horizontal="center" vertical="center"/>
    </xf>
    <xf numFmtId="176" fontId="7" fillId="0" borderId="0" xfId="0" applyNumberFormat="1" applyFont="1" applyFill="1" applyBorder="1" applyAlignment="1">
      <alignment vertical="center"/>
    </xf>
    <xf numFmtId="176"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shrinkToFit="1"/>
    </xf>
    <xf numFmtId="6" fontId="7" fillId="0" borderId="0" xfId="1" applyFont="1" applyFill="1" applyBorder="1" applyAlignment="1">
      <alignment horizontal="center" vertical="center"/>
    </xf>
    <xf numFmtId="176" fontId="7" fillId="0" borderId="13"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176" fontId="7" fillId="0" borderId="51" xfId="0" applyNumberFormat="1" applyFont="1" applyFill="1" applyBorder="1" applyAlignment="1">
      <alignment horizontal="center" vertical="center"/>
    </xf>
    <xf numFmtId="176" fontId="7" fillId="0" borderId="52" xfId="0" applyNumberFormat="1" applyFont="1" applyFill="1" applyBorder="1" applyAlignment="1">
      <alignment vertical="center"/>
    </xf>
    <xf numFmtId="176" fontId="7" fillId="0" borderId="17" xfId="0" applyNumberFormat="1" applyFont="1" applyFill="1" applyBorder="1" applyAlignment="1">
      <alignment vertical="center"/>
    </xf>
    <xf numFmtId="0" fontId="8" fillId="0" borderId="0" xfId="0" applyFont="1" applyFill="1" applyBorder="1" applyAlignment="1">
      <alignment vertical="top" wrapText="1"/>
    </xf>
    <xf numFmtId="0" fontId="8" fillId="0" borderId="25" xfId="0" applyFont="1" applyFill="1" applyBorder="1" applyAlignment="1">
      <alignment horizontal="right" vertical="center"/>
    </xf>
    <xf numFmtId="0" fontId="8" fillId="0" borderId="26" xfId="0" applyFont="1" applyFill="1" applyBorder="1" applyAlignment="1">
      <alignment horizontal="righ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61" xfId="0" applyFont="1" applyFill="1" applyBorder="1" applyAlignment="1">
      <alignment vertical="center"/>
    </xf>
    <xf numFmtId="0" fontId="8" fillId="0" borderId="62" xfId="0" applyFont="1" applyFill="1" applyBorder="1" applyAlignment="1">
      <alignment vertical="center"/>
    </xf>
    <xf numFmtId="0" fontId="8" fillId="0" borderId="63" xfId="0" applyFont="1" applyFill="1" applyBorder="1" applyAlignment="1">
      <alignment vertical="center"/>
    </xf>
    <xf numFmtId="0" fontId="8" fillId="0" borderId="64" xfId="0" applyFont="1" applyFill="1" applyBorder="1" applyAlignment="1">
      <alignment vertical="center"/>
    </xf>
    <xf numFmtId="0" fontId="8" fillId="0" borderId="65" xfId="0" applyFont="1" applyFill="1" applyBorder="1" applyAlignment="1">
      <alignment vertical="center"/>
    </xf>
    <xf numFmtId="0" fontId="8" fillId="0" borderId="66" xfId="0" applyFont="1" applyFill="1" applyBorder="1" applyAlignment="1">
      <alignment vertical="center"/>
    </xf>
    <xf numFmtId="0" fontId="8" fillId="0" borderId="61"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24" xfId="0" applyFont="1" applyFill="1" applyBorder="1" applyAlignment="1">
      <alignment vertical="center" textRotation="255"/>
    </xf>
    <xf numFmtId="0" fontId="8" fillId="0" borderId="0" xfId="0" applyFont="1" applyFill="1" applyBorder="1" applyAlignment="1">
      <alignment vertical="center" textRotation="255"/>
    </xf>
    <xf numFmtId="0" fontId="5" fillId="0" borderId="25" xfId="0" applyFont="1" applyFill="1" applyBorder="1" applyAlignment="1">
      <alignment horizont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top"/>
    </xf>
    <xf numFmtId="0" fontId="8" fillId="0" borderId="0" xfId="0" applyFont="1" applyFill="1" applyAlignment="1">
      <alignment vertical="top"/>
    </xf>
    <xf numFmtId="0" fontId="6" fillId="0" borderId="25" xfId="0" applyFont="1" applyFill="1" applyBorder="1" applyAlignment="1">
      <alignment horizontal="right" vertical="center"/>
    </xf>
    <xf numFmtId="0" fontId="6" fillId="0" borderId="27" xfId="0" applyFont="1" applyFill="1" applyBorder="1" applyAlignment="1">
      <alignment vertical="center"/>
    </xf>
    <xf numFmtId="0" fontId="6" fillId="0" borderId="24" xfId="0" applyFont="1" applyFill="1" applyBorder="1" applyAlignment="1">
      <alignment horizontal="center" vertical="center"/>
    </xf>
    <xf numFmtId="0" fontId="6" fillId="0" borderId="24" xfId="0" applyFont="1" applyFill="1" applyBorder="1" applyAlignment="1">
      <alignment vertical="center"/>
    </xf>
    <xf numFmtId="0" fontId="6" fillId="0" borderId="26" xfId="0" applyFont="1" applyFill="1" applyBorder="1" applyAlignment="1">
      <alignment horizontal="right" vertical="center"/>
    </xf>
    <xf numFmtId="0" fontId="6" fillId="0" borderId="3" xfId="0" applyNumberFormat="1" applyFont="1" applyFill="1" applyBorder="1" applyAlignment="1">
      <alignment horizontal="right" vertical="center"/>
    </xf>
    <xf numFmtId="177" fontId="6" fillId="0" borderId="5" xfId="0" applyNumberFormat="1" applyFont="1" applyFill="1" applyBorder="1" applyAlignment="1">
      <alignment horizontal="center" vertical="center"/>
    </xf>
    <xf numFmtId="0" fontId="7" fillId="0" borderId="67" xfId="0" applyFont="1" applyFill="1" applyBorder="1" applyAlignment="1">
      <alignment horizontal="center" vertical="center" textRotation="255"/>
    </xf>
    <xf numFmtId="0" fontId="8" fillId="0" borderId="75" xfId="0" applyFont="1" applyFill="1" applyBorder="1" applyAlignment="1">
      <alignment horizontal="center" vertical="center" wrapText="1"/>
    </xf>
    <xf numFmtId="0" fontId="7" fillId="0" borderId="76" xfId="0" applyFont="1" applyFill="1" applyBorder="1" applyAlignment="1">
      <alignment vertical="center"/>
    </xf>
    <xf numFmtId="0" fontId="7" fillId="0" borderId="75" xfId="0" applyFont="1" applyFill="1" applyBorder="1" applyAlignment="1">
      <alignment vertical="center"/>
    </xf>
    <xf numFmtId="0" fontId="7" fillId="0" borderId="77" xfId="0" applyFont="1" applyFill="1" applyBorder="1" applyAlignment="1">
      <alignment vertical="center"/>
    </xf>
    <xf numFmtId="0" fontId="7" fillId="0" borderId="78" xfId="0" applyFont="1" applyFill="1" applyBorder="1" applyAlignment="1">
      <alignment vertical="center"/>
    </xf>
    <xf numFmtId="0" fontId="8" fillId="0" borderId="79" xfId="0" applyFont="1" applyFill="1" applyBorder="1" applyAlignment="1">
      <alignment horizontal="center" vertical="center"/>
    </xf>
    <xf numFmtId="0" fontId="7" fillId="0" borderId="80" xfId="0" applyFont="1" applyFill="1" applyBorder="1" applyAlignment="1">
      <alignment vertical="center"/>
    </xf>
    <xf numFmtId="0" fontId="7" fillId="0" borderId="79" xfId="0" applyFont="1" applyFill="1" applyBorder="1" applyAlignment="1">
      <alignment vertical="center"/>
    </xf>
    <xf numFmtId="0" fontId="7" fillId="0" borderId="81" xfId="0" applyFont="1" applyFill="1" applyBorder="1" applyAlignment="1">
      <alignment vertical="center"/>
    </xf>
    <xf numFmtId="0" fontId="7" fillId="0" borderId="82" xfId="0" applyFont="1" applyFill="1" applyBorder="1" applyAlignment="1">
      <alignment vertical="center"/>
    </xf>
    <xf numFmtId="0" fontId="7" fillId="0" borderId="67" xfId="0" applyFont="1" applyFill="1" applyBorder="1" applyAlignment="1">
      <alignment vertical="center"/>
    </xf>
    <xf numFmtId="0" fontId="7" fillId="0" borderId="68" xfId="0" applyFont="1" applyFill="1" applyBorder="1" applyAlignment="1">
      <alignment vertical="center"/>
    </xf>
    <xf numFmtId="0" fontId="7" fillId="0" borderId="83" xfId="0" applyFont="1" applyFill="1" applyBorder="1" applyAlignment="1">
      <alignment vertical="center"/>
    </xf>
    <xf numFmtId="0" fontId="7" fillId="0" borderId="56" xfId="0" applyFont="1" applyFill="1" applyBorder="1" applyAlignment="1">
      <alignment horizontal="right" vertical="center"/>
    </xf>
    <xf numFmtId="0" fontId="7" fillId="0" borderId="84" xfId="0" applyFont="1" applyFill="1" applyBorder="1" applyAlignment="1">
      <alignment horizontal="right" vertical="center"/>
    </xf>
    <xf numFmtId="0" fontId="16" fillId="0" borderId="0" xfId="0" applyFont="1" applyFill="1" applyAlignment="1">
      <alignment vertical="center"/>
    </xf>
    <xf numFmtId="0" fontId="17" fillId="0" borderId="0" xfId="0" applyFont="1" applyFill="1" applyAlignment="1">
      <alignment vertical="center"/>
    </xf>
    <xf numFmtId="0" fontId="8" fillId="0" borderId="25" xfId="0" applyFont="1" applyFill="1" applyBorder="1" applyAlignment="1">
      <alignment horizontal="distributed" vertical="center" shrinkToFit="1"/>
    </xf>
    <xf numFmtId="0" fontId="8" fillId="0" borderId="26" xfId="0" applyFont="1" applyFill="1" applyBorder="1" applyAlignment="1">
      <alignment horizontal="distributed" vertical="center" shrinkToFit="1"/>
    </xf>
    <xf numFmtId="0" fontId="8" fillId="0" borderId="49" xfId="0" applyFont="1" applyFill="1" applyBorder="1" applyAlignment="1">
      <alignment horizontal="center" vertical="center"/>
    </xf>
    <xf numFmtId="176" fontId="8" fillId="0" borderId="13" xfId="0" applyNumberFormat="1" applyFont="1" applyFill="1" applyBorder="1" applyAlignment="1">
      <alignment vertical="center"/>
    </xf>
    <xf numFmtId="176" fontId="8" fillId="0" borderId="26" xfId="0" applyNumberFormat="1" applyFont="1" applyFill="1" applyBorder="1" applyAlignment="1">
      <alignment horizontal="center" vertical="center"/>
    </xf>
    <xf numFmtId="176" fontId="8" fillId="0" borderId="26" xfId="0" applyNumberFormat="1" applyFont="1" applyFill="1" applyBorder="1" applyAlignment="1">
      <alignment vertical="center"/>
    </xf>
    <xf numFmtId="176" fontId="8" fillId="0" borderId="16" xfId="0" applyNumberFormat="1" applyFont="1" applyFill="1" applyBorder="1" applyAlignment="1">
      <alignment vertical="center"/>
    </xf>
    <xf numFmtId="0" fontId="8" fillId="0" borderId="24" xfId="0" applyFont="1" applyFill="1" applyBorder="1" applyAlignment="1">
      <alignment horizontal="center" vertical="center" wrapText="1"/>
    </xf>
    <xf numFmtId="0" fontId="6" fillId="0" borderId="26" xfId="0" applyFont="1" applyFill="1" applyBorder="1" applyAlignment="1">
      <alignment horizontal="right" vertical="top"/>
    </xf>
    <xf numFmtId="176" fontId="8" fillId="0" borderId="18" xfId="0" applyNumberFormat="1" applyFont="1" applyFill="1" applyBorder="1" applyAlignment="1">
      <alignment horizontal="center" vertical="center"/>
    </xf>
    <xf numFmtId="176" fontId="8" fillId="0" borderId="24" xfId="0" applyNumberFormat="1" applyFont="1" applyFill="1" applyBorder="1" applyAlignment="1">
      <alignment vertical="center"/>
    </xf>
    <xf numFmtId="0" fontId="7" fillId="0" borderId="25" xfId="0" applyFont="1" applyFill="1" applyBorder="1" applyAlignment="1">
      <alignment horizontal="right" vertical="center"/>
    </xf>
    <xf numFmtId="0" fontId="7" fillId="0" borderId="26" xfId="0" applyFont="1" applyFill="1" applyBorder="1" applyAlignment="1">
      <alignment horizontal="right" vertical="center"/>
    </xf>
    <xf numFmtId="0" fontId="7" fillId="0" borderId="13" xfId="0" applyFont="1" applyFill="1" applyBorder="1" applyAlignment="1">
      <alignment horizontal="right" vertical="center"/>
    </xf>
    <xf numFmtId="0" fontId="7" fillId="0" borderId="16" xfId="0" applyFont="1" applyFill="1" applyBorder="1" applyAlignment="1">
      <alignment horizontal="left" vertical="center"/>
    </xf>
    <xf numFmtId="0" fontId="7" fillId="0" borderId="66" xfId="0" applyFont="1" applyFill="1" applyBorder="1" applyAlignment="1">
      <alignment vertical="center"/>
    </xf>
    <xf numFmtId="0" fontId="7" fillId="0" borderId="65"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8" fillId="0" borderId="0" xfId="0" applyFont="1" applyFill="1" applyAlignment="1">
      <alignment vertical="top" wrapText="1"/>
    </xf>
    <xf numFmtId="0" fontId="9" fillId="0" borderId="0" xfId="0" applyFont="1" applyFill="1" applyBorder="1" applyAlignment="1">
      <alignment vertical="center"/>
    </xf>
    <xf numFmtId="0" fontId="7" fillId="0" borderId="0" xfId="0" applyFont="1" applyFill="1" applyAlignment="1">
      <alignment horizontal="left" vertical="center" indent="2"/>
    </xf>
    <xf numFmtId="0" fontId="8" fillId="0" borderId="12" xfId="0" applyFont="1" applyFill="1" applyBorder="1" applyAlignment="1">
      <alignment horizontal="distributed" vertical="center"/>
    </xf>
    <xf numFmtId="0" fontId="8" fillId="0" borderId="7" xfId="0" applyFont="1" applyFill="1" applyBorder="1" applyAlignment="1">
      <alignment horizontal="distributed" vertical="center"/>
    </xf>
    <xf numFmtId="0" fontId="8" fillId="0" borderId="16" xfId="0" applyFont="1" applyFill="1" applyBorder="1" applyAlignment="1">
      <alignment horizontal="distributed" vertical="center"/>
    </xf>
    <xf numFmtId="0" fontId="8" fillId="0" borderId="17" xfId="0" applyFont="1" applyFill="1" applyBorder="1" applyAlignment="1">
      <alignment horizontal="distributed" vertical="center"/>
    </xf>
    <xf numFmtId="0" fontId="8" fillId="0" borderId="0" xfId="0" applyFont="1" applyFill="1" applyAlignment="1"/>
    <xf numFmtId="0" fontId="6" fillId="0" borderId="0" xfId="0" applyFont="1" applyFill="1" applyAlignment="1"/>
    <xf numFmtId="0" fontId="8" fillId="0" borderId="0" xfId="0" applyFont="1" applyFill="1" applyAlignment="1">
      <alignment vertical="center" shrinkToFit="1"/>
    </xf>
    <xf numFmtId="0" fontId="21" fillId="0" borderId="0" xfId="0" applyFont="1" applyFill="1" applyAlignment="1">
      <alignment vertical="center"/>
    </xf>
    <xf numFmtId="0" fontId="7" fillId="0" borderId="0" xfId="0" applyFont="1" applyFill="1" applyAlignment="1">
      <alignment horizontal="left" vertical="center"/>
    </xf>
    <xf numFmtId="0" fontId="0" fillId="0" borderId="0" xfId="0" applyFont="1" applyFill="1" applyAlignment="1">
      <alignment horizontal="left" vertical="center"/>
    </xf>
    <xf numFmtId="0" fontId="8" fillId="0" borderId="0" xfId="0" applyFont="1" applyAlignment="1">
      <alignment vertical="center"/>
    </xf>
    <xf numFmtId="0" fontId="7" fillId="0" borderId="0" xfId="0" applyFont="1" applyAlignment="1">
      <alignment vertical="center"/>
    </xf>
    <xf numFmtId="0" fontId="4" fillId="0" borderId="0" xfId="0" applyFont="1" applyFill="1" applyAlignment="1">
      <alignment horizontal="right" vertical="center"/>
    </xf>
    <xf numFmtId="0" fontId="4" fillId="0" borderId="0" xfId="0" applyFont="1" applyFill="1" applyAlignment="1">
      <alignment horizontal="right" vertical="center" shrinkToFit="1"/>
    </xf>
    <xf numFmtId="0" fontId="4" fillId="0" borderId="0" xfId="0" applyFont="1" applyFill="1" applyAlignment="1">
      <alignment horizontal="center" vertical="center"/>
    </xf>
    <xf numFmtId="49" fontId="7" fillId="0" borderId="25" xfId="0" applyNumberFormat="1" applyFont="1" applyBorder="1" applyAlignment="1">
      <alignment horizontal="center" wrapText="1"/>
    </xf>
    <xf numFmtId="0" fontId="5" fillId="0" borderId="0" xfId="0" applyFont="1" applyFill="1" applyAlignment="1">
      <alignment horizontal="right" vertical="center"/>
    </xf>
    <xf numFmtId="0" fontId="18" fillId="0" borderId="13" xfId="0" applyFont="1" applyBorder="1" applyAlignment="1">
      <alignment vertical="center"/>
    </xf>
    <xf numFmtId="0" fontId="19" fillId="0" borderId="0" xfId="0" applyFont="1" applyAlignment="1">
      <alignment vertical="center"/>
    </xf>
    <xf numFmtId="0" fontId="7" fillId="0" borderId="0" xfId="0" applyFont="1"/>
    <xf numFmtId="0" fontId="7" fillId="0" borderId="0" xfId="0" applyFont="1" applyAlignment="1">
      <alignment horizontal="center" vertical="center" wrapText="1"/>
    </xf>
    <xf numFmtId="0" fontId="0" fillId="0" borderId="0" xfId="0" applyFont="1" applyFill="1" applyAlignment="1">
      <alignment vertical="center"/>
    </xf>
    <xf numFmtId="0" fontId="8" fillId="0" borderId="32" xfId="0" applyFont="1" applyFill="1" applyBorder="1" applyAlignment="1">
      <alignment horizontal="distributed" vertical="center" justifyLastLine="1"/>
    </xf>
    <xf numFmtId="0" fontId="8" fillId="0" borderId="32" xfId="0" applyFont="1" applyFill="1" applyBorder="1" applyAlignment="1">
      <alignment vertical="center"/>
    </xf>
    <xf numFmtId="0" fontId="8" fillId="0" borderId="33" xfId="0" applyFont="1" applyFill="1" applyBorder="1" applyAlignment="1">
      <alignment vertical="center"/>
    </xf>
    <xf numFmtId="0" fontId="8" fillId="0" borderId="34" xfId="0" applyFont="1" applyFill="1" applyBorder="1" applyAlignment="1">
      <alignment horizontal="center" vertical="center"/>
    </xf>
    <xf numFmtId="0" fontId="8" fillId="0" borderId="25" xfId="0" applyFont="1" applyFill="1" applyBorder="1" applyAlignment="1">
      <alignment horizontal="distributed" vertical="center" justifyLastLine="1"/>
    </xf>
    <xf numFmtId="0" fontId="7" fillId="0" borderId="0" xfId="0" applyFont="1" applyAlignment="1">
      <alignment horizontal="center" vertical="center"/>
    </xf>
    <xf numFmtId="0" fontId="4" fillId="0" borderId="0" xfId="0" applyFont="1" applyFill="1" applyAlignment="1">
      <alignment horizontal="left" vertical="top"/>
    </xf>
    <xf numFmtId="0" fontId="7" fillId="0" borderId="12" xfId="0" applyFont="1" applyBorder="1" applyAlignment="1">
      <alignment horizontal="center" vertical="center"/>
    </xf>
    <xf numFmtId="0" fontId="7" fillId="0" borderId="6"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4" xfId="0" applyFont="1" applyBorder="1" applyAlignment="1">
      <alignment horizontal="distributed" vertical="center"/>
    </xf>
    <xf numFmtId="0" fontId="4" fillId="0" borderId="2" xfId="0" applyFont="1" applyFill="1" applyBorder="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Alignment="1">
      <alignment horizontal="right" vertical="top"/>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4" xfId="0" applyFont="1" applyFill="1" applyBorder="1" applyAlignment="1">
      <alignment horizontal="distributed" vertical="center"/>
    </xf>
    <xf numFmtId="0" fontId="7" fillId="0" borderId="11" xfId="0" applyFont="1" applyFill="1" applyBorder="1" applyAlignment="1">
      <alignment horizontal="distributed"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1" xfId="0" applyFont="1" applyFill="1" applyBorder="1" applyAlignment="1">
      <alignment vertical="center"/>
    </xf>
    <xf numFmtId="0" fontId="8" fillId="0" borderId="12"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2" xfId="0" applyFont="1" applyFill="1" applyBorder="1" applyAlignment="1">
      <alignment vertical="center"/>
    </xf>
    <xf numFmtId="0" fontId="8" fillId="0" borderId="6" xfId="0" applyFont="1" applyFill="1" applyBorder="1" applyAlignment="1">
      <alignment vertical="center"/>
    </xf>
    <xf numFmtId="0" fontId="8" fillId="0" borderId="0" xfId="0" applyFont="1" applyFill="1" applyBorder="1" applyAlignment="1">
      <alignment vertical="center"/>
    </xf>
    <xf numFmtId="0" fontId="8" fillId="0" borderId="13" xfId="0" applyFont="1" applyFill="1" applyBorder="1" applyAlignment="1">
      <alignment vertical="center"/>
    </xf>
    <xf numFmtId="0" fontId="8" fillId="0" borderId="4" xfId="0" applyFont="1" applyFill="1" applyBorder="1" applyAlignment="1">
      <alignment vertical="center"/>
    </xf>
    <xf numFmtId="0" fontId="8" fillId="0" borderId="27" xfId="0" applyFont="1" applyFill="1" applyBorder="1" applyAlignment="1">
      <alignment horizontal="center" vertical="center"/>
    </xf>
    <xf numFmtId="0" fontId="8" fillId="0" borderId="16" xfId="0" applyFont="1" applyFill="1" applyBorder="1" applyAlignment="1">
      <alignment vertical="center"/>
    </xf>
    <xf numFmtId="0" fontId="8" fillId="0" borderId="26"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 xfId="0" applyFont="1" applyFill="1" applyBorder="1" applyAlignment="1">
      <alignment vertical="center"/>
    </xf>
    <xf numFmtId="0" fontId="6" fillId="0" borderId="4" xfId="0" applyFont="1" applyFill="1" applyBorder="1" applyAlignment="1">
      <alignment horizontal="left" vertical="center"/>
    </xf>
    <xf numFmtId="0" fontId="6" fillId="0" borderId="11" xfId="0" applyFont="1" applyFill="1" applyBorder="1" applyAlignment="1">
      <alignment horizontal="center" vertical="top" wrapText="1"/>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Border="1" applyAlignment="1">
      <alignment horizontal="left" vertical="center"/>
    </xf>
    <xf numFmtId="0" fontId="6" fillId="0" borderId="4" xfId="0" applyFont="1" applyFill="1" applyBorder="1" applyAlignment="1">
      <alignment horizontal="distributed"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7" fillId="0" borderId="2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5" xfId="0" applyFont="1" applyFill="1" applyBorder="1" applyAlignment="1">
      <alignment horizont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Alignment="1">
      <alignment horizontal="right" vertical="center"/>
    </xf>
    <xf numFmtId="0" fontId="8" fillId="0" borderId="13"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7" xfId="0" applyFont="1" applyFill="1" applyBorder="1" applyAlignment="1">
      <alignment vertical="center"/>
    </xf>
    <xf numFmtId="0" fontId="8" fillId="0" borderId="17" xfId="0" applyFont="1" applyFill="1" applyBorder="1" applyAlignment="1">
      <alignment vertical="center"/>
    </xf>
    <xf numFmtId="0" fontId="8" fillId="0" borderId="3" xfId="0" applyFont="1" applyFill="1" applyBorder="1" applyAlignment="1">
      <alignment vertical="center"/>
    </xf>
    <xf numFmtId="0" fontId="8" fillId="0" borderId="5" xfId="0" applyFont="1" applyFill="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24" xfId="0" applyFont="1" applyBorder="1" applyAlignment="1">
      <alignment horizontal="center" vertical="center"/>
    </xf>
    <xf numFmtId="0" fontId="7" fillId="0" borderId="24" xfId="0" applyFont="1" applyFill="1" applyBorder="1" applyAlignment="1">
      <alignment horizontal="center" vertical="center" textRotation="255"/>
    </xf>
    <xf numFmtId="0" fontId="6" fillId="0" borderId="2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2" xfId="0" applyFont="1" applyFill="1" applyBorder="1" applyAlignment="1">
      <alignment vertical="center"/>
    </xf>
    <xf numFmtId="0" fontId="6" fillId="0" borderId="16" xfId="0" applyFont="1" applyFill="1" applyBorder="1" applyAlignment="1">
      <alignment vertical="center"/>
    </xf>
    <xf numFmtId="0" fontId="5" fillId="0" borderId="0" xfId="0" applyFont="1" applyFill="1" applyBorder="1" applyAlignment="1">
      <alignment horizontal="center" vertical="center"/>
    </xf>
    <xf numFmtId="0" fontId="7" fillId="0" borderId="16" xfId="0" applyFont="1" applyFill="1" applyBorder="1" applyAlignment="1">
      <alignment vertical="center"/>
    </xf>
    <xf numFmtId="0" fontId="7" fillId="0" borderId="17" xfId="0" applyFont="1" applyFill="1" applyBorder="1" applyAlignment="1">
      <alignment vertical="center"/>
    </xf>
    <xf numFmtId="0" fontId="7" fillId="0" borderId="3" xfId="0" applyFont="1" applyFill="1" applyBorder="1" applyAlignment="1">
      <alignment horizontal="center" vertical="center" textRotation="255"/>
    </xf>
    <xf numFmtId="0" fontId="7" fillId="0" borderId="12" xfId="0" applyFont="1" applyFill="1" applyBorder="1" applyAlignment="1">
      <alignment vertical="center"/>
    </xf>
    <xf numFmtId="0" fontId="7" fillId="0" borderId="7" xfId="0" applyFont="1" applyFill="1" applyBorder="1" applyAlignment="1">
      <alignment vertical="center"/>
    </xf>
    <xf numFmtId="0" fontId="7" fillId="0" borderId="3" xfId="0" applyFont="1" applyFill="1" applyBorder="1" applyAlignment="1">
      <alignment vertical="center"/>
    </xf>
    <xf numFmtId="0" fontId="7" fillId="0" borderId="5" xfId="0" applyFont="1" applyFill="1" applyBorder="1" applyAlignment="1">
      <alignment vertical="center"/>
    </xf>
    <xf numFmtId="0" fontId="8" fillId="0" borderId="25" xfId="0" applyFont="1" applyFill="1" applyBorder="1" applyAlignment="1">
      <alignment horizontal="center" vertical="center" shrinkToFit="1"/>
    </xf>
    <xf numFmtId="0" fontId="8" fillId="0" borderId="24" xfId="0" applyFont="1" applyFill="1" applyBorder="1" applyAlignment="1">
      <alignment horizontal="distributed" vertical="center" justifyLastLine="1"/>
    </xf>
    <xf numFmtId="0" fontId="8" fillId="0" borderId="47" xfId="0" applyFont="1" applyFill="1" applyBorder="1" applyAlignment="1">
      <alignment vertical="center"/>
    </xf>
    <xf numFmtId="0" fontId="7" fillId="0" borderId="6" xfId="0" applyFont="1" applyFill="1" applyBorder="1" applyAlignment="1">
      <alignment vertical="center"/>
    </xf>
    <xf numFmtId="0" fontId="7" fillId="0" borderId="13" xfId="0" applyFont="1" applyFill="1" applyBorder="1" applyAlignment="1">
      <alignment vertical="center"/>
    </xf>
    <xf numFmtId="0" fontId="7" fillId="0" borderId="0" xfId="0" applyFont="1" applyFill="1" applyBorder="1" applyAlignment="1">
      <alignment vertical="center"/>
    </xf>
    <xf numFmtId="0" fontId="7" fillId="0" borderId="18" xfId="0" applyFont="1" applyFill="1" applyBorder="1" applyAlignment="1">
      <alignment vertical="center"/>
    </xf>
    <xf numFmtId="0" fontId="7" fillId="0" borderId="11" xfId="0" applyFont="1" applyFill="1" applyBorder="1" applyAlignment="1">
      <alignment vertical="center"/>
    </xf>
    <xf numFmtId="0" fontId="8" fillId="0" borderId="0" xfId="0" applyFont="1" applyFill="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4" xfId="0" applyFont="1" applyFill="1" applyBorder="1" applyAlignment="1">
      <alignment vertical="center"/>
    </xf>
    <xf numFmtId="0" fontId="7" fillId="0" borderId="4" xfId="0" applyFont="1" applyFill="1" applyBorder="1" applyAlignment="1">
      <alignment vertical="center"/>
    </xf>
    <xf numFmtId="0" fontId="8" fillId="0" borderId="25" xfId="0" applyFont="1" applyFill="1" applyBorder="1" applyAlignment="1">
      <alignment vertical="center"/>
    </xf>
    <xf numFmtId="0" fontId="8" fillId="0" borderId="26" xfId="0" applyFont="1" applyFill="1" applyBorder="1" applyAlignment="1">
      <alignment vertical="center"/>
    </xf>
    <xf numFmtId="0" fontId="8" fillId="0" borderId="48"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horizontal="right" vertical="center"/>
    </xf>
    <xf numFmtId="0" fontId="8" fillId="0" borderId="3" xfId="0" applyFont="1" applyFill="1" applyBorder="1" applyAlignment="1">
      <alignment horizontal="right" vertical="center"/>
    </xf>
    <xf numFmtId="0" fontId="8" fillId="0" borderId="4" xfId="0" applyFont="1" applyFill="1" applyBorder="1" applyAlignment="1">
      <alignment horizontal="right" vertical="center"/>
    </xf>
    <xf numFmtId="0" fontId="8" fillId="0" borderId="5" xfId="0" applyFont="1" applyFill="1" applyBorder="1" applyAlignment="1">
      <alignment horizontal="right" vertical="center"/>
    </xf>
    <xf numFmtId="0" fontId="8" fillId="0" borderId="12" xfId="0" applyFont="1" applyFill="1" applyBorder="1" applyAlignment="1">
      <alignment horizontal="right" vertical="center"/>
    </xf>
    <xf numFmtId="0" fontId="8" fillId="0" borderId="6" xfId="0" applyFont="1" applyFill="1" applyBorder="1" applyAlignment="1">
      <alignment horizontal="right" vertical="center"/>
    </xf>
    <xf numFmtId="0" fontId="8" fillId="0" borderId="7" xfId="0" applyFont="1" applyFill="1" applyBorder="1" applyAlignment="1">
      <alignment horizontal="right" vertical="center"/>
    </xf>
    <xf numFmtId="0" fontId="7" fillId="0" borderId="12" xfId="0" applyFont="1" applyFill="1" applyBorder="1" applyAlignment="1">
      <alignment horizontal="right" vertical="center"/>
    </xf>
    <xf numFmtId="0" fontId="7" fillId="0" borderId="7" xfId="0" applyFont="1" applyFill="1" applyBorder="1" applyAlignment="1">
      <alignment horizontal="right" vertical="center"/>
    </xf>
    <xf numFmtId="0" fontId="8" fillId="0" borderId="0" xfId="0" applyFont="1" applyFill="1" applyAlignment="1">
      <alignment vertical="center"/>
    </xf>
    <xf numFmtId="0" fontId="8" fillId="0" borderId="0"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18" xfId="0" applyFont="1" applyFill="1" applyBorder="1" applyAlignment="1">
      <alignment vertical="center"/>
    </xf>
    <xf numFmtId="0" fontId="0" fillId="0" borderId="0" xfId="0" applyFont="1" applyAlignment="1">
      <alignment horizontal="left" vertical="center"/>
    </xf>
    <xf numFmtId="0" fontId="8" fillId="0" borderId="27" xfId="0" applyFont="1" applyFill="1" applyBorder="1" applyAlignment="1">
      <alignment vertical="center"/>
    </xf>
    <xf numFmtId="0" fontId="8" fillId="0" borderId="27" xfId="0" applyFont="1" applyFill="1" applyBorder="1" applyAlignment="1">
      <alignment horizontal="right" vertical="center"/>
    </xf>
    <xf numFmtId="0" fontId="8" fillId="0" borderId="24" xfId="0" applyFont="1" applyFill="1" applyBorder="1" applyAlignment="1">
      <alignment vertical="center"/>
    </xf>
    <xf numFmtId="176" fontId="8" fillId="0" borderId="5" xfId="0" applyNumberFormat="1" applyFont="1" applyFill="1" applyBorder="1" applyAlignment="1">
      <alignment horizontal="center" vertical="center"/>
    </xf>
    <xf numFmtId="0" fontId="6" fillId="0" borderId="12" xfId="0" applyFont="1" applyFill="1" applyBorder="1" applyAlignment="1">
      <alignment horizontal="distributed" vertical="center"/>
    </xf>
    <xf numFmtId="0" fontId="6" fillId="0" borderId="6"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13"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8" xfId="0" applyFont="1" applyFill="1" applyBorder="1" applyAlignment="1">
      <alignment horizontal="distributed" vertical="center"/>
    </xf>
    <xf numFmtId="0" fontId="6" fillId="0" borderId="16" xfId="0" applyFont="1" applyFill="1" applyBorder="1" applyAlignment="1">
      <alignment horizontal="distributed" vertical="center"/>
    </xf>
    <xf numFmtId="0" fontId="6" fillId="0" borderId="11" xfId="0" applyFont="1" applyFill="1" applyBorder="1" applyAlignment="1">
      <alignment horizontal="distributed" vertical="center"/>
    </xf>
    <xf numFmtId="0" fontId="8" fillId="0" borderId="5" xfId="0" applyFont="1" applyFill="1" applyBorder="1" applyAlignment="1">
      <alignment horizontal="center" vertical="center" wrapText="1"/>
    </xf>
    <xf numFmtId="0" fontId="8" fillId="0" borderId="24" xfId="0" applyFont="1" applyFill="1" applyBorder="1" applyAlignment="1">
      <alignment horizontal="center" vertical="center" shrinkToFit="1"/>
    </xf>
    <xf numFmtId="0" fontId="24" fillId="0" borderId="0" xfId="0" applyFont="1" applyFill="1" applyAlignment="1">
      <alignment vertical="center"/>
    </xf>
    <xf numFmtId="0" fontId="0" fillId="0" borderId="6" xfId="0" applyFont="1" applyBorder="1" applyAlignment="1"/>
    <xf numFmtId="0" fontId="0" fillId="0" borderId="7" xfId="0" applyFont="1" applyBorder="1" applyAlignment="1"/>
    <xf numFmtId="0" fontId="0" fillId="0" borderId="11" xfId="0" applyFont="1" applyBorder="1" applyAlignment="1"/>
    <xf numFmtId="0" fontId="0" fillId="0" borderId="17" xfId="0" applyFont="1" applyBorder="1" applyAlignment="1"/>
    <xf numFmtId="0" fontId="19" fillId="0" borderId="0" xfId="2" applyFont="1">
      <alignment vertical="center"/>
    </xf>
    <xf numFmtId="0" fontId="7" fillId="0" borderId="0" xfId="2" applyFont="1">
      <alignment vertical="center"/>
    </xf>
    <xf numFmtId="0" fontId="19" fillId="0" borderId="12" xfId="2" applyFont="1" applyBorder="1">
      <alignment vertical="center"/>
    </xf>
    <xf numFmtId="0" fontId="19" fillId="0" borderId="6" xfId="2" applyFont="1" applyBorder="1">
      <alignment vertical="center"/>
    </xf>
    <xf numFmtId="0" fontId="19" fillId="0" borderId="7" xfId="2" applyFont="1" applyBorder="1">
      <alignment vertical="center"/>
    </xf>
    <xf numFmtId="0" fontId="19" fillId="0" borderId="13" xfId="2" applyFont="1" applyBorder="1">
      <alignment vertical="center"/>
    </xf>
    <xf numFmtId="0" fontId="19" fillId="0" borderId="18" xfId="2" applyFont="1" applyBorder="1">
      <alignment vertical="center"/>
    </xf>
    <xf numFmtId="0" fontId="7" fillId="0" borderId="16" xfId="2" applyFont="1" applyBorder="1">
      <alignment vertical="center"/>
    </xf>
    <xf numFmtId="0" fontId="7" fillId="0" borderId="11" xfId="2" applyFont="1" applyBorder="1">
      <alignment vertical="center"/>
    </xf>
    <xf numFmtId="0" fontId="7" fillId="0" borderId="17" xfId="2" applyFont="1" applyBorder="1">
      <alignment vertical="center"/>
    </xf>
    <xf numFmtId="0" fontId="0" fillId="0" borderId="2" xfId="0" applyFont="1" applyBorder="1" applyAlignment="1">
      <alignment vertical="center"/>
    </xf>
    <xf numFmtId="0" fontId="0" fillId="0" borderId="1" xfId="0" applyFont="1" applyBorder="1" applyAlignment="1">
      <alignment vertical="center"/>
    </xf>
    <xf numFmtId="0" fontId="4" fillId="0" borderId="0" xfId="0" applyFont="1" applyAlignment="1">
      <alignment vertical="center"/>
    </xf>
    <xf numFmtId="0" fontId="4" fillId="0" borderId="1" xfId="0" applyFont="1" applyBorder="1" applyAlignment="1">
      <alignment vertical="center"/>
    </xf>
    <xf numFmtId="0" fontId="26" fillId="0" borderId="0" xfId="0" applyFont="1" applyFill="1" applyBorder="1" applyAlignment="1">
      <alignment vertical="center"/>
    </xf>
    <xf numFmtId="49" fontId="9" fillId="0" borderId="26" xfId="0" applyNumberFormat="1" applyFont="1" applyFill="1" applyBorder="1" applyAlignment="1">
      <alignment horizontal="center" vertical="center"/>
    </xf>
    <xf numFmtId="0" fontId="6" fillId="0" borderId="4" xfId="0" applyFont="1" applyBorder="1" applyAlignment="1">
      <alignment horizontal="center" vertical="center"/>
    </xf>
    <xf numFmtId="0" fontId="21" fillId="0" borderId="0" xfId="0" applyFont="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7" fillId="0" borderId="24" xfId="0" applyFont="1" applyBorder="1" applyAlignment="1">
      <alignment horizontal="distributed" vertical="center" justifyLastLine="1"/>
    </xf>
    <xf numFmtId="0" fontId="0" fillId="0" borderId="3" xfId="0" applyFont="1" applyBorder="1" applyAlignment="1">
      <alignment vertical="center"/>
    </xf>
    <xf numFmtId="0" fontId="7" fillId="0" borderId="25" xfId="0" applyFont="1" applyBorder="1" applyAlignment="1">
      <alignment horizontal="distributed" vertical="center" wrapText="1" justifyLastLine="1"/>
    </xf>
    <xf numFmtId="0" fontId="16" fillId="0" borderId="27" xfId="0" applyFont="1" applyBorder="1" applyAlignment="1">
      <alignment vertical="center" wrapText="1"/>
    </xf>
    <xf numFmtId="0" fontId="27" fillId="0" borderId="0" xfId="0" applyFont="1" applyFill="1" applyAlignment="1">
      <alignment vertical="center"/>
    </xf>
    <xf numFmtId="0" fontId="29" fillId="0" borderId="4" xfId="0" applyFont="1" applyFill="1" applyBorder="1" applyAlignment="1">
      <alignment vertical="center"/>
    </xf>
    <xf numFmtId="0" fontId="29" fillId="0" borderId="3" xfId="0" applyFont="1" applyFill="1" applyBorder="1" applyAlignment="1">
      <alignment vertical="center"/>
    </xf>
    <xf numFmtId="0" fontId="29" fillId="0" borderId="5" xfId="0" applyFont="1" applyFill="1" applyBorder="1" applyAlignment="1">
      <alignment vertical="center"/>
    </xf>
    <xf numFmtId="0" fontId="29" fillId="0" borderId="24" xfId="0" applyFont="1" applyFill="1" applyBorder="1" applyAlignment="1">
      <alignment horizontal="center" vertical="center"/>
    </xf>
    <xf numFmtId="0" fontId="29" fillId="0" borderId="24" xfId="0" applyFont="1" applyFill="1" applyBorder="1" applyAlignment="1">
      <alignment vertical="center"/>
    </xf>
    <xf numFmtId="0" fontId="31" fillId="0" borderId="12" xfId="0" applyFont="1" applyBorder="1" applyAlignment="1">
      <alignment vertical="center"/>
    </xf>
    <xf numFmtId="0" fontId="31" fillId="0" borderId="6" xfId="0" applyFont="1" applyBorder="1" applyAlignment="1">
      <alignment vertical="center"/>
    </xf>
    <xf numFmtId="0" fontId="31" fillId="0" borderId="7" xfId="0" applyFont="1" applyBorder="1" applyAlignment="1">
      <alignment vertical="center"/>
    </xf>
    <xf numFmtId="0" fontId="31" fillId="0" borderId="13" xfId="0" applyFont="1" applyBorder="1" applyAlignment="1">
      <alignment vertical="center"/>
    </xf>
    <xf numFmtId="0" fontId="31" fillId="0" borderId="0" xfId="0" applyFont="1" applyAlignment="1">
      <alignment vertical="center"/>
    </xf>
    <xf numFmtId="0" fontId="31" fillId="0" borderId="18" xfId="0" applyFont="1" applyBorder="1" applyAlignment="1">
      <alignment vertical="center"/>
    </xf>
    <xf numFmtId="0" fontId="28" fillId="0" borderId="24" xfId="0" applyFont="1" applyFill="1" applyBorder="1" applyAlignment="1">
      <alignment horizontal="center" vertical="center"/>
    </xf>
    <xf numFmtId="0" fontId="28" fillId="0" borderId="25" xfId="0" applyFont="1" applyFill="1" applyBorder="1" applyAlignment="1">
      <alignment vertical="center"/>
    </xf>
    <xf numFmtId="0" fontId="28" fillId="0" borderId="26" xfId="0" applyFont="1" applyFill="1" applyBorder="1" applyAlignment="1">
      <alignment vertical="center"/>
    </xf>
    <xf numFmtId="0" fontId="27" fillId="0" borderId="0" xfId="0" applyFont="1" applyFill="1" applyBorder="1" applyAlignment="1">
      <alignment vertical="center"/>
    </xf>
    <xf numFmtId="0" fontId="28" fillId="0" borderId="27" xfId="0" applyFont="1" applyFill="1" applyBorder="1" applyAlignment="1">
      <alignment vertical="center"/>
    </xf>
    <xf numFmtId="0" fontId="28" fillId="0" borderId="0" xfId="0" applyFont="1" applyFill="1" applyBorder="1" applyAlignment="1">
      <alignment vertical="center"/>
    </xf>
    <xf numFmtId="0" fontId="28" fillId="0" borderId="16" xfId="0" applyFont="1" applyFill="1" applyBorder="1" applyAlignment="1">
      <alignment vertical="center"/>
    </xf>
    <xf numFmtId="0" fontId="28" fillId="0" borderId="11" xfId="0" applyFont="1" applyFill="1" applyBorder="1" applyAlignment="1">
      <alignment vertical="center"/>
    </xf>
    <xf numFmtId="0" fontId="31" fillId="0" borderId="16" xfId="0" applyFont="1" applyBorder="1" applyAlignment="1">
      <alignment vertical="center"/>
    </xf>
    <xf numFmtId="0" fontId="31" fillId="0" borderId="11" xfId="0" applyFont="1" applyBorder="1" applyAlignment="1">
      <alignment vertical="center"/>
    </xf>
    <xf numFmtId="0" fontId="31" fillId="0" borderId="17" xfId="0" applyFont="1" applyBorder="1" applyAlignment="1">
      <alignment vertical="center"/>
    </xf>
    <xf numFmtId="0" fontId="33" fillId="0" borderId="6" xfId="0" applyFont="1" applyFill="1" applyBorder="1" applyAlignment="1">
      <alignment vertical="center"/>
    </xf>
    <xf numFmtId="0" fontId="28" fillId="0" borderId="7" xfId="0" applyFont="1" applyFill="1" applyBorder="1" applyAlignment="1">
      <alignment vertical="center"/>
    </xf>
    <xf numFmtId="0" fontId="29" fillId="0" borderId="6" xfId="0" applyFont="1" applyFill="1" applyBorder="1" applyAlignment="1">
      <alignment vertical="center"/>
    </xf>
    <xf numFmtId="0" fontId="28" fillId="0" borderId="17" xfId="0" applyFont="1" applyFill="1" applyBorder="1" applyAlignment="1">
      <alignment vertical="center"/>
    </xf>
    <xf numFmtId="0" fontId="29" fillId="0" borderId="0" xfId="0" applyFont="1" applyFill="1" applyBorder="1" applyAlignment="1">
      <alignment vertical="center"/>
    </xf>
    <xf numFmtId="0" fontId="28" fillId="0" borderId="12" xfId="0" applyFont="1" applyFill="1" applyBorder="1" applyAlignment="1">
      <alignment vertical="center"/>
    </xf>
    <xf numFmtId="0" fontId="28" fillId="0" borderId="6" xfId="0" applyFont="1" applyFill="1" applyBorder="1" applyAlignment="1">
      <alignment vertical="center"/>
    </xf>
    <xf numFmtId="0" fontId="28" fillId="0" borderId="0" xfId="0" applyFont="1" applyFill="1" applyBorder="1" applyAlignment="1">
      <alignment horizontal="right" vertical="center"/>
    </xf>
    <xf numFmtId="0" fontId="28" fillId="0" borderId="3" xfId="0" applyFont="1" applyFill="1" applyBorder="1" applyAlignment="1">
      <alignment vertical="center"/>
    </xf>
    <xf numFmtId="0" fontId="28" fillId="0" borderId="4" xfId="0" applyFont="1" applyFill="1" applyBorder="1" applyAlignment="1">
      <alignment vertical="center"/>
    </xf>
    <xf numFmtId="0" fontId="28" fillId="0" borderId="5"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vertical="center" shrinkToFit="1"/>
    </xf>
    <xf numFmtId="0" fontId="27" fillId="0" borderId="11" xfId="0" applyFont="1" applyFill="1" applyBorder="1" applyAlignment="1">
      <alignment vertical="center"/>
    </xf>
    <xf numFmtId="57" fontId="33" fillId="0" borderId="0" xfId="0" applyNumberFormat="1" applyFont="1" applyFill="1" applyBorder="1" applyAlignment="1">
      <alignment vertical="center"/>
    </xf>
    <xf numFmtId="0" fontId="34" fillId="0" borderId="0" xfId="0" applyFont="1" applyFill="1" applyBorder="1" applyAlignment="1">
      <alignment vertical="center"/>
    </xf>
    <xf numFmtId="0" fontId="33" fillId="0" borderId="0" xfId="0" applyFont="1" applyFill="1" applyBorder="1" applyAlignment="1">
      <alignment vertical="center"/>
    </xf>
    <xf numFmtId="0" fontId="27" fillId="0" borderId="12" xfId="0" applyFont="1" applyFill="1" applyBorder="1" applyAlignment="1">
      <alignment vertical="center"/>
    </xf>
    <xf numFmtId="0" fontId="27" fillId="0" borderId="6" xfId="0" applyFont="1" applyFill="1" applyBorder="1" applyAlignment="1">
      <alignment vertical="center"/>
    </xf>
    <xf numFmtId="0" fontId="35" fillId="0" borderId="0" xfId="0" applyFont="1" applyFill="1" applyAlignment="1">
      <alignment vertical="center" wrapText="1" shrinkToFit="1"/>
    </xf>
    <xf numFmtId="0" fontId="28" fillId="0" borderId="0" xfId="0" applyFont="1" applyFill="1" applyBorder="1" applyAlignment="1">
      <alignment horizontal="center" vertical="center"/>
    </xf>
    <xf numFmtId="0" fontId="27" fillId="0" borderId="16" xfId="0" applyFont="1" applyFill="1" applyBorder="1" applyAlignment="1">
      <alignment vertical="center"/>
    </xf>
    <xf numFmtId="0" fontId="35" fillId="0" borderId="0" xfId="0" applyFont="1" applyFill="1" applyBorder="1" applyAlignment="1">
      <alignment vertical="center" wrapText="1"/>
    </xf>
    <xf numFmtId="0" fontId="28" fillId="0" borderId="24" xfId="0" applyFont="1" applyFill="1" applyBorder="1" applyAlignment="1">
      <alignment vertical="center"/>
    </xf>
    <xf numFmtId="0" fontId="35" fillId="0" borderId="0" xfId="0" applyFont="1" applyFill="1" applyAlignment="1">
      <alignment vertical="center" wrapText="1"/>
    </xf>
    <xf numFmtId="0" fontId="28" fillId="0" borderId="38" xfId="0" applyFont="1" applyFill="1" applyBorder="1" applyAlignment="1">
      <alignment vertical="center"/>
    </xf>
    <xf numFmtId="0" fontId="28" fillId="0" borderId="39" xfId="0" applyFont="1" applyFill="1" applyBorder="1" applyAlignment="1">
      <alignment vertical="center"/>
    </xf>
    <xf numFmtId="0" fontId="28" fillId="0" borderId="40" xfId="0" applyFont="1" applyFill="1" applyBorder="1" applyAlignment="1">
      <alignment vertical="center"/>
    </xf>
    <xf numFmtId="0" fontId="28" fillId="0" borderId="6" xfId="0" applyFont="1" applyFill="1" applyBorder="1" applyAlignment="1">
      <alignment horizontal="center" vertical="center"/>
    </xf>
    <xf numFmtId="0" fontId="28" fillId="0" borderId="41" xfId="0" applyFont="1" applyFill="1" applyBorder="1" applyAlignment="1">
      <alignment vertical="center"/>
    </xf>
    <xf numFmtId="0" fontId="28" fillId="0" borderId="42" xfId="0" applyFont="1" applyFill="1" applyBorder="1" applyAlignment="1">
      <alignment vertical="center"/>
    </xf>
    <xf numFmtId="0" fontId="27" fillId="0" borderId="43" xfId="0" applyFont="1" applyFill="1" applyBorder="1" applyAlignment="1">
      <alignment vertical="center"/>
    </xf>
    <xf numFmtId="0" fontId="27" fillId="0" borderId="17" xfId="0" applyFont="1" applyFill="1" applyBorder="1" applyAlignment="1">
      <alignment vertical="center"/>
    </xf>
    <xf numFmtId="0" fontId="27" fillId="0" borderId="7" xfId="0" applyFont="1" applyFill="1" applyBorder="1" applyAlignment="1">
      <alignment vertical="center"/>
    </xf>
    <xf numFmtId="0" fontId="27" fillId="0" borderId="13" xfId="0" applyFont="1" applyFill="1" applyBorder="1" applyAlignment="1">
      <alignment vertical="center"/>
    </xf>
    <xf numFmtId="0" fontId="27" fillId="0" borderId="18" xfId="0" applyFont="1" applyFill="1" applyBorder="1" applyAlignment="1">
      <alignment vertical="center"/>
    </xf>
    <xf numFmtId="0" fontId="27" fillId="0" borderId="24" xfId="0" applyFont="1" applyFill="1" applyBorder="1" applyAlignment="1">
      <alignment horizontal="center" vertical="center"/>
    </xf>
    <xf numFmtId="0" fontId="27" fillId="0" borderId="24" xfId="0" applyFont="1" applyFill="1" applyBorder="1" applyAlignment="1">
      <alignment vertical="center" wrapText="1"/>
    </xf>
    <xf numFmtId="0" fontId="27" fillId="0" borderId="24" xfId="0" applyFont="1" applyFill="1" applyBorder="1" applyAlignment="1">
      <alignment vertical="center"/>
    </xf>
    <xf numFmtId="0" fontId="28" fillId="0" borderId="0" xfId="0" applyFont="1" applyFill="1" applyAlignment="1">
      <alignment vertical="center"/>
    </xf>
    <xf numFmtId="0" fontId="27" fillId="0" borderId="0" xfId="0" applyFont="1" applyFill="1" applyBorder="1" applyAlignment="1">
      <alignment horizontal="distributed" vertical="center"/>
    </xf>
    <xf numFmtId="0" fontId="27" fillId="0" borderId="0" xfId="0" applyFont="1" applyFill="1" applyBorder="1" applyAlignment="1">
      <alignment horizontal="center" vertical="center"/>
    </xf>
    <xf numFmtId="0" fontId="27" fillId="0" borderId="0" xfId="0" applyFont="1" applyFill="1" applyBorder="1" applyAlignment="1">
      <alignment horizontal="right" vertical="center"/>
    </xf>
    <xf numFmtId="0" fontId="28" fillId="0" borderId="0" xfId="0" applyFont="1" applyFill="1" applyBorder="1" applyAlignment="1">
      <alignment horizontal="center" vertical="top"/>
    </xf>
    <xf numFmtId="0" fontId="28" fillId="0" borderId="7" xfId="0" applyFont="1" applyFill="1" applyBorder="1" applyAlignment="1">
      <alignment horizontal="center" vertical="center"/>
    </xf>
    <xf numFmtId="0" fontId="37" fillId="0" borderId="0" xfId="0" applyFont="1" applyFill="1" applyAlignment="1">
      <alignment vertical="center"/>
    </xf>
    <xf numFmtId="0" fontId="27" fillId="0" borderId="3" xfId="0" applyFont="1" applyFill="1" applyBorder="1" applyAlignment="1">
      <alignment vertical="center"/>
    </xf>
    <xf numFmtId="0" fontId="27" fillId="0" borderId="4" xfId="0" applyFont="1" applyFill="1" applyBorder="1" applyAlignment="1">
      <alignment vertical="center"/>
    </xf>
    <xf numFmtId="0" fontId="27" fillId="0" borderId="5" xfId="0" applyFont="1" applyFill="1" applyBorder="1" applyAlignment="1">
      <alignment vertical="center"/>
    </xf>
    <xf numFmtId="0" fontId="32" fillId="0" borderId="0" xfId="0" applyFont="1" applyFill="1" applyAlignment="1">
      <alignment vertical="center"/>
    </xf>
    <xf numFmtId="0" fontId="28" fillId="0" borderId="3" xfId="0" applyFont="1" applyFill="1" applyBorder="1" applyAlignment="1">
      <alignment vertical="center" wrapText="1"/>
    </xf>
    <xf numFmtId="0" fontId="28" fillId="0" borderId="4" xfId="0" applyFont="1" applyFill="1" applyBorder="1" applyAlignment="1">
      <alignment horizontal="center" vertical="center"/>
    </xf>
    <xf numFmtId="0" fontId="32" fillId="0" borderId="4" xfId="0" applyFont="1" applyFill="1" applyBorder="1" applyAlignment="1">
      <alignment vertical="center"/>
    </xf>
    <xf numFmtId="0" fontId="32" fillId="0" borderId="5" xfId="0" applyFont="1" applyFill="1" applyBorder="1" applyAlignment="1">
      <alignment vertical="center"/>
    </xf>
    <xf numFmtId="0" fontId="28" fillId="0" borderId="4" xfId="0" applyFont="1" applyFill="1" applyBorder="1" applyAlignment="1">
      <alignment vertical="top"/>
    </xf>
    <xf numFmtId="0" fontId="28" fillId="0" borderId="24" xfId="0" applyFont="1" applyFill="1" applyBorder="1" applyAlignment="1">
      <alignment horizontal="left" vertical="center" indent="2"/>
    </xf>
    <xf numFmtId="0" fontId="28" fillId="0" borderId="5"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3" xfId="0" applyFont="1" applyFill="1" applyBorder="1" applyAlignment="1">
      <alignment vertical="center"/>
    </xf>
    <xf numFmtId="0" fontId="28" fillId="0" borderId="16" xfId="0" applyFont="1" applyFill="1" applyBorder="1" applyAlignment="1">
      <alignment horizontal="center" vertical="center"/>
    </xf>
    <xf numFmtId="0" fontId="28" fillId="0" borderId="0" xfId="0" applyFont="1" applyFill="1" applyBorder="1" applyAlignment="1">
      <alignment vertical="center" shrinkToFit="1"/>
    </xf>
    <xf numFmtId="0" fontId="28" fillId="0" borderId="6" xfId="0" applyFont="1" applyFill="1" applyBorder="1" applyAlignment="1">
      <alignment vertical="center" shrinkToFit="1"/>
    </xf>
    <xf numFmtId="0" fontId="28" fillId="0" borderId="13" xfId="0" applyFont="1" applyFill="1" applyBorder="1" applyAlignment="1">
      <alignment horizontal="center" vertical="center"/>
    </xf>
    <xf numFmtId="0" fontId="28" fillId="0" borderId="24" xfId="0" applyFont="1" applyFill="1" applyBorder="1" applyAlignment="1">
      <alignment horizontal="center" vertical="center" shrinkToFit="1"/>
    </xf>
    <xf numFmtId="0" fontId="28" fillId="0" borderId="4" xfId="0" applyFont="1" applyFill="1" applyBorder="1" applyAlignment="1">
      <alignment vertical="center" shrinkToFit="1"/>
    </xf>
    <xf numFmtId="0" fontId="38" fillId="0" borderId="6" xfId="0" applyFont="1" applyFill="1" applyBorder="1" applyAlignment="1">
      <alignment vertical="center"/>
    </xf>
    <xf numFmtId="0" fontId="38" fillId="0" borderId="0" xfId="0" applyFont="1" applyFill="1" applyBorder="1" applyAlignment="1">
      <alignment vertical="center"/>
    </xf>
    <xf numFmtId="0" fontId="28" fillId="0" borderId="18" xfId="0" applyFont="1" applyFill="1" applyBorder="1" applyAlignment="1">
      <alignment vertical="center"/>
    </xf>
    <xf numFmtId="0" fontId="30" fillId="0" borderId="25" xfId="0" applyFont="1" applyFill="1" applyBorder="1" applyAlignment="1">
      <alignment vertical="center"/>
    </xf>
    <xf numFmtId="0" fontId="30" fillId="0" borderId="2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0" xfId="0" applyFont="1" applyFill="1" applyAlignment="1">
      <alignment vertical="center"/>
    </xf>
    <xf numFmtId="0" fontId="30" fillId="0" borderId="26" xfId="0" applyFont="1" applyFill="1" applyBorder="1" applyAlignment="1">
      <alignment vertical="center"/>
    </xf>
    <xf numFmtId="0" fontId="30" fillId="0" borderId="13"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2" xfId="0" applyFont="1" applyFill="1" applyBorder="1" applyAlignment="1">
      <alignment vertical="center"/>
    </xf>
    <xf numFmtId="0" fontId="30" fillId="0" borderId="7" xfId="0" applyFont="1" applyFill="1" applyBorder="1" applyAlignment="1">
      <alignment vertical="center"/>
    </xf>
    <xf numFmtId="0" fontId="30" fillId="0" borderId="6" xfId="0" applyFont="1" applyFill="1" applyBorder="1" applyAlignment="1">
      <alignment vertical="center"/>
    </xf>
    <xf numFmtId="0" fontId="30" fillId="0" borderId="12" xfId="0" applyFont="1" applyFill="1" applyBorder="1" applyAlignment="1">
      <alignment horizontal="center" vertical="center"/>
    </xf>
    <xf numFmtId="0" fontId="30" fillId="0" borderId="26" xfId="0" applyFont="1" applyFill="1" applyBorder="1" applyAlignment="1">
      <alignment horizontal="center" vertical="center" shrinkToFit="1"/>
    </xf>
    <xf numFmtId="0" fontId="30" fillId="0" borderId="18" xfId="0" applyFont="1" applyFill="1" applyBorder="1" applyAlignment="1">
      <alignment horizontal="distributed" vertical="center" shrinkToFit="1"/>
    </xf>
    <xf numFmtId="0" fontId="30" fillId="0" borderId="26" xfId="0" applyFont="1" applyFill="1" applyBorder="1" applyAlignment="1">
      <alignment horizontal="distributed" vertical="center"/>
    </xf>
    <xf numFmtId="0" fontId="30" fillId="0" borderId="26" xfId="0" applyFont="1" applyFill="1" applyBorder="1" applyAlignment="1">
      <alignment horizontal="distributed" vertical="center" shrinkToFit="1"/>
    </xf>
    <xf numFmtId="0" fontId="30" fillId="0" borderId="16" xfId="0" applyFont="1" applyFill="1" applyBorder="1" applyAlignment="1">
      <alignment vertical="center"/>
    </xf>
    <xf numFmtId="0" fontId="30" fillId="0" borderId="17" xfId="0" applyFont="1" applyFill="1" applyBorder="1" applyAlignment="1">
      <alignment vertical="center"/>
    </xf>
    <xf numFmtId="0" fontId="30" fillId="0" borderId="11" xfId="0" applyFont="1" applyFill="1" applyBorder="1" applyAlignment="1">
      <alignment vertical="center"/>
    </xf>
    <xf numFmtId="0" fontId="30" fillId="0" borderId="25" xfId="0" applyFont="1" applyFill="1" applyBorder="1" applyAlignment="1">
      <alignment horizontal="center" vertical="center" shrinkToFit="1"/>
    </xf>
    <xf numFmtId="0" fontId="30" fillId="0" borderId="18" xfId="0" applyFont="1" applyFill="1" applyBorder="1" applyAlignment="1">
      <alignment horizontal="center" vertical="center" shrinkToFit="1"/>
    </xf>
    <xf numFmtId="0" fontId="30" fillId="0" borderId="26" xfId="0" applyFont="1" applyFill="1" applyBorder="1" applyAlignment="1">
      <alignment horizontal="center" vertical="center"/>
    </xf>
    <xf numFmtId="0" fontId="30" fillId="0" borderId="26" xfId="0" applyFont="1" applyFill="1" applyBorder="1" applyAlignment="1">
      <alignment horizontal="right" vertical="center"/>
    </xf>
    <xf numFmtId="0" fontId="30" fillId="0" borderId="13" xfId="0" applyFont="1" applyFill="1" applyBorder="1" applyAlignment="1">
      <alignment horizontal="left" vertical="center"/>
    </xf>
    <xf numFmtId="0" fontId="30" fillId="0" borderId="18" xfId="0" applyFont="1" applyFill="1" applyBorder="1" applyAlignment="1">
      <alignment horizontal="left" vertical="center"/>
    </xf>
    <xf numFmtId="0" fontId="37" fillId="0" borderId="32" xfId="0" applyFont="1" applyFill="1" applyBorder="1" applyAlignment="1">
      <alignment vertical="center"/>
    </xf>
    <xf numFmtId="0" fontId="37" fillId="0" borderId="32" xfId="0" applyFont="1" applyFill="1" applyBorder="1" applyAlignment="1">
      <alignment horizontal="center" vertical="center" shrinkToFit="1"/>
    </xf>
    <xf numFmtId="176" fontId="37" fillId="0" borderId="32" xfId="0" applyNumberFormat="1" applyFont="1" applyFill="1" applyBorder="1" applyAlignment="1">
      <alignment vertical="center"/>
    </xf>
    <xf numFmtId="0" fontId="37" fillId="0" borderId="24" xfId="0" applyFont="1" applyFill="1" applyBorder="1" applyAlignment="1">
      <alignment vertical="center"/>
    </xf>
    <xf numFmtId="0" fontId="37" fillId="0" borderId="24" xfId="0" applyFont="1" applyFill="1" applyBorder="1" applyAlignment="1">
      <alignment horizontal="center" vertical="center" shrinkToFit="1"/>
    </xf>
    <xf numFmtId="176" fontId="37" fillId="0" borderId="24" xfId="0" applyNumberFormat="1" applyFont="1" applyFill="1" applyBorder="1" applyAlignment="1">
      <alignment vertical="center"/>
    </xf>
    <xf numFmtId="0" fontId="30" fillId="0" borderId="3" xfId="0" applyFont="1" applyFill="1" applyBorder="1" applyAlignment="1">
      <alignment vertical="center" shrinkToFit="1"/>
    </xf>
    <xf numFmtId="0" fontId="30" fillId="0" borderId="4" xfId="0" applyFont="1" applyFill="1" applyBorder="1" applyAlignment="1">
      <alignment vertical="center" shrinkToFit="1"/>
    </xf>
    <xf numFmtId="0" fontId="30" fillId="0" borderId="4" xfId="0" applyFont="1" applyFill="1" applyBorder="1" applyAlignment="1">
      <alignment horizontal="center" vertical="center" shrinkToFit="1"/>
    </xf>
    <xf numFmtId="0" fontId="30" fillId="0" borderId="12" xfId="0" applyFont="1" applyFill="1" applyBorder="1" applyAlignment="1">
      <alignment vertical="center" shrinkToFit="1"/>
    </xf>
    <xf numFmtId="0" fontId="30" fillId="0" borderId="6" xfId="0" applyFont="1" applyFill="1" applyBorder="1" applyAlignment="1">
      <alignment vertical="center" shrinkToFit="1"/>
    </xf>
    <xf numFmtId="0" fontId="30" fillId="0" borderId="6" xfId="0" applyFont="1" applyFill="1" applyBorder="1" applyAlignment="1">
      <alignment horizontal="center" vertical="center" shrinkToFit="1"/>
    </xf>
    <xf numFmtId="0" fontId="30" fillId="0" borderId="16" xfId="0" applyFont="1" applyFill="1" applyBorder="1" applyAlignment="1">
      <alignment vertical="center" shrinkToFit="1"/>
    </xf>
    <xf numFmtId="0" fontId="30" fillId="0" borderId="11" xfId="0" applyFont="1" applyFill="1" applyBorder="1" applyAlignment="1">
      <alignment vertical="center" shrinkToFit="1"/>
    </xf>
    <xf numFmtId="0" fontId="30" fillId="0" borderId="11" xfId="0" applyFont="1" applyFill="1" applyBorder="1" applyAlignment="1">
      <alignment horizontal="center" vertical="center" shrinkToFit="1"/>
    </xf>
    <xf numFmtId="0" fontId="39" fillId="0" borderId="0" xfId="0" applyFont="1" applyFill="1" applyAlignment="1">
      <alignment horizontal="right"/>
    </xf>
    <xf numFmtId="0" fontId="28" fillId="0" borderId="5" xfId="0" applyFont="1" applyFill="1" applyBorder="1" applyAlignment="1">
      <alignment vertical="center" shrinkToFit="1"/>
    </xf>
    <xf numFmtId="176" fontId="28" fillId="0" borderId="0" xfId="0" applyNumberFormat="1" applyFont="1" applyFill="1" applyBorder="1" applyAlignment="1">
      <alignment horizontal="center" vertical="center"/>
    </xf>
    <xf numFmtId="0" fontId="28" fillId="0" borderId="0" xfId="0" applyFont="1" applyFill="1" applyBorder="1" applyAlignment="1">
      <alignment horizontal="center" vertical="center" shrinkToFit="1"/>
    </xf>
    <xf numFmtId="0" fontId="30" fillId="0" borderId="0" xfId="0" applyFont="1" applyFill="1" applyBorder="1" applyAlignment="1">
      <alignment vertical="center"/>
    </xf>
    <xf numFmtId="0" fontId="27" fillId="0" borderId="0" xfId="0" applyFont="1" applyFill="1" applyAlignment="1">
      <alignment horizontal="center" vertical="center"/>
    </xf>
    <xf numFmtId="0" fontId="28" fillId="0" borderId="11" xfId="0" applyFont="1" applyFill="1" applyBorder="1" applyAlignment="1">
      <alignment vertical="center" shrinkToFit="1"/>
    </xf>
    <xf numFmtId="0" fontId="28" fillId="0" borderId="0" xfId="0" applyFont="1" applyAlignment="1">
      <alignment vertical="center"/>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0" xfId="0" applyFont="1" applyFill="1" applyBorder="1" applyAlignment="1">
      <alignment horizontal="left" vertical="center" shrinkToFit="1"/>
    </xf>
    <xf numFmtId="0" fontId="27" fillId="0" borderId="0" xfId="0" applyFont="1" applyFill="1" applyAlignment="1">
      <alignment vertical="center" shrinkToFit="1"/>
    </xf>
    <xf numFmtId="0" fontId="27" fillId="0" borderId="0" xfId="0" applyFont="1" applyFill="1" applyAlignment="1">
      <alignment horizontal="center" vertical="center" shrinkToFit="1"/>
    </xf>
    <xf numFmtId="0" fontId="28" fillId="0" borderId="18" xfId="0" applyFont="1" applyFill="1" applyBorder="1" applyAlignment="1">
      <alignment horizontal="center" vertical="center" shrinkToFit="1"/>
    </xf>
    <xf numFmtId="0" fontId="28" fillId="0" borderId="18" xfId="0" applyFont="1" applyFill="1" applyBorder="1" applyAlignment="1">
      <alignment horizontal="center" vertical="center"/>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3" xfId="0" applyFont="1" applyFill="1" applyBorder="1" applyAlignment="1">
      <alignment horizontal="center" vertical="center"/>
    </xf>
    <xf numFmtId="0" fontId="33" fillId="0" borderId="24" xfId="0" applyFont="1" applyFill="1" applyBorder="1" applyAlignment="1">
      <alignment horizontal="center" vertical="center" wrapTex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12" xfId="0" applyFont="1" applyFill="1" applyBorder="1" applyAlignment="1">
      <alignment vertical="center" shrinkToFit="1"/>
    </xf>
    <xf numFmtId="0" fontId="33" fillId="0" borderId="6" xfId="0" applyFont="1" applyFill="1" applyBorder="1" applyAlignment="1">
      <alignment horizontal="center" vertical="center" shrinkToFit="1"/>
    </xf>
    <xf numFmtId="0" fontId="28" fillId="0" borderId="7" xfId="0" applyFont="1" applyFill="1" applyBorder="1" applyAlignment="1">
      <alignment vertical="center" shrinkToFit="1"/>
    </xf>
    <xf numFmtId="0" fontId="28" fillId="0" borderId="13" xfId="0" applyFont="1" applyFill="1" applyBorder="1" applyAlignment="1">
      <alignment horizontal="center" vertical="center" shrinkToFit="1"/>
    </xf>
    <xf numFmtId="0" fontId="28" fillId="0" borderId="0" xfId="0" applyFont="1" applyFill="1" applyBorder="1" applyAlignment="1">
      <alignment horizontal="center" vertical="center" textRotation="255" shrinkToFit="1"/>
    </xf>
    <xf numFmtId="0" fontId="28" fillId="0" borderId="13" xfId="0" applyFont="1" applyFill="1" applyBorder="1" applyAlignment="1">
      <alignment vertical="center" shrinkToFit="1"/>
    </xf>
    <xf numFmtId="0" fontId="28" fillId="0" borderId="11"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8" fillId="0" borderId="16" xfId="0" applyFont="1" applyFill="1" applyBorder="1" applyAlignment="1">
      <alignment vertical="center" shrinkToFit="1"/>
    </xf>
    <xf numFmtId="0" fontId="33" fillId="0" borderId="11" xfId="0" applyFont="1" applyFill="1" applyBorder="1" applyAlignment="1">
      <alignment horizontal="center" vertical="center" shrinkToFit="1"/>
    </xf>
    <xf numFmtId="0" fontId="28" fillId="0" borderId="18" xfId="0" applyFont="1" applyFill="1" applyBorder="1" applyAlignment="1">
      <alignment vertical="center" shrinkToFit="1"/>
    </xf>
    <xf numFmtId="0" fontId="33" fillId="0" borderId="0" xfId="0" applyFont="1" applyFill="1" applyBorder="1" applyAlignment="1">
      <alignment vertical="center" shrinkToFit="1"/>
    </xf>
    <xf numFmtId="0" fontId="27" fillId="0" borderId="0" xfId="0" applyFont="1" applyFill="1"/>
    <xf numFmtId="0" fontId="32" fillId="0" borderId="0" xfId="0" applyFont="1" applyFill="1"/>
    <xf numFmtId="0" fontId="37" fillId="0" borderId="5" xfId="0" applyFont="1" applyFill="1" applyBorder="1" applyAlignment="1">
      <alignment horizontal="right"/>
    </xf>
    <xf numFmtId="0" fontId="37" fillId="0" borderId="12" xfId="0" applyFont="1" applyFill="1" applyBorder="1" applyAlignment="1">
      <alignment vertical="center"/>
    </xf>
    <xf numFmtId="0" fontId="37" fillId="0" borderId="17" xfId="0" applyFont="1" applyFill="1" applyBorder="1" applyAlignment="1">
      <alignment horizontal="right"/>
    </xf>
    <xf numFmtId="0" fontId="37" fillId="0" borderId="0" xfId="0" applyFont="1" applyFill="1" applyBorder="1" applyAlignment="1">
      <alignment horizontal="right"/>
    </xf>
    <xf numFmtId="0" fontId="43" fillId="0" borderId="0" xfId="0" applyFont="1" applyFill="1" applyBorder="1" applyAlignment="1">
      <alignment vertical="center"/>
    </xf>
    <xf numFmtId="176" fontId="27" fillId="0" borderId="0" xfId="0" applyNumberFormat="1" applyFont="1" applyFill="1" applyBorder="1" applyAlignment="1">
      <alignment vertical="center"/>
    </xf>
    <xf numFmtId="0" fontId="27" fillId="0" borderId="0" xfId="0" applyFont="1" applyFill="1" applyBorder="1"/>
    <xf numFmtId="0" fontId="27" fillId="0" borderId="11" xfId="0" applyFont="1" applyFill="1" applyBorder="1" applyAlignment="1">
      <alignment vertical="center" wrapText="1"/>
    </xf>
    <xf numFmtId="0" fontId="27" fillId="0" borderId="0" xfId="0" applyFont="1" applyFill="1" applyAlignment="1">
      <alignment vertical="center" wrapText="1"/>
    </xf>
    <xf numFmtId="0" fontId="27" fillId="0" borderId="11" xfId="0" applyFont="1" applyFill="1" applyBorder="1" applyAlignment="1">
      <alignment horizontal="center" vertical="center"/>
    </xf>
    <xf numFmtId="0" fontId="27" fillId="0" borderId="0" xfId="0" applyFont="1" applyFill="1" applyBorder="1" applyAlignment="1">
      <alignment horizontal="left" vertical="center"/>
    </xf>
    <xf numFmtId="0" fontId="27" fillId="0" borderId="5" xfId="0" applyFont="1" applyFill="1" applyBorder="1" applyAlignment="1">
      <alignment horizontal="center" vertical="center" wrapText="1"/>
    </xf>
    <xf numFmtId="0" fontId="27" fillId="0" borderId="5" xfId="0" applyFont="1" applyFill="1" applyBorder="1" applyAlignment="1">
      <alignment horizontal="center" vertical="center"/>
    </xf>
    <xf numFmtId="0" fontId="43" fillId="0" borderId="0" xfId="0" applyFont="1" applyFill="1" applyBorder="1" applyAlignment="1">
      <alignment horizontal="center" vertical="center" shrinkToFit="1"/>
    </xf>
    <xf numFmtId="0" fontId="45" fillId="0" borderId="0" xfId="0" applyFont="1" applyFill="1" applyBorder="1" applyAlignment="1">
      <alignment vertical="center"/>
    </xf>
    <xf numFmtId="0" fontId="46" fillId="0" borderId="0" xfId="0" applyFont="1" applyFill="1" applyBorder="1" applyAlignment="1">
      <alignment horizontal="center" vertical="center"/>
    </xf>
    <xf numFmtId="0" fontId="47" fillId="0" borderId="0" xfId="0" applyFont="1" applyFill="1" applyBorder="1" applyAlignment="1">
      <alignment vertical="center"/>
    </xf>
    <xf numFmtId="0" fontId="28" fillId="0" borderId="25" xfId="0" applyFont="1" applyFill="1" applyBorder="1" applyAlignment="1">
      <alignment horizontal="center" vertical="center"/>
    </xf>
    <xf numFmtId="0" fontId="28" fillId="0" borderId="26" xfId="0" applyFont="1" applyFill="1" applyBorder="1" applyAlignment="1">
      <alignment horizontal="center" vertical="center"/>
    </xf>
    <xf numFmtId="0" fontId="49" fillId="0" borderId="26" xfId="0" applyFont="1" applyFill="1" applyBorder="1" applyAlignment="1">
      <alignment horizontal="center" vertical="center"/>
    </xf>
    <xf numFmtId="0" fontId="28" fillId="0" borderId="28" xfId="0" applyFont="1" applyFill="1" applyBorder="1" applyAlignment="1">
      <alignment vertical="center"/>
    </xf>
    <xf numFmtId="0" fontId="28" fillId="0" borderId="28" xfId="0" applyFont="1" applyFill="1" applyBorder="1" applyAlignment="1">
      <alignment horizontal="center" vertical="center"/>
    </xf>
    <xf numFmtId="0" fontId="28" fillId="0" borderId="26" xfId="0" applyFont="1" applyFill="1" applyBorder="1" applyAlignment="1">
      <alignment horizontal="right" vertical="center"/>
    </xf>
    <xf numFmtId="0" fontId="49" fillId="0" borderId="24" xfId="0" applyFont="1" applyBorder="1" applyAlignment="1">
      <alignment horizontal="center" vertical="center"/>
    </xf>
    <xf numFmtId="0" fontId="28" fillId="0" borderId="47" xfId="0" applyFont="1" applyFill="1" applyBorder="1" applyAlignment="1">
      <alignment vertical="center"/>
    </xf>
    <xf numFmtId="0" fontId="28" fillId="0" borderId="49" xfId="0" applyFont="1" applyFill="1" applyBorder="1" applyAlignment="1">
      <alignment vertical="center"/>
    </xf>
    <xf numFmtId="0" fontId="28" fillId="0" borderId="16" xfId="0" applyFont="1" applyFill="1" applyBorder="1" applyAlignment="1">
      <alignment horizontal="right" vertical="center"/>
    </xf>
    <xf numFmtId="0" fontId="28" fillId="0" borderId="17" xfId="0" applyFont="1" applyFill="1" applyBorder="1" applyAlignment="1">
      <alignment horizontal="right" vertical="center"/>
    </xf>
    <xf numFmtId="176" fontId="28" fillId="0" borderId="3" xfId="0" applyNumberFormat="1" applyFont="1" applyFill="1" applyBorder="1" applyAlignment="1">
      <alignment vertical="center"/>
    </xf>
    <xf numFmtId="0" fontId="28" fillId="0" borderId="5" xfId="0" applyFont="1" applyFill="1" applyBorder="1" applyAlignment="1">
      <alignment horizontal="center" vertical="top"/>
    </xf>
    <xf numFmtId="0" fontId="28" fillId="0" borderId="5" xfId="0" applyFont="1" applyFill="1" applyBorder="1" applyAlignment="1">
      <alignment vertical="top"/>
    </xf>
    <xf numFmtId="176" fontId="28" fillId="0" borderId="0" xfId="0" applyNumberFormat="1" applyFont="1" applyFill="1" applyBorder="1" applyAlignment="1">
      <alignment vertical="center"/>
    </xf>
    <xf numFmtId="0" fontId="49" fillId="0" borderId="0" xfId="0" applyFont="1" applyFill="1" applyAlignment="1">
      <alignment horizontal="left" vertical="center" indent="1"/>
    </xf>
    <xf numFmtId="0" fontId="28" fillId="0" borderId="0" xfId="0" applyFont="1" applyFill="1" applyAlignment="1">
      <alignment horizontal="left" vertical="center" indent="1"/>
    </xf>
    <xf numFmtId="0" fontId="0" fillId="0" borderId="6" xfId="0" applyFont="1" applyFill="1" applyBorder="1" applyAlignment="1">
      <alignment vertical="center"/>
    </xf>
    <xf numFmtId="0" fontId="0" fillId="0" borderId="6" xfId="0" applyFont="1" applyBorder="1" applyAlignment="1">
      <alignment vertical="center"/>
    </xf>
    <xf numFmtId="0" fontId="0" fillId="0" borderId="11" xfId="0" applyFont="1" applyBorder="1" applyAlignment="1">
      <alignment vertical="center"/>
    </xf>
    <xf numFmtId="0" fontId="0" fillId="0" borderId="6" xfId="0" applyFont="1" applyBorder="1" applyAlignment="1"/>
    <xf numFmtId="0" fontId="0" fillId="0" borderId="11" xfId="0" applyFont="1" applyBorder="1" applyAlignment="1"/>
    <xf numFmtId="0" fontId="0" fillId="0" borderId="12" xfId="0" applyFont="1" applyFill="1" applyBorder="1" applyAlignment="1">
      <alignment horizontal="left" vertical="center"/>
    </xf>
    <xf numFmtId="0" fontId="0" fillId="0" borderId="6" xfId="0" applyFont="1" applyBorder="1" applyAlignment="1">
      <alignment horizontal="left" vertical="center"/>
    </xf>
    <xf numFmtId="0" fontId="0" fillId="0" borderId="6" xfId="0" applyFont="1" applyBorder="1" applyAlignment="1">
      <alignment horizontal="left"/>
    </xf>
    <xf numFmtId="0" fontId="0" fillId="0" borderId="16" xfId="0" applyFont="1" applyBorder="1" applyAlignment="1">
      <alignment horizontal="left" vertical="center"/>
    </xf>
    <xf numFmtId="0" fontId="0" fillId="0" borderId="11" xfId="0" applyFont="1" applyBorder="1" applyAlignment="1">
      <alignment horizontal="left" vertical="center"/>
    </xf>
    <xf numFmtId="0" fontId="0" fillId="0" borderId="11" xfId="0" applyFont="1" applyBorder="1" applyAlignment="1">
      <alignment horizontal="left"/>
    </xf>
    <xf numFmtId="0" fontId="0" fillId="0" borderId="7" xfId="0" applyFont="1" applyBorder="1" applyAlignment="1">
      <alignment vertical="center"/>
    </xf>
    <xf numFmtId="0" fontId="0" fillId="0" borderId="17" xfId="0" applyFont="1" applyBorder="1" applyAlignment="1">
      <alignment vertical="center"/>
    </xf>
    <xf numFmtId="0" fontId="0" fillId="0" borderId="6" xfId="0" applyFont="1" applyFill="1" applyBorder="1" applyAlignment="1">
      <alignment horizontal="center" vertical="center"/>
    </xf>
    <xf numFmtId="0" fontId="0" fillId="0" borderId="6" xfId="0" applyFont="1" applyBorder="1" applyAlignment="1">
      <alignment horizontal="center"/>
    </xf>
    <xf numFmtId="0" fontId="0" fillId="0" borderId="11" xfId="0" applyFont="1" applyBorder="1" applyAlignment="1">
      <alignment horizontal="center"/>
    </xf>
    <xf numFmtId="0" fontId="23" fillId="0" borderId="0" xfId="0" applyFont="1" applyFill="1" applyBorder="1" applyAlignment="1">
      <alignment horizontal="distributed" vertical="center"/>
    </xf>
    <xf numFmtId="0" fontId="23" fillId="0" borderId="0" xfId="0" applyFont="1" applyAlignment="1">
      <alignment horizontal="distributed" vertical="center"/>
    </xf>
    <xf numFmtId="0" fontId="0" fillId="0" borderId="0" xfId="0" applyFont="1" applyAlignment="1">
      <alignment horizontal="distributed"/>
    </xf>
    <xf numFmtId="0" fontId="0" fillId="0" borderId="12" xfId="0" applyFont="1" applyFill="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6" xfId="0" applyFont="1" applyBorder="1" applyAlignment="1">
      <alignment horizontal="center" vertical="center"/>
    </xf>
    <xf numFmtId="0" fontId="0" fillId="0" borderId="11" xfId="0" applyFont="1" applyBorder="1" applyAlignment="1">
      <alignment horizontal="center" vertical="center"/>
    </xf>
    <xf numFmtId="0" fontId="0" fillId="0" borderId="17" xfId="0" applyFont="1" applyBorder="1" applyAlignment="1">
      <alignment horizontal="center" vertical="center"/>
    </xf>
    <xf numFmtId="0" fontId="0" fillId="0" borderId="12" xfId="0" applyFont="1" applyFill="1" applyBorder="1" applyAlignment="1">
      <alignment horizontal="center" vertical="center" wrapText="1"/>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8" xfId="0" applyFont="1" applyBorder="1" applyAlignment="1">
      <alignment horizontal="center" vertical="center"/>
    </xf>
    <xf numFmtId="0" fontId="0" fillId="0" borderId="0" xfId="0" applyFont="1" applyAlignment="1">
      <alignment horizontal="center" vertical="center"/>
    </xf>
    <xf numFmtId="0" fontId="0" fillId="0" borderId="12" xfId="0" applyFont="1" applyFill="1" applyBorder="1" applyAlignment="1">
      <alignment vertical="center"/>
    </xf>
    <xf numFmtId="0" fontId="0" fillId="0" borderId="16" xfId="0" applyFont="1" applyBorder="1" applyAlignment="1">
      <alignment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3" xfId="0" applyFont="1" applyFill="1" applyBorder="1" applyAlignment="1">
      <alignment horizontal="left" vertical="center" indent="1"/>
    </xf>
    <xf numFmtId="0" fontId="0" fillId="0" borderId="4" xfId="0" applyFont="1" applyFill="1" applyBorder="1" applyAlignment="1">
      <alignment horizontal="left" vertical="center" indent="1"/>
    </xf>
    <xf numFmtId="0" fontId="0" fillId="0" borderId="5" xfId="0" applyFont="1" applyFill="1" applyBorder="1" applyAlignment="1">
      <alignment horizontal="left" vertical="center" indent="1"/>
    </xf>
    <xf numFmtId="0" fontId="20" fillId="0" borderId="0" xfId="0" applyFont="1" applyFill="1" applyAlignment="1">
      <alignment horizontal="left" vertical="top" wrapText="1"/>
    </xf>
    <xf numFmtId="0" fontId="14" fillId="0" borderId="3" xfId="0" applyFont="1" applyFill="1" applyBorder="1" applyAlignment="1">
      <alignment horizontal="center" vertical="center" wrapText="1"/>
    </xf>
    <xf numFmtId="0" fontId="7" fillId="0" borderId="0" xfId="2" applyFont="1" applyAlignment="1">
      <alignment vertical="center" wrapText="1"/>
    </xf>
    <xf numFmtId="0" fontId="4" fillId="0" borderId="0" xfId="0" applyFont="1" applyFill="1" applyAlignment="1">
      <alignment vertical="center"/>
    </xf>
    <xf numFmtId="0" fontId="0" fillId="0" borderId="0" xfId="0" applyFont="1" applyAlignment="1">
      <alignment vertical="center"/>
    </xf>
    <xf numFmtId="0" fontId="4" fillId="0" borderId="0" xfId="0" applyFont="1" applyAlignment="1">
      <alignment vertical="center"/>
    </xf>
    <xf numFmtId="0" fontId="4" fillId="0" borderId="0" xfId="0" applyFont="1" applyFill="1" applyAlignment="1">
      <alignment horizontal="right" vertical="top"/>
    </xf>
    <xf numFmtId="0" fontId="0" fillId="0" borderId="0" xfId="0" applyFont="1" applyAlignment="1">
      <alignment horizontal="right" vertical="top"/>
    </xf>
    <xf numFmtId="0" fontId="0" fillId="0" borderId="0" xfId="0" applyFont="1" applyAlignment="1"/>
    <xf numFmtId="0" fontId="4" fillId="0" borderId="0" xfId="0" applyFont="1" applyFill="1" applyAlignment="1">
      <alignment horizontal="left" vertical="center"/>
    </xf>
    <xf numFmtId="0" fontId="6" fillId="0" borderId="0" xfId="0" applyFont="1" applyFill="1" applyAlignment="1">
      <alignment vertical="center"/>
    </xf>
    <xf numFmtId="0" fontId="25" fillId="0" borderId="0" xfId="0" applyFont="1" applyFill="1" applyBorder="1" applyAlignment="1">
      <alignment horizontal="right" vertical="center"/>
    </xf>
    <xf numFmtId="0" fontId="26" fillId="0" borderId="0" xfId="0" applyFont="1" applyFill="1" applyBorder="1" applyAlignment="1">
      <alignment vertical="center"/>
    </xf>
    <xf numFmtId="49" fontId="4" fillId="0" borderId="0" xfId="0" applyNumberFormat="1" applyFont="1" applyFill="1" applyAlignment="1">
      <alignment horizontal="center" vertical="center"/>
    </xf>
    <xf numFmtId="0" fontId="6" fillId="0" borderId="0" xfId="0" applyFont="1" applyFill="1" applyAlignment="1">
      <alignment horizontal="left" vertical="center"/>
    </xf>
    <xf numFmtId="0" fontId="0" fillId="0" borderId="0" xfId="0" applyFont="1" applyAlignment="1">
      <alignment horizontal="left" vertical="center"/>
    </xf>
    <xf numFmtId="0" fontId="26" fillId="0" borderId="0" xfId="0" applyFont="1" applyBorder="1" applyAlignment="1">
      <alignment vertical="center"/>
    </xf>
    <xf numFmtId="0" fontId="4" fillId="0" borderId="0" xfId="0" applyFont="1" applyFill="1" applyBorder="1" applyAlignment="1">
      <alignment horizontal="right" vertical="center"/>
    </xf>
    <xf numFmtId="0" fontId="0" fillId="0" borderId="0" xfId="0" applyFont="1" applyAlignment="1">
      <alignment horizontal="right" vertical="center"/>
    </xf>
    <xf numFmtId="0" fontId="4" fillId="0" borderId="0" xfId="0" applyFont="1" applyFill="1" applyBorder="1" applyAlignment="1">
      <alignment vertical="center"/>
    </xf>
    <xf numFmtId="0" fontId="4" fillId="0" borderId="0" xfId="0" applyFont="1" applyBorder="1" applyAlignment="1">
      <alignment vertical="center"/>
    </xf>
    <xf numFmtId="0" fontId="6" fillId="0" borderId="0" xfId="0" applyFont="1" applyFill="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horizontal="right" vertical="center"/>
    </xf>
    <xf numFmtId="49" fontId="4" fillId="0" borderId="0" xfId="0" applyNumberFormat="1" applyFont="1" applyFill="1" applyAlignment="1">
      <alignment horizontal="right" vertical="center"/>
    </xf>
    <xf numFmtId="0" fontId="4" fillId="0" borderId="0" xfId="0" applyFont="1" applyAlignment="1">
      <alignment horizontal="left" vertical="center"/>
    </xf>
    <xf numFmtId="49" fontId="4" fillId="0" borderId="0" xfId="0" applyNumberFormat="1" applyFont="1" applyFill="1" applyBorder="1" applyAlignment="1">
      <alignment horizontal="right" vertical="center"/>
    </xf>
    <xf numFmtId="0" fontId="6" fillId="0" borderId="0" xfId="0" applyFont="1" applyFill="1" applyAlignment="1">
      <alignment horizontal="right" vertical="center" shrinkToFit="1"/>
    </xf>
    <xf numFmtId="0" fontId="6" fillId="0" borderId="0" xfId="0" applyFont="1" applyFill="1" applyAlignment="1">
      <alignment horizontal="right" vertical="center"/>
    </xf>
    <xf numFmtId="0" fontId="2" fillId="0" borderId="0" xfId="0" applyFont="1" applyFill="1" applyAlignment="1">
      <alignment horizontal="center" vertical="center"/>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7" xfId="0" applyFont="1" applyFill="1" applyBorder="1" applyAlignment="1">
      <alignment horizontal="center" vertical="center"/>
    </xf>
    <xf numFmtId="49" fontId="8" fillId="0" borderId="25" xfId="0" applyNumberFormat="1" applyFont="1" applyFill="1" applyBorder="1" applyAlignment="1">
      <alignment vertical="top" wrapText="1"/>
    </xf>
    <xf numFmtId="49" fontId="8" fillId="0" borderId="26" xfId="0" applyNumberFormat="1" applyFont="1" applyFill="1" applyBorder="1" applyAlignment="1">
      <alignment vertical="top" wrapText="1"/>
    </xf>
    <xf numFmtId="49" fontId="8" fillId="0" borderId="27" xfId="0" applyNumberFormat="1" applyFont="1" applyFill="1" applyBorder="1" applyAlignment="1">
      <alignment vertical="top" wrapText="1"/>
    </xf>
    <xf numFmtId="0" fontId="8" fillId="0" borderId="25" xfId="0" applyFont="1" applyFill="1" applyBorder="1" applyAlignment="1">
      <alignment vertical="top" wrapText="1"/>
    </xf>
    <xf numFmtId="0" fontId="8" fillId="0" borderId="26" xfId="0" applyFont="1" applyFill="1" applyBorder="1" applyAlignment="1">
      <alignment vertical="top" wrapText="1"/>
    </xf>
    <xf numFmtId="0" fontId="8" fillId="0" borderId="27" xfId="0" applyFont="1" applyFill="1" applyBorder="1" applyAlignment="1">
      <alignment vertical="top" wrapText="1"/>
    </xf>
    <xf numFmtId="0" fontId="7" fillId="0" borderId="4" xfId="0" applyFont="1" applyFill="1" applyBorder="1" applyAlignment="1">
      <alignment horizontal="distributed" vertical="center"/>
    </xf>
    <xf numFmtId="0" fontId="7" fillId="0" borderId="4" xfId="0" applyFont="1" applyFill="1" applyBorder="1" applyAlignment="1">
      <alignment horizontal="center" vertical="center" shrinkToFit="1"/>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6" xfId="0" applyFont="1" applyFill="1" applyBorder="1" applyAlignment="1">
      <alignment horizontal="distributed" vertical="center"/>
    </xf>
    <xf numFmtId="0" fontId="7" fillId="0" borderId="11" xfId="0" applyFont="1" applyFill="1" applyBorder="1" applyAlignment="1">
      <alignment horizontal="distributed" vertical="center"/>
    </xf>
    <xf numFmtId="0" fontId="8" fillId="0" borderId="27" xfId="0" applyFont="1" applyFill="1" applyBorder="1" applyAlignment="1">
      <alignment horizontal="center" vertical="center"/>
    </xf>
    <xf numFmtId="0" fontId="8" fillId="0" borderId="16"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vertical="center"/>
    </xf>
    <xf numFmtId="0" fontId="8" fillId="0" borderId="13" xfId="0" applyFont="1" applyFill="1" applyBorder="1" applyAlignment="1">
      <alignment vertical="center"/>
    </xf>
    <xf numFmtId="0" fontId="8" fillId="0" borderId="4" xfId="0" applyFont="1" applyFill="1" applyBorder="1" applyAlignment="1">
      <alignment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2" xfId="0" applyFont="1" applyFill="1" applyBorder="1" applyAlignment="1">
      <alignment vertical="center"/>
    </xf>
    <xf numFmtId="0" fontId="8" fillId="0" borderId="6" xfId="0" applyFont="1" applyFill="1" applyBorder="1" applyAlignment="1">
      <alignment vertical="center"/>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3" xfId="0" applyFont="1" applyFill="1" applyBorder="1" applyAlignment="1">
      <alignment horizontal="distributed" vertical="center"/>
    </xf>
    <xf numFmtId="0" fontId="8" fillId="0" borderId="4" xfId="0" applyFont="1" applyFill="1" applyBorder="1" applyAlignment="1">
      <alignment horizontal="distributed" vertical="center"/>
    </xf>
    <xf numFmtId="0" fontId="8" fillId="0" borderId="5" xfId="0" applyFont="1" applyFill="1" applyBorder="1" applyAlignment="1">
      <alignment horizontal="distributed" vertical="center"/>
    </xf>
    <xf numFmtId="0" fontId="8" fillId="0" borderId="25" xfId="0" applyFont="1" applyFill="1" applyBorder="1" applyAlignment="1">
      <alignment horizontal="center" vertical="center"/>
    </xf>
    <xf numFmtId="0" fontId="8" fillId="0" borderId="13" xfId="0" applyFont="1" applyFill="1" applyBorder="1" applyAlignment="1">
      <alignment horizontal="center" textRotation="255"/>
    </xf>
    <xf numFmtId="0" fontId="8" fillId="0" borderId="16" xfId="0" applyFont="1" applyFill="1" applyBorder="1" applyAlignment="1">
      <alignment horizontal="center" textRotation="255"/>
    </xf>
    <xf numFmtId="0" fontId="8" fillId="0" borderId="26"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1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3" xfId="0" applyFont="1" applyFill="1" applyBorder="1" applyAlignment="1">
      <alignment horizontal="distributed" vertical="center"/>
    </xf>
    <xf numFmtId="0" fontId="6" fillId="0" borderId="4" xfId="0"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3" xfId="0" applyFont="1" applyBorder="1" applyAlignment="1">
      <alignment horizontal="center" vertical="center"/>
    </xf>
    <xf numFmtId="0" fontId="0" fillId="0" borderId="4" xfId="0" applyFont="1" applyBorder="1" applyAlignment="1">
      <alignment horizontal="center" vertical="center"/>
    </xf>
    <xf numFmtId="0" fontId="6" fillId="0" borderId="4" xfId="0" applyFont="1" applyBorder="1" applyAlignment="1">
      <alignment horizontal="center" vertical="center"/>
    </xf>
    <xf numFmtId="0" fontId="0" fillId="0" borderId="5" xfId="0" applyFont="1" applyBorder="1" applyAlignment="1">
      <alignment horizontal="center" vertical="center"/>
    </xf>
    <xf numFmtId="0" fontId="6" fillId="0" borderId="3" xfId="0" applyFont="1" applyBorder="1" applyAlignment="1">
      <alignment horizontal="center" vertical="center" wrapText="1"/>
    </xf>
    <xf numFmtId="0" fontId="0" fillId="0" borderId="5" xfId="0" applyFont="1" applyBorder="1" applyAlignment="1">
      <alignment vertical="center"/>
    </xf>
    <xf numFmtId="0" fontId="6" fillId="0" borderId="4" xfId="0" applyFont="1" applyBorder="1" applyAlignment="1">
      <alignment horizontal="distributed"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6" fillId="0" borderId="6"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5" xfId="0" applyFont="1" applyFill="1" applyBorder="1" applyAlignment="1">
      <alignment vertical="center"/>
    </xf>
    <xf numFmtId="0" fontId="6" fillId="0" borderId="14"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5" xfId="0" applyFont="1" applyFill="1" applyBorder="1" applyAlignment="1">
      <alignment horizontal="center" vertical="top" wrapText="1"/>
    </xf>
    <xf numFmtId="0" fontId="6" fillId="0" borderId="20" xfId="0" applyFont="1" applyFill="1" applyBorder="1" applyAlignment="1">
      <alignment horizontal="center" vertical="top" wrapText="1"/>
    </xf>
    <xf numFmtId="0" fontId="6" fillId="0" borderId="18"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1" xfId="0" applyFont="1" applyFill="1" applyBorder="1" applyAlignment="1">
      <alignment horizontal="center" vertical="top" wrapTex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2" xfId="0" applyFont="1" applyFill="1" applyBorder="1" applyAlignment="1">
      <alignment horizontal="left" vertical="center"/>
    </xf>
    <xf numFmtId="0" fontId="6" fillId="0" borderId="6" xfId="0" applyFont="1" applyFill="1" applyBorder="1" applyAlignment="1">
      <alignment horizontal="left" vertical="center"/>
    </xf>
    <xf numFmtId="0" fontId="6" fillId="0" borderId="13" xfId="0" applyFont="1" applyFill="1" applyBorder="1" applyAlignment="1">
      <alignment horizontal="left" vertical="center"/>
    </xf>
    <xf numFmtId="0" fontId="6" fillId="0" borderId="0" xfId="0" applyFont="1" applyFill="1" applyBorder="1" applyAlignment="1">
      <alignment horizontal="left" vertical="center"/>
    </xf>
    <xf numFmtId="0" fontId="6" fillId="0" borderId="16"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left" vertical="center"/>
    </xf>
    <xf numFmtId="0" fontId="6" fillId="0" borderId="12"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7" fillId="0" borderId="4" xfId="0" applyFont="1" applyFill="1" applyBorder="1" applyAlignment="1">
      <alignment horizontal="left" vertical="center" wrapText="1" indent="1"/>
    </xf>
    <xf numFmtId="0" fontId="7" fillId="0" borderId="5" xfId="0" applyFont="1" applyFill="1" applyBorder="1" applyAlignment="1">
      <alignment horizontal="left" vertical="center" indent="1"/>
    </xf>
    <xf numFmtId="0" fontId="7" fillId="0" borderId="12" xfId="0" applyFont="1" applyFill="1" applyBorder="1" applyAlignment="1">
      <alignment horizontal="center" vertical="center" textRotation="255"/>
    </xf>
    <xf numFmtId="0" fontId="7" fillId="0" borderId="13" xfId="0" applyFont="1" applyFill="1" applyBorder="1" applyAlignment="1">
      <alignment horizontal="center" vertical="center" textRotation="255"/>
    </xf>
    <xf numFmtId="0" fontId="7" fillId="0" borderId="16" xfId="0" applyFont="1"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4"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6" fontId="7" fillId="0" borderId="12" xfId="1" applyFont="1" applyFill="1" applyBorder="1" applyAlignment="1">
      <alignment horizontal="center" vertical="center"/>
    </xf>
    <xf numFmtId="6" fontId="7" fillId="0" borderId="7" xfId="1" applyFont="1" applyFill="1" applyBorder="1" applyAlignment="1">
      <alignment horizontal="center" vertical="center"/>
    </xf>
    <xf numFmtId="6" fontId="7" fillId="0" borderId="16" xfId="1" applyFont="1" applyFill="1" applyBorder="1" applyAlignment="1">
      <alignment horizontal="center" vertical="center"/>
    </xf>
    <xf numFmtId="6" fontId="7" fillId="0" borderId="17" xfId="1" applyFont="1" applyFill="1" applyBorder="1" applyAlignment="1">
      <alignment horizontal="center" vertical="center"/>
    </xf>
    <xf numFmtId="0" fontId="7" fillId="0" borderId="3"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51"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55" xfId="0" applyFont="1" applyFill="1" applyBorder="1" applyAlignment="1">
      <alignment horizontal="center" vertical="center" shrinkToFit="1"/>
    </xf>
    <xf numFmtId="0" fontId="7" fillId="0" borderId="3" xfId="0" applyFont="1" applyFill="1" applyBorder="1" applyAlignment="1">
      <alignment vertical="center" shrinkToFit="1"/>
    </xf>
    <xf numFmtId="0" fontId="7" fillId="0" borderId="4" xfId="0" applyFont="1" applyFill="1" applyBorder="1" applyAlignment="1">
      <alignment vertical="center" shrinkToFit="1"/>
    </xf>
    <xf numFmtId="0" fontId="7" fillId="0" borderId="5" xfId="0" applyFont="1" applyFill="1" applyBorder="1" applyAlignment="1">
      <alignment vertical="center" shrinkToFit="1"/>
    </xf>
    <xf numFmtId="0" fontId="7" fillId="0" borderId="25" xfId="0" applyFont="1" applyFill="1" applyBorder="1" applyAlignment="1">
      <alignment horizontal="right" vertical="center" wrapText="1" shrinkToFit="1"/>
    </xf>
    <xf numFmtId="0" fontId="7" fillId="0" borderId="56" xfId="0" applyFont="1" applyFill="1" applyBorder="1" applyAlignment="1">
      <alignment horizontal="right" vertical="center" shrinkToFit="1"/>
    </xf>
    <xf numFmtId="0" fontId="7" fillId="0" borderId="3" xfId="0" applyFont="1" applyFill="1" applyBorder="1" applyAlignment="1">
      <alignment vertical="center" wrapText="1"/>
    </xf>
    <xf numFmtId="0" fontId="7" fillId="0" borderId="5" xfId="0" applyFont="1" applyFill="1" applyBorder="1" applyAlignment="1">
      <alignment vertical="center" wrapText="1"/>
    </xf>
    <xf numFmtId="0" fontId="7" fillId="0" borderId="59" xfId="0" applyFont="1" applyFill="1" applyBorder="1" applyAlignment="1">
      <alignment vertical="center" shrinkToFit="1"/>
    </xf>
    <xf numFmtId="0" fontId="7" fillId="0" borderId="50" xfId="0" applyFont="1" applyFill="1" applyBorder="1" applyAlignment="1">
      <alignment vertical="center" shrinkToFit="1"/>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25" xfId="0" applyFont="1" applyFill="1" applyBorder="1" applyAlignment="1">
      <alignment horizontal="center" wrapText="1"/>
    </xf>
    <xf numFmtId="0" fontId="0" fillId="0" borderId="26" xfId="0" applyFont="1" applyFill="1" applyBorder="1" applyAlignment="1">
      <alignment horizontal="center" wrapText="1"/>
    </xf>
    <xf numFmtId="0" fontId="7" fillId="0" borderId="26"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7" fillId="0" borderId="59" xfId="0" applyFont="1" applyFill="1" applyBorder="1" applyAlignment="1">
      <alignment horizontal="center" vertical="center" shrinkToFit="1"/>
    </xf>
    <xf numFmtId="0" fontId="7" fillId="0" borderId="60"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7" fillId="0" borderId="25" xfId="0" applyFont="1" applyFill="1" applyBorder="1" applyAlignment="1">
      <alignment horizontal="center" vertical="center" wrapText="1" shrinkToFit="1"/>
    </xf>
    <xf numFmtId="0" fontId="0" fillId="0" borderId="26" xfId="0" applyFont="1" applyFill="1" applyBorder="1" applyAlignment="1">
      <alignment horizontal="center" vertical="center" shrinkToFi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5"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13" xfId="0" applyFont="1" applyFill="1" applyBorder="1" applyAlignment="1">
      <alignment horizontal="center" vertical="center"/>
    </xf>
    <xf numFmtId="0" fontId="7" fillId="0" borderId="18" xfId="0"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8" fillId="0" borderId="3" xfId="0"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17" xfId="0" applyFont="1" applyFill="1" applyBorder="1" applyAlignment="1">
      <alignment vertical="center"/>
    </xf>
    <xf numFmtId="0" fontId="8" fillId="0" borderId="25" xfId="0" applyFont="1" applyFill="1" applyBorder="1" applyAlignment="1">
      <alignment horizontal="left" vertical="center"/>
    </xf>
    <xf numFmtId="0" fontId="8" fillId="0" borderId="27" xfId="0" applyFont="1" applyFill="1" applyBorder="1" applyAlignment="1">
      <alignment horizontal="left" vertical="center"/>
    </xf>
    <xf numFmtId="0" fontId="7" fillId="0" borderId="0" xfId="0" applyFont="1" applyFill="1" applyAlignment="1">
      <alignment horizontal="right" vertical="center"/>
    </xf>
    <xf numFmtId="0" fontId="0" fillId="0" borderId="0" xfId="0" applyFont="1" applyFill="1" applyAlignment="1">
      <alignment horizontal="right" vertical="center"/>
    </xf>
    <xf numFmtId="0" fontId="8" fillId="0" borderId="24" xfId="0" applyFont="1" applyFill="1" applyBorder="1" applyAlignment="1">
      <alignment horizontal="center" vertical="center" textRotation="255"/>
    </xf>
    <xf numFmtId="0" fontId="8" fillId="0" borderId="13"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6"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3" xfId="0" applyFont="1" applyBorder="1" applyAlignment="1">
      <alignment horizontal="left" vertical="center" wrapText="1"/>
    </xf>
    <xf numFmtId="0" fontId="0" fillId="0" borderId="4" xfId="0" applyFont="1" applyBorder="1" applyAlignment="1">
      <alignment horizontal="left" vertical="center"/>
    </xf>
    <xf numFmtId="0" fontId="0" fillId="0" borderId="5" xfId="0" applyFont="1" applyBorder="1" applyAlignment="1">
      <alignment horizontal="left" vertical="center"/>
    </xf>
    <xf numFmtId="0" fontId="7" fillId="0" borderId="3" xfId="0" applyFont="1" applyBorder="1" applyAlignment="1">
      <alignment horizontal="distributed" vertical="center"/>
    </xf>
    <xf numFmtId="0" fontId="0" fillId="0" borderId="4" xfId="0" applyFont="1" applyBorder="1" applyAlignment="1">
      <alignment horizontal="distributed" vertical="center"/>
    </xf>
    <xf numFmtId="0" fontId="0" fillId="0" borderId="5" xfId="0" applyFont="1" applyBorder="1" applyAlignment="1">
      <alignment horizontal="distributed" vertical="center"/>
    </xf>
    <xf numFmtId="0" fontId="7" fillId="0" borderId="24" xfId="0" applyFont="1" applyBorder="1" applyAlignment="1">
      <alignment horizontal="center" vertical="center" wrapText="1"/>
    </xf>
    <xf numFmtId="0" fontId="7" fillId="0" borderId="24" xfId="0" applyFont="1" applyBorder="1" applyAlignment="1">
      <alignment horizontal="right" vertical="center"/>
    </xf>
    <xf numFmtId="0" fontId="7" fillId="0" borderId="12"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25" xfId="0" applyFont="1" applyBorder="1" applyAlignment="1">
      <alignment horizontal="center" vertical="center" wrapText="1"/>
    </xf>
    <xf numFmtId="0" fontId="7" fillId="0" borderId="16" xfId="0" applyFont="1" applyBorder="1" applyAlignment="1">
      <alignment horizontal="left" vertical="center"/>
    </xf>
    <xf numFmtId="0" fontId="7" fillId="0" borderId="11" xfId="0" applyFont="1" applyBorder="1" applyAlignment="1">
      <alignment horizontal="left" vertical="center"/>
    </xf>
    <xf numFmtId="0" fontId="7" fillId="0" borderId="17" xfId="0" applyFont="1" applyBorder="1" applyAlignment="1">
      <alignment horizontal="left" vertical="center"/>
    </xf>
    <xf numFmtId="0" fontId="7" fillId="0" borderId="12" xfId="0" applyFont="1" applyBorder="1" applyAlignment="1">
      <alignment horizontal="center" vertical="center" wrapText="1"/>
    </xf>
    <xf numFmtId="0" fontId="0" fillId="0" borderId="13" xfId="0" applyFont="1" applyBorder="1" applyAlignment="1">
      <alignment vertical="center"/>
    </xf>
    <xf numFmtId="0" fontId="0" fillId="0" borderId="18"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13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134" xfId="0" applyFont="1" applyBorder="1" applyAlignment="1">
      <alignment horizontal="center" vertical="center"/>
    </xf>
    <xf numFmtId="0" fontId="0" fillId="0" borderId="15" xfId="0" applyFont="1" applyBorder="1" applyAlignment="1">
      <alignment horizontal="center" vertical="center"/>
    </xf>
    <xf numFmtId="0" fontId="0" fillId="0" borderId="91" xfId="0" applyFont="1" applyBorder="1" applyAlignment="1">
      <alignment horizontal="center" vertical="center"/>
    </xf>
    <xf numFmtId="0" fontId="7" fillId="0" borderId="135" xfId="0" applyFont="1" applyBorder="1" applyAlignment="1">
      <alignment horizontal="center" vertical="center" wrapText="1"/>
    </xf>
    <xf numFmtId="0" fontId="0" fillId="0" borderId="94" xfId="0" applyFont="1" applyBorder="1" applyAlignment="1">
      <alignment horizontal="center" vertical="center" wrapText="1"/>
    </xf>
    <xf numFmtId="0" fontId="0" fillId="0" borderId="10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7" xfId="0" applyFont="1" applyBorder="1" applyAlignment="1">
      <alignment horizontal="center" vertical="center" wrapText="1"/>
    </xf>
    <xf numFmtId="0" fontId="7" fillId="0" borderId="135" xfId="0" applyFont="1" applyBorder="1" applyAlignment="1">
      <alignment horizontal="center" vertical="center"/>
    </xf>
    <xf numFmtId="0" fontId="0" fillId="0" borderId="94" xfId="0" applyFont="1" applyBorder="1" applyAlignment="1">
      <alignment horizontal="center" vertical="center"/>
    </xf>
    <xf numFmtId="0" fontId="0" fillId="0" borderId="100" xfId="0" applyFont="1" applyBorder="1" applyAlignment="1">
      <alignment horizontal="center" vertical="center"/>
    </xf>
    <xf numFmtId="0" fontId="0" fillId="0" borderId="3" xfId="0" applyFont="1" applyBorder="1" applyAlignment="1">
      <alignment vertical="center"/>
    </xf>
    <xf numFmtId="0" fontId="0" fillId="0" borderId="4" xfId="0" applyFont="1" applyBorder="1" applyAlignment="1">
      <alignment vertical="center"/>
    </xf>
    <xf numFmtId="0" fontId="7" fillId="0" borderId="24" xfId="0" applyFont="1" applyBorder="1" applyAlignment="1">
      <alignment horizontal="center" vertical="center"/>
    </xf>
    <xf numFmtId="0" fontId="7" fillId="0" borderId="3"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0" fillId="0" borderId="5" xfId="0" applyFont="1" applyBorder="1" applyAlignment="1">
      <alignment horizontal="distributed" vertical="center" justifyLastLine="1"/>
    </xf>
    <xf numFmtId="0" fontId="7" fillId="0" borderId="24" xfId="0" applyFont="1" applyBorder="1" applyAlignment="1">
      <alignment horizontal="left" vertical="center"/>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left" vertical="center"/>
    </xf>
    <xf numFmtId="0" fontId="7" fillId="0" borderId="12"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16" xfId="0" applyFont="1" applyBorder="1" applyAlignment="1">
      <alignment vertical="center"/>
    </xf>
    <xf numFmtId="0" fontId="7" fillId="0" borderId="11" xfId="0" applyFont="1" applyBorder="1" applyAlignment="1">
      <alignment vertical="center"/>
    </xf>
    <xf numFmtId="0" fontId="7" fillId="0" borderId="17" xfId="0" applyFont="1" applyBorder="1" applyAlignment="1">
      <alignment vertical="center"/>
    </xf>
    <xf numFmtId="0" fontId="8" fillId="0" borderId="3"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3" xfId="0" applyFont="1" applyFill="1" applyBorder="1" applyAlignment="1">
      <alignment horizontal="distributed" vertical="center" justifyLastLine="1"/>
    </xf>
    <xf numFmtId="0" fontId="8" fillId="0" borderId="4" xfId="0" applyFont="1" applyFill="1" applyBorder="1" applyAlignment="1">
      <alignment horizontal="distributed" vertical="center" justifyLastLine="1"/>
    </xf>
    <xf numFmtId="0" fontId="8" fillId="0" borderId="5" xfId="0" applyFont="1" applyFill="1" applyBorder="1" applyAlignment="1">
      <alignment horizontal="distributed" vertical="center" justifyLastLine="1"/>
    </xf>
    <xf numFmtId="0" fontId="7" fillId="0" borderId="3" xfId="0" applyFont="1" applyFill="1" applyBorder="1" applyAlignment="1">
      <alignment horizontal="distributed" vertical="center"/>
    </xf>
    <xf numFmtId="0" fontId="7" fillId="0" borderId="5" xfId="0" applyFont="1" applyFill="1" applyBorder="1" applyAlignment="1">
      <alignment horizontal="distributed" vertical="center"/>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3" xfId="0" applyFont="1" applyFill="1" applyBorder="1" applyAlignment="1">
      <alignment horizontal="distributed" vertical="center" justifyLastLine="1" shrinkToFit="1"/>
    </xf>
    <xf numFmtId="0" fontId="8" fillId="0" borderId="4" xfId="0" applyFont="1" applyFill="1" applyBorder="1" applyAlignment="1">
      <alignment horizontal="distributed" vertical="center" justifyLastLine="1" shrinkToFit="1"/>
    </xf>
    <xf numFmtId="0" fontId="8" fillId="0" borderId="5" xfId="0" applyFont="1" applyFill="1" applyBorder="1" applyAlignment="1">
      <alignment horizontal="distributed" vertical="center" justifyLastLine="1" shrinkToFit="1"/>
    </xf>
    <xf numFmtId="0" fontId="7" fillId="0" borderId="24" xfId="0" applyFont="1" applyFill="1" applyBorder="1" applyAlignment="1">
      <alignment horizontal="center" vertical="center" textRotation="255"/>
    </xf>
    <xf numFmtId="0" fontId="8" fillId="0" borderId="4" xfId="0" applyFont="1" applyFill="1" applyBorder="1" applyAlignment="1">
      <alignment horizontal="center" vertical="center" shrinkToFit="1"/>
    </xf>
    <xf numFmtId="0" fontId="8" fillId="0" borderId="12" xfId="0" applyFont="1" applyFill="1" applyBorder="1" applyAlignment="1">
      <alignment horizontal="distributed" vertical="center" justifyLastLine="1"/>
    </xf>
    <xf numFmtId="0" fontId="8" fillId="0" borderId="6" xfId="0" applyFont="1" applyFill="1" applyBorder="1" applyAlignment="1">
      <alignment horizontal="distributed" vertical="center" justifyLastLine="1"/>
    </xf>
    <xf numFmtId="0" fontId="8" fillId="0" borderId="7" xfId="0" applyFont="1" applyFill="1" applyBorder="1" applyAlignment="1">
      <alignment horizontal="distributed" vertical="center" justifyLastLine="1"/>
    </xf>
    <xf numFmtId="0" fontId="8" fillId="0" borderId="16" xfId="0" applyFont="1" applyFill="1" applyBorder="1" applyAlignment="1">
      <alignment horizontal="distributed" vertical="center" justifyLastLine="1"/>
    </xf>
    <xf numFmtId="0" fontId="8" fillId="0" borderId="11" xfId="0" applyFont="1" applyFill="1" applyBorder="1" applyAlignment="1">
      <alignment horizontal="distributed" vertical="center" justifyLastLine="1"/>
    </xf>
    <xf numFmtId="0" fontId="8" fillId="0" borderId="17" xfId="0" applyFont="1" applyFill="1" applyBorder="1" applyAlignment="1">
      <alignment horizontal="distributed" vertical="center" justifyLastLine="1"/>
    </xf>
    <xf numFmtId="0" fontId="5" fillId="0" borderId="3" xfId="0" applyFont="1" applyFill="1" applyBorder="1" applyAlignment="1">
      <alignment horizontal="distributed" vertical="center" wrapText="1"/>
    </xf>
    <xf numFmtId="0" fontId="5" fillId="0" borderId="4"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7" xfId="0" applyFont="1" applyFill="1" applyBorder="1" applyAlignment="1">
      <alignment horizontal="center" vertical="center"/>
    </xf>
    <xf numFmtId="0" fontId="6" fillId="0" borderId="12" xfId="0" applyFont="1" applyFill="1" applyBorder="1" applyAlignment="1">
      <alignment vertical="center"/>
    </xf>
    <xf numFmtId="0" fontId="6" fillId="0" borderId="16" xfId="0" applyFont="1" applyFill="1" applyBorder="1" applyAlignment="1">
      <alignment vertical="center"/>
    </xf>
    <xf numFmtId="0" fontId="6" fillId="0" borderId="12"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25"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3" xfId="0" applyFont="1" applyFill="1" applyBorder="1" applyAlignment="1">
      <alignment horizontal="distributed" vertical="center" wrapText="1"/>
    </xf>
    <xf numFmtId="0" fontId="6" fillId="0" borderId="26" xfId="0" applyFont="1" applyFill="1" applyBorder="1" applyAlignment="1">
      <alignment horizontal="center" vertical="center"/>
    </xf>
    <xf numFmtId="0" fontId="6" fillId="0" borderId="16" xfId="0" applyFont="1" applyFill="1" applyBorder="1" applyAlignment="1">
      <alignment horizontal="right" vertical="center"/>
    </xf>
    <xf numFmtId="0" fontId="6" fillId="0" borderId="17" xfId="0" applyFont="1" applyFill="1" applyBorder="1" applyAlignment="1">
      <alignment horizontal="right" vertical="center"/>
    </xf>
    <xf numFmtId="0" fontId="7" fillId="0" borderId="3" xfId="0" applyFont="1" applyFill="1" applyBorder="1" applyAlignment="1">
      <alignment vertical="center"/>
    </xf>
    <xf numFmtId="0" fontId="7" fillId="0" borderId="5" xfId="0" applyFont="1" applyFill="1" applyBorder="1" applyAlignment="1">
      <alignment vertical="center"/>
    </xf>
    <xf numFmtId="0" fontId="7" fillId="0" borderId="71" xfId="0" applyFont="1" applyFill="1" applyBorder="1" applyAlignment="1">
      <alignment vertical="center" textRotation="255"/>
    </xf>
    <xf numFmtId="0" fontId="7" fillId="0" borderId="27" xfId="0" applyFont="1" applyFill="1" applyBorder="1" applyAlignment="1">
      <alignment vertical="center" textRotation="255"/>
    </xf>
    <xf numFmtId="0" fontId="6" fillId="0" borderId="71" xfId="0" applyFont="1" applyFill="1" applyBorder="1" applyAlignment="1">
      <alignment vertical="center" textRotation="255" wrapText="1"/>
    </xf>
    <xf numFmtId="0" fontId="6" fillId="0" borderId="27" xfId="0" applyFont="1" applyFill="1" applyBorder="1" applyAlignment="1">
      <alignment vertical="center" textRotation="255"/>
    </xf>
    <xf numFmtId="0" fontId="7" fillId="0" borderId="72" xfId="0" applyFont="1" applyFill="1" applyBorder="1" applyAlignment="1">
      <alignment vertical="center" textRotation="255"/>
    </xf>
    <xf numFmtId="0" fontId="7" fillId="0" borderId="74" xfId="0" applyFont="1" applyFill="1" applyBorder="1" applyAlignment="1">
      <alignment vertical="center" textRotation="255"/>
    </xf>
    <xf numFmtId="0" fontId="7" fillId="0" borderId="3" xfId="0" applyFont="1" applyFill="1" applyBorder="1" applyAlignment="1">
      <alignment horizontal="center" vertical="center" textRotation="255"/>
    </xf>
    <xf numFmtId="0" fontId="0" fillId="0" borderId="5" xfId="0" applyFont="1" applyFill="1" applyBorder="1"/>
    <xf numFmtId="0" fontId="7" fillId="0" borderId="12" xfId="0" applyFont="1" applyFill="1" applyBorder="1" applyAlignment="1">
      <alignment vertical="center"/>
    </xf>
    <xf numFmtId="0" fontId="7" fillId="0" borderId="7" xfId="0" applyFont="1" applyFill="1" applyBorder="1" applyAlignment="1">
      <alignment vertical="center"/>
    </xf>
    <xf numFmtId="0" fontId="7" fillId="0" borderId="69" xfId="0" applyFont="1" applyFill="1" applyBorder="1" applyAlignment="1">
      <alignment horizontal="center" vertical="center" textRotation="255"/>
    </xf>
    <xf numFmtId="0" fontId="7" fillId="0" borderId="73" xfId="0" applyFont="1" applyFill="1" applyBorder="1" applyAlignment="1">
      <alignment horizontal="center" vertical="center" textRotation="255"/>
    </xf>
    <xf numFmtId="0" fontId="7" fillId="0" borderId="70" xfId="0" applyFont="1" applyFill="1" applyBorder="1" applyAlignment="1">
      <alignment vertical="center" textRotation="255" wrapText="1"/>
    </xf>
    <xf numFmtId="0" fontId="7" fillId="0" borderId="16" xfId="0" applyFont="1" applyFill="1" applyBorder="1" applyAlignment="1">
      <alignment vertical="center" textRotation="255"/>
    </xf>
    <xf numFmtId="0" fontId="7" fillId="0" borderId="16" xfId="0" applyFont="1" applyFill="1" applyBorder="1" applyAlignment="1">
      <alignment vertical="center"/>
    </xf>
    <xf numFmtId="0" fontId="7" fillId="0" borderId="17" xfId="0" applyFont="1" applyFill="1" applyBorder="1" applyAlignment="1">
      <alignment vertical="center"/>
    </xf>
    <xf numFmtId="0" fontId="7" fillId="0" borderId="67" xfId="0" applyFont="1" applyFill="1" applyBorder="1" applyAlignment="1">
      <alignment horizontal="center" vertical="center"/>
    </xf>
    <xf numFmtId="0" fontId="7" fillId="0" borderId="68" xfId="0" applyFont="1" applyFill="1" applyBorder="1" applyAlignment="1">
      <alignment horizontal="center" vertical="center"/>
    </xf>
    <xf numFmtId="0" fontId="8" fillId="0" borderId="25" xfId="0" applyFont="1" applyFill="1" applyBorder="1" applyAlignment="1">
      <alignment horizontal="center" vertical="center" shrinkToFit="1"/>
    </xf>
    <xf numFmtId="0" fontId="8" fillId="0" borderId="28" xfId="0" applyFont="1" applyFill="1" applyBorder="1" applyAlignment="1">
      <alignment horizontal="center" vertical="center" shrinkToFit="1"/>
    </xf>
    <xf numFmtId="0" fontId="8" fillId="0" borderId="3" xfId="0" applyNumberFormat="1" applyFont="1" applyFill="1" applyBorder="1" applyAlignment="1">
      <alignment vertical="center"/>
    </xf>
    <xf numFmtId="0" fontId="8" fillId="0" borderId="4" xfId="0" applyNumberFormat="1" applyFont="1" applyFill="1" applyBorder="1" applyAlignment="1">
      <alignment vertical="center"/>
    </xf>
    <xf numFmtId="0" fontId="8" fillId="0" borderId="47" xfId="0" applyFont="1" applyFill="1" applyBorder="1" applyAlignment="1">
      <alignment vertical="center"/>
    </xf>
    <xf numFmtId="0" fontId="8" fillId="0" borderId="58" xfId="0" applyFont="1" applyFill="1" applyBorder="1" applyAlignment="1">
      <alignment vertical="center"/>
    </xf>
    <xf numFmtId="0" fontId="8" fillId="0" borderId="24" xfId="0" applyFont="1" applyFill="1" applyBorder="1" applyAlignment="1">
      <alignment horizontal="distributed" vertical="center" justifyLastLine="1"/>
    </xf>
    <xf numFmtId="0" fontId="7" fillId="0" borderId="0" xfId="0" applyFont="1" applyFill="1" applyBorder="1" applyAlignment="1">
      <alignment vertical="center"/>
    </xf>
    <xf numFmtId="0" fontId="7" fillId="0" borderId="6" xfId="0" applyFont="1" applyFill="1" applyBorder="1" applyAlignment="1">
      <alignment vertical="center"/>
    </xf>
    <xf numFmtId="0" fontId="8" fillId="0" borderId="0" xfId="0" applyFont="1" applyFill="1" applyAlignment="1">
      <alignment horizontal="center" vertical="center"/>
    </xf>
    <xf numFmtId="0" fontId="7" fillId="0" borderId="13" xfId="0" applyFont="1" applyFill="1" applyBorder="1" applyAlignment="1">
      <alignment vertical="center"/>
    </xf>
    <xf numFmtId="0" fontId="7" fillId="0" borderId="18" xfId="0" applyFont="1" applyFill="1" applyBorder="1" applyAlignment="1">
      <alignment vertical="center"/>
    </xf>
    <xf numFmtId="0" fontId="7" fillId="0" borderId="11" xfId="0" applyFont="1" applyFill="1" applyBorder="1" applyAlignment="1">
      <alignment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26" xfId="0" applyFont="1" applyFill="1" applyBorder="1" applyAlignment="1">
      <alignment horizontal="left" vertical="center"/>
    </xf>
    <xf numFmtId="0" fontId="8" fillId="0" borderId="16"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4" fillId="0" borderId="0" xfId="0" applyFont="1" applyFill="1" applyAlignment="1">
      <alignment horizontal="left" vertical="top" wrapText="1"/>
    </xf>
    <xf numFmtId="0" fontId="0" fillId="0" borderId="0" xfId="0" applyFont="1" applyFill="1" applyAlignment="1">
      <alignment vertical="top" wrapText="1"/>
    </xf>
    <xf numFmtId="0" fontId="8" fillId="0" borderId="12"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13" xfId="0" applyFont="1" applyFill="1" applyBorder="1" applyAlignment="1">
      <alignment horizontal="center" vertical="center" textRotation="255"/>
    </xf>
    <xf numFmtId="0" fontId="8" fillId="0" borderId="18" xfId="0" applyFont="1" applyFill="1" applyBorder="1" applyAlignment="1">
      <alignment horizontal="center" vertical="center" textRotation="255"/>
    </xf>
    <xf numFmtId="0" fontId="8" fillId="0" borderId="16" xfId="0" applyFont="1" applyFill="1" applyBorder="1" applyAlignment="1">
      <alignment horizontal="center" vertical="center" textRotation="255"/>
    </xf>
    <xf numFmtId="0" fontId="8" fillId="0" borderId="17" xfId="0" applyFont="1" applyFill="1" applyBorder="1" applyAlignment="1">
      <alignment horizontal="center" vertical="center" textRotation="255"/>
    </xf>
    <xf numFmtId="0" fontId="8" fillId="0" borderId="13"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25" xfId="0" applyFont="1" applyFill="1" applyBorder="1" applyAlignment="1">
      <alignment vertical="center"/>
    </xf>
    <xf numFmtId="0" fontId="8" fillId="0" borderId="26" xfId="0" applyFont="1" applyFill="1" applyBorder="1" applyAlignment="1">
      <alignment vertical="center"/>
    </xf>
    <xf numFmtId="0" fontId="7" fillId="0" borderId="24" xfId="0" applyFont="1" applyFill="1" applyBorder="1" applyAlignment="1">
      <alignment vertical="center" shrinkToFit="1"/>
    </xf>
    <xf numFmtId="0" fontId="7" fillId="0" borderId="4" xfId="0" applyFont="1" applyFill="1" applyBorder="1" applyAlignment="1">
      <alignment vertical="center"/>
    </xf>
    <xf numFmtId="0" fontId="7" fillId="0" borderId="24" xfId="0" applyFont="1" applyFill="1" applyBorder="1" applyAlignment="1">
      <alignment horizontal="left" vertical="center"/>
    </xf>
    <xf numFmtId="0" fontId="7" fillId="0" borderId="24" xfId="0" applyFont="1" applyFill="1" applyBorder="1" applyAlignment="1">
      <alignment vertical="center"/>
    </xf>
    <xf numFmtId="0" fontId="7" fillId="0" borderId="1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0" fillId="0" borderId="4"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xf numFmtId="0" fontId="0" fillId="0" borderId="7" xfId="0" applyFont="1" applyFill="1" applyBorder="1"/>
    <xf numFmtId="0" fontId="0" fillId="0" borderId="16" xfId="0" applyFont="1" applyFill="1" applyBorder="1"/>
    <xf numFmtId="0" fontId="0" fillId="0" borderId="11" xfId="0" applyFont="1" applyFill="1" applyBorder="1"/>
    <xf numFmtId="0" fontId="0" fillId="0" borderId="17" xfId="0" applyFont="1" applyFill="1" applyBorder="1"/>
    <xf numFmtId="0" fontId="7" fillId="0" borderId="12" xfId="0" applyFont="1" applyFill="1" applyBorder="1" applyAlignment="1">
      <alignment horizontal="distributed" vertical="center" justifyLastLine="1"/>
    </xf>
    <xf numFmtId="0" fontId="7" fillId="0" borderId="7" xfId="0" applyFont="1" applyFill="1" applyBorder="1" applyAlignment="1">
      <alignment horizontal="distributed" vertical="center" justifyLastLine="1"/>
    </xf>
    <xf numFmtId="0" fontId="7" fillId="0" borderId="12" xfId="0" applyFont="1" applyFill="1" applyBorder="1" applyAlignment="1">
      <alignment vertical="center" wrapText="1"/>
    </xf>
    <xf numFmtId="0" fontId="7" fillId="0" borderId="7" xfId="0" applyFont="1" applyFill="1" applyBorder="1" applyAlignment="1">
      <alignment vertical="center" wrapText="1"/>
    </xf>
    <xf numFmtId="0" fontId="7" fillId="0" borderId="13" xfId="0" applyFont="1" applyFill="1" applyBorder="1" applyAlignment="1">
      <alignment vertical="center" wrapText="1"/>
    </xf>
    <xf numFmtId="0" fontId="7" fillId="0" borderId="18" xfId="0" applyFont="1" applyFill="1" applyBorder="1" applyAlignment="1">
      <alignment vertical="center" wrapText="1"/>
    </xf>
    <xf numFmtId="0" fontId="7" fillId="0" borderId="12" xfId="0" applyFont="1" applyFill="1" applyBorder="1" applyAlignment="1">
      <alignment vertical="top" wrapText="1"/>
    </xf>
    <xf numFmtId="0" fontId="7" fillId="0" borderId="7" xfId="0" applyFont="1" applyFill="1" applyBorder="1" applyAlignment="1">
      <alignment vertical="top" wrapText="1"/>
    </xf>
    <xf numFmtId="0" fontId="7" fillId="0" borderId="13" xfId="0" applyFont="1" applyFill="1" applyBorder="1" applyAlignment="1">
      <alignment vertical="top" wrapText="1"/>
    </xf>
    <xf numFmtId="0" fontId="7" fillId="0" borderId="18" xfId="0" applyFont="1" applyFill="1" applyBorder="1" applyAlignment="1">
      <alignment vertical="top" wrapText="1"/>
    </xf>
    <xf numFmtId="0" fontId="7" fillId="0" borderId="0" xfId="0" applyFont="1" applyFill="1" applyBorder="1" applyAlignment="1">
      <alignment horizontal="right" vertical="center"/>
    </xf>
    <xf numFmtId="0" fontId="8" fillId="0" borderId="0" xfId="0" applyFont="1" applyFill="1" applyBorder="1" applyAlignment="1">
      <alignment horizontal="right" vertical="center"/>
    </xf>
    <xf numFmtId="0" fontId="8" fillId="0" borderId="13" xfId="0" applyFont="1" applyFill="1" applyBorder="1" applyAlignment="1">
      <alignment horizontal="distributed" vertical="center" justifyLastLine="1"/>
    </xf>
    <xf numFmtId="0" fontId="8" fillId="0" borderId="18" xfId="0" applyFont="1" applyFill="1" applyBorder="1" applyAlignment="1">
      <alignment horizontal="distributed" vertical="center" justifyLastLine="1"/>
    </xf>
    <xf numFmtId="0" fontId="7" fillId="0" borderId="13" xfId="0" applyFont="1" applyFill="1" applyBorder="1" applyAlignment="1">
      <alignment horizontal="distributed" vertical="center" justifyLastLine="1"/>
    </xf>
    <xf numFmtId="0" fontId="7" fillId="0" borderId="18" xfId="0" applyFont="1" applyFill="1" applyBorder="1" applyAlignment="1">
      <alignment horizontal="distributed" vertical="center" justifyLastLine="1"/>
    </xf>
    <xf numFmtId="0" fontId="8" fillId="0" borderId="1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7" fillId="0" borderId="85"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87" xfId="0" applyFont="1" applyFill="1" applyBorder="1" applyAlignment="1">
      <alignment horizontal="center" vertical="center"/>
    </xf>
    <xf numFmtId="0" fontId="8" fillId="0" borderId="48" xfId="0" applyFont="1" applyFill="1" applyBorder="1" applyAlignment="1">
      <alignment vertical="center"/>
    </xf>
    <xf numFmtId="0" fontId="7" fillId="0" borderId="33"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4" xfId="0" applyFont="1" applyFill="1" applyBorder="1" applyAlignment="1">
      <alignment horizontal="center" vertical="center"/>
    </xf>
    <xf numFmtId="0" fontId="8" fillId="0" borderId="12" xfId="0" applyFont="1" applyFill="1" applyBorder="1" applyAlignment="1">
      <alignment horizontal="distributed" vertical="center" wrapText="1"/>
    </xf>
    <xf numFmtId="0" fontId="0" fillId="0" borderId="29" xfId="0" applyFont="1" applyBorder="1" applyAlignment="1">
      <alignment vertical="center"/>
    </xf>
    <xf numFmtId="0" fontId="0" fillId="0" borderId="31" xfId="0" applyFont="1" applyBorder="1" applyAlignment="1">
      <alignment vertical="center"/>
    </xf>
    <xf numFmtId="0" fontId="0" fillId="0" borderId="30" xfId="0" applyFont="1" applyBorder="1" applyAlignment="1">
      <alignment vertical="center"/>
    </xf>
    <xf numFmtId="0" fontId="8" fillId="0" borderId="33" xfId="0" applyFont="1" applyFill="1" applyBorder="1" applyAlignment="1">
      <alignment horizontal="left" vertical="center" wrapText="1"/>
    </xf>
    <xf numFmtId="0" fontId="0" fillId="0" borderId="35" xfId="0" applyFont="1" applyBorder="1" applyAlignment="1">
      <alignment vertical="center"/>
    </xf>
    <xf numFmtId="0" fontId="0" fillId="0" borderId="34" xfId="0" applyFont="1" applyBorder="1" applyAlignment="1">
      <alignment vertical="center"/>
    </xf>
    <xf numFmtId="0" fontId="8" fillId="0" borderId="25" xfId="0" applyFont="1" applyFill="1" applyBorder="1" applyAlignment="1">
      <alignment horizontal="distributed" vertical="center" wrapText="1"/>
    </xf>
    <xf numFmtId="0" fontId="8" fillId="0" borderId="26" xfId="0" applyFont="1" applyFill="1" applyBorder="1" applyAlignment="1">
      <alignment horizontal="distributed" vertical="center" wrapText="1"/>
    </xf>
    <xf numFmtId="0" fontId="8" fillId="0" borderId="27" xfId="0" applyFont="1" applyFill="1" applyBorder="1" applyAlignment="1">
      <alignment horizontal="distributed" vertical="center" wrapText="1"/>
    </xf>
    <xf numFmtId="0" fontId="8" fillId="0" borderId="13" xfId="0" applyFont="1" applyFill="1" applyBorder="1" applyAlignment="1">
      <alignment horizontal="distributed"/>
    </xf>
    <xf numFmtId="0" fontId="0" fillId="0" borderId="18" xfId="0" applyFont="1" applyBorder="1" applyAlignment="1"/>
    <xf numFmtId="0" fontId="0" fillId="0" borderId="13" xfId="0" applyFont="1" applyBorder="1" applyAlignment="1"/>
    <xf numFmtId="0" fontId="0" fillId="0" borderId="16" xfId="0" applyFont="1" applyBorder="1" applyAlignment="1"/>
    <xf numFmtId="0" fontId="0" fillId="0" borderId="17" xfId="0" applyFont="1" applyBorder="1" applyAlignment="1"/>
    <xf numFmtId="0" fontId="8" fillId="0" borderId="12" xfId="0" applyFont="1" applyFill="1" applyBorder="1" applyAlignment="1">
      <alignment horizontal="distributed"/>
    </xf>
    <xf numFmtId="0" fontId="0" fillId="0" borderId="7" xfId="0" applyFont="1" applyBorder="1" applyAlignment="1"/>
    <xf numFmtId="0" fontId="8" fillId="0" borderId="13" xfId="0" applyFont="1" applyFill="1" applyBorder="1" applyAlignment="1">
      <alignment horizontal="distributed" wrapText="1"/>
    </xf>
    <xf numFmtId="0" fontId="6" fillId="0" borderId="25" xfId="0" applyFont="1" applyFill="1" applyBorder="1" applyAlignment="1">
      <alignment horizontal="distributed" vertical="center" wrapText="1"/>
    </xf>
    <xf numFmtId="0" fontId="6" fillId="0" borderId="26" xfId="0" applyFont="1" applyFill="1" applyBorder="1" applyAlignment="1">
      <alignment horizontal="distributed" vertical="center" wrapText="1"/>
    </xf>
    <xf numFmtId="0" fontId="8" fillId="0" borderId="28" xfId="0" applyFont="1" applyFill="1" applyBorder="1" applyAlignment="1">
      <alignment horizontal="center" vertical="center"/>
    </xf>
    <xf numFmtId="0" fontId="8" fillId="0" borderId="12" xfId="0" applyFont="1" applyFill="1" applyBorder="1" applyAlignment="1">
      <alignment horizontal="distributed" vertical="center" shrinkToFit="1"/>
    </xf>
    <xf numFmtId="0" fontId="8" fillId="0" borderId="7" xfId="0" applyFont="1" applyFill="1" applyBorder="1" applyAlignment="1">
      <alignment horizontal="distributed" vertical="center" shrinkToFit="1"/>
    </xf>
    <xf numFmtId="0" fontId="8" fillId="0" borderId="29" xfId="0" applyFont="1" applyFill="1" applyBorder="1" applyAlignment="1">
      <alignment horizontal="distributed" vertical="center"/>
    </xf>
    <xf numFmtId="0" fontId="8" fillId="0" borderId="30" xfId="0" applyFont="1" applyFill="1" applyBorder="1" applyAlignment="1">
      <alignment horizontal="distributed" vertical="center"/>
    </xf>
    <xf numFmtId="0" fontId="8" fillId="0" borderId="32" xfId="0" applyFont="1" applyFill="1" applyBorder="1" applyAlignment="1">
      <alignment horizontal="distributed" vertical="center"/>
    </xf>
    <xf numFmtId="0" fontId="8" fillId="0" borderId="26" xfId="0" applyFont="1" applyFill="1" applyBorder="1" applyAlignment="1">
      <alignment horizontal="distributed" vertical="center"/>
    </xf>
    <xf numFmtId="0" fontId="8" fillId="0" borderId="27" xfId="0" applyFont="1" applyFill="1" applyBorder="1" applyAlignment="1">
      <alignment horizontal="distributed"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7" fillId="0" borderId="12" xfId="0" applyFont="1" applyFill="1" applyBorder="1" applyAlignment="1">
      <alignment horizontal="right" vertical="center"/>
    </xf>
    <xf numFmtId="0" fontId="7" fillId="0" borderId="7" xfId="0" applyFont="1" applyFill="1" applyBorder="1" applyAlignment="1">
      <alignment horizontal="right" vertical="center"/>
    </xf>
    <xf numFmtId="0" fontId="8" fillId="0" borderId="0" xfId="0" applyFont="1" applyFill="1" applyAlignment="1">
      <alignment vertical="center"/>
    </xf>
    <xf numFmtId="0" fontId="7" fillId="0" borderId="6" xfId="0" applyFont="1" applyFill="1" applyBorder="1" applyAlignment="1">
      <alignment horizontal="right" vertical="center"/>
    </xf>
    <xf numFmtId="0" fontId="7" fillId="0" borderId="0" xfId="0" applyFont="1" applyFill="1" applyBorder="1" applyAlignment="1">
      <alignment horizontal="distributed" vertical="center" justifyLastLine="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49" fontId="8" fillId="0" borderId="3" xfId="0" applyNumberFormat="1" applyFont="1" applyFill="1" applyBorder="1" applyAlignment="1">
      <alignment horizontal="right" vertical="center"/>
    </xf>
    <xf numFmtId="49" fontId="9" fillId="0" borderId="5" xfId="0" applyNumberFormat="1" applyFont="1" applyFill="1" applyBorder="1" applyAlignment="1">
      <alignment horizontal="right" vertical="center"/>
    </xf>
    <xf numFmtId="0" fontId="8" fillId="0" borderId="3" xfId="0" applyFont="1" applyFill="1" applyBorder="1" applyAlignment="1">
      <alignment horizontal="right" vertical="center"/>
    </xf>
    <xf numFmtId="0" fontId="8" fillId="0" borderId="4" xfId="0" applyFont="1" applyFill="1" applyBorder="1" applyAlignment="1">
      <alignment horizontal="right" vertical="center"/>
    </xf>
    <xf numFmtId="0" fontId="8" fillId="0" borderId="5" xfId="0" applyFont="1" applyFill="1" applyBorder="1" applyAlignment="1">
      <alignment horizontal="right" vertical="center"/>
    </xf>
    <xf numFmtId="49" fontId="8" fillId="0" borderId="8" xfId="0" applyNumberFormat="1" applyFont="1" applyFill="1" applyBorder="1" applyAlignment="1">
      <alignment horizontal="right" vertical="center"/>
    </xf>
    <xf numFmtId="49" fontId="8" fillId="0" borderId="4" xfId="0" applyNumberFormat="1" applyFont="1" applyFill="1" applyBorder="1" applyAlignment="1">
      <alignment horizontal="right" vertical="center"/>
    </xf>
    <xf numFmtId="49" fontId="8" fillId="0" borderId="5" xfId="0" applyNumberFormat="1" applyFont="1" applyFill="1" applyBorder="1" applyAlignment="1">
      <alignment horizontal="right" vertical="center"/>
    </xf>
    <xf numFmtId="0" fontId="8" fillId="0" borderId="12" xfId="0" applyFont="1" applyFill="1" applyBorder="1" applyAlignment="1">
      <alignment horizontal="right" vertical="center"/>
    </xf>
    <xf numFmtId="0" fontId="8" fillId="0" borderId="6" xfId="0" applyFont="1" applyFill="1" applyBorder="1" applyAlignment="1">
      <alignment horizontal="right" vertical="center"/>
    </xf>
    <xf numFmtId="0" fontId="8" fillId="0" borderId="7" xfId="0" applyFont="1" applyFill="1" applyBorder="1" applyAlignment="1">
      <alignment horizontal="right" vertical="center"/>
    </xf>
    <xf numFmtId="0" fontId="8" fillId="0" borderId="8" xfId="0" applyFont="1" applyFill="1" applyBorder="1" applyAlignment="1">
      <alignment horizontal="center" vertical="center"/>
    </xf>
    <xf numFmtId="0" fontId="8" fillId="0" borderId="18" xfId="0" applyFont="1" applyFill="1" applyBorder="1" applyAlignment="1">
      <alignment vertical="center"/>
    </xf>
    <xf numFmtId="0" fontId="8" fillId="0" borderId="16" xfId="0" applyFont="1" applyFill="1" applyBorder="1" applyAlignment="1">
      <alignment horizontal="left" vertical="center"/>
    </xf>
    <xf numFmtId="0" fontId="8" fillId="0" borderId="11" xfId="0" applyFont="1" applyFill="1" applyBorder="1" applyAlignment="1">
      <alignment horizontal="left" vertical="center"/>
    </xf>
    <xf numFmtId="0" fontId="8" fillId="0" borderId="17" xfId="0" applyFont="1" applyFill="1" applyBorder="1" applyAlignment="1">
      <alignment horizontal="left" vertical="center"/>
    </xf>
    <xf numFmtId="0" fontId="8" fillId="0" borderId="0"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11" xfId="0" applyFont="1" applyFill="1" applyBorder="1" applyAlignment="1">
      <alignment horizontal="distributed" vertical="center"/>
    </xf>
    <xf numFmtId="0" fontId="8" fillId="0" borderId="24" xfId="0" applyFont="1" applyFill="1" applyBorder="1" applyAlignment="1">
      <alignment horizontal="distributed" vertical="center"/>
    </xf>
    <xf numFmtId="0" fontId="8" fillId="0" borderId="6"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0" xfId="0" applyFont="1" applyFill="1" applyAlignment="1">
      <alignment horizontal="distributed" vertical="center"/>
    </xf>
    <xf numFmtId="0" fontId="8" fillId="0" borderId="0" xfId="0" applyFont="1" applyFill="1" applyAlignment="1">
      <alignment horizontal="center" vertical="center" shrinkToFit="1"/>
    </xf>
    <xf numFmtId="0" fontId="8" fillId="0" borderId="18" xfId="0" applyFont="1" applyFill="1" applyBorder="1" applyAlignment="1">
      <alignment horizontal="left" vertical="center"/>
    </xf>
    <xf numFmtId="0" fontId="8" fillId="0" borderId="16" xfId="0" applyFont="1" applyFill="1" applyBorder="1" applyAlignment="1">
      <alignment horizontal="right" vertical="center"/>
    </xf>
    <xf numFmtId="0" fontId="8" fillId="0" borderId="11" xfId="0" applyFont="1" applyFill="1" applyBorder="1" applyAlignment="1">
      <alignment horizontal="right" vertical="center"/>
    </xf>
    <xf numFmtId="0" fontId="8" fillId="0" borderId="17" xfId="0" applyFont="1" applyFill="1" applyBorder="1" applyAlignment="1">
      <alignment horizontal="right" vertical="center"/>
    </xf>
    <xf numFmtId="0" fontId="8" fillId="0" borderId="4" xfId="0" applyFont="1" applyFill="1" applyBorder="1" applyAlignment="1">
      <alignment horizontal="left" vertical="center"/>
    </xf>
    <xf numFmtId="0" fontId="8" fillId="0" borderId="27" xfId="0" applyFont="1" applyFill="1" applyBorder="1" applyAlignment="1">
      <alignment vertical="center"/>
    </xf>
    <xf numFmtId="0" fontId="28" fillId="0" borderId="16" xfId="0" applyFont="1" applyFill="1" applyBorder="1" applyAlignment="1">
      <alignment vertical="center"/>
    </xf>
    <xf numFmtId="0" fontId="32" fillId="0" borderId="17" xfId="0" applyFont="1" applyBorder="1" applyAlignment="1">
      <alignment vertical="center"/>
    </xf>
    <xf numFmtId="0" fontId="31" fillId="0" borderId="13" xfId="0" applyFont="1" applyBorder="1" applyAlignment="1">
      <alignment vertical="center"/>
    </xf>
    <xf numFmtId="0" fontId="32" fillId="0" borderId="0" xfId="0" applyFont="1" applyAlignment="1">
      <alignment vertical="center"/>
    </xf>
    <xf numFmtId="0" fontId="32" fillId="0" borderId="18" xfId="0" applyFont="1" applyBorder="1" applyAlignment="1">
      <alignment vertical="center"/>
    </xf>
    <xf numFmtId="0" fontId="28" fillId="0" borderId="24"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37" xfId="0" applyFont="1" applyFill="1" applyBorder="1" applyAlignment="1">
      <alignment horizontal="center" vertical="center"/>
    </xf>
    <xf numFmtId="0" fontId="28" fillId="0" borderId="25" xfId="0" applyFont="1" applyFill="1" applyBorder="1" applyAlignment="1">
      <alignment vertical="center"/>
    </xf>
    <xf numFmtId="0" fontId="29" fillId="0" borderId="3" xfId="0" applyFont="1" applyFill="1" applyBorder="1" applyAlignment="1">
      <alignment vertical="center"/>
    </xf>
    <xf numFmtId="0" fontId="29" fillId="0" borderId="5" xfId="0" applyFont="1" applyFill="1" applyBorder="1" applyAlignment="1">
      <alignment vertical="center"/>
    </xf>
    <xf numFmtId="0" fontId="28" fillId="0" borderId="26" xfId="0" applyFont="1" applyFill="1" applyBorder="1" applyAlignment="1">
      <alignment vertical="center"/>
    </xf>
    <xf numFmtId="0" fontId="28" fillId="0" borderId="27" xfId="0" applyFont="1" applyFill="1" applyBorder="1" applyAlignment="1">
      <alignment vertical="center"/>
    </xf>
    <xf numFmtId="0" fontId="29" fillId="0" borderId="12" xfId="0" applyFont="1" applyBorder="1" applyAlignment="1">
      <alignment vertical="center" wrapText="1"/>
    </xf>
    <xf numFmtId="0" fontId="29" fillId="0" borderId="7" xfId="0" applyFont="1" applyBorder="1" applyAlignment="1">
      <alignment vertical="center" wrapText="1"/>
    </xf>
    <xf numFmtId="0" fontId="29" fillId="0" borderId="13" xfId="0" applyFont="1" applyBorder="1" applyAlignment="1">
      <alignment vertical="center" wrapText="1"/>
    </xf>
    <xf numFmtId="0" fontId="29" fillId="0" borderId="18" xfId="0" applyFont="1" applyBorder="1" applyAlignment="1">
      <alignment vertical="center" wrapText="1"/>
    </xf>
    <xf numFmtId="0" fontId="29" fillId="0" borderId="16" xfId="0" applyFont="1" applyBorder="1" applyAlignment="1">
      <alignment vertical="center" wrapText="1"/>
    </xf>
    <xf numFmtId="0" fontId="29" fillId="0" borderId="17" xfId="0" applyFont="1" applyBorder="1" applyAlignment="1">
      <alignment vertical="center" wrapText="1"/>
    </xf>
    <xf numFmtId="0" fontId="28" fillId="0" borderId="3"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2" xfId="0" applyFont="1" applyFill="1" applyBorder="1" applyAlignment="1">
      <alignment vertical="center"/>
    </xf>
    <xf numFmtId="0" fontId="32" fillId="0" borderId="7" xfId="0" applyFont="1" applyBorder="1" applyAlignment="1">
      <alignment vertical="center"/>
    </xf>
    <xf numFmtId="0" fontId="28" fillId="0" borderId="13" xfId="0" applyFont="1" applyFill="1" applyBorder="1" applyAlignment="1">
      <alignment vertical="center"/>
    </xf>
    <xf numFmtId="0" fontId="28" fillId="0" borderId="7" xfId="0" applyFont="1" applyFill="1" applyBorder="1" applyAlignment="1">
      <alignment vertical="center"/>
    </xf>
    <xf numFmtId="0" fontId="28" fillId="0" borderId="17" xfId="0" applyFont="1" applyFill="1" applyBorder="1" applyAlignment="1">
      <alignment vertical="center"/>
    </xf>
    <xf numFmtId="0" fontId="28" fillId="0" borderId="6" xfId="0" applyFont="1" applyFill="1" applyBorder="1" applyAlignment="1">
      <alignment vertical="center"/>
    </xf>
    <xf numFmtId="0" fontId="28" fillId="0" borderId="11" xfId="0" applyFont="1" applyFill="1" applyBorder="1" applyAlignment="1">
      <alignment vertical="center"/>
    </xf>
    <xf numFmtId="0" fontId="28" fillId="0" borderId="18" xfId="0" applyFont="1" applyFill="1" applyBorder="1" applyAlignment="1">
      <alignment vertical="center"/>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33" fillId="0" borderId="3" xfId="0" applyFont="1" applyFill="1" applyBorder="1" applyAlignment="1">
      <alignment vertical="center" wrapText="1"/>
    </xf>
    <xf numFmtId="0" fontId="33" fillId="0" borderId="5" xfId="0" applyFont="1" applyFill="1" applyBorder="1" applyAlignment="1">
      <alignment vertical="center" wrapText="1"/>
    </xf>
    <xf numFmtId="0" fontId="32" fillId="0" borderId="7" xfId="0" applyFont="1" applyBorder="1" applyAlignment="1">
      <alignment horizontal="center" vertical="center"/>
    </xf>
    <xf numFmtId="0" fontId="32" fillId="0" borderId="6" xfId="0" applyFont="1" applyBorder="1" applyAlignment="1">
      <alignment vertical="center"/>
    </xf>
    <xf numFmtId="0" fontId="32" fillId="0" borderId="13" xfId="0" applyFont="1" applyBorder="1" applyAlignment="1">
      <alignment vertical="center"/>
    </xf>
    <xf numFmtId="0" fontId="32" fillId="0" borderId="0" xfId="0" applyFont="1" applyBorder="1" applyAlignment="1">
      <alignment vertical="center"/>
    </xf>
    <xf numFmtId="0" fontId="32" fillId="0" borderId="16" xfId="0" applyFont="1" applyBorder="1" applyAlignment="1">
      <alignment vertical="center"/>
    </xf>
    <xf numFmtId="0" fontId="32" fillId="0" borderId="11" xfId="0" applyFont="1" applyBorder="1" applyAlignment="1">
      <alignment vertical="center"/>
    </xf>
    <xf numFmtId="0" fontId="28" fillId="0" borderId="12" xfId="0" applyFont="1" applyFill="1" applyBorder="1" applyAlignment="1">
      <alignment horizontal="center" vertical="center"/>
    </xf>
    <xf numFmtId="0" fontId="32" fillId="0" borderId="6" xfId="0" applyFont="1" applyBorder="1" applyAlignment="1">
      <alignment horizontal="center" vertical="center"/>
    </xf>
    <xf numFmtId="0" fontId="32" fillId="0" borderId="16" xfId="0" applyFont="1" applyBorder="1" applyAlignment="1">
      <alignment horizontal="center" vertical="center"/>
    </xf>
    <xf numFmtId="0" fontId="32" fillId="0" borderId="11" xfId="0" applyFont="1" applyBorder="1" applyAlignment="1">
      <alignment horizontal="center" vertical="center"/>
    </xf>
    <xf numFmtId="0" fontId="32" fillId="0" borderId="17" xfId="0" applyFont="1" applyBorder="1" applyAlignment="1">
      <alignment horizontal="center" vertical="center"/>
    </xf>
    <xf numFmtId="0" fontId="27" fillId="0" borderId="12"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2" xfId="0" applyFont="1" applyFill="1" applyBorder="1" applyAlignment="1">
      <alignment vertical="center" wrapText="1"/>
    </xf>
    <xf numFmtId="0" fontId="27" fillId="0" borderId="7" xfId="0" applyFont="1" applyFill="1" applyBorder="1" applyAlignment="1">
      <alignment vertical="center" wrapText="1"/>
    </xf>
    <xf numFmtId="0" fontId="27" fillId="0" borderId="13" xfId="0" applyFont="1" applyFill="1" applyBorder="1" applyAlignment="1">
      <alignment vertical="center" wrapText="1"/>
    </xf>
    <xf numFmtId="0" fontId="27" fillId="0" borderId="18" xfId="0" applyFont="1" applyFill="1" applyBorder="1" applyAlignment="1">
      <alignment vertical="center" wrapText="1"/>
    </xf>
    <xf numFmtId="0" fontId="27" fillId="0" borderId="16" xfId="0" applyFont="1" applyFill="1" applyBorder="1" applyAlignment="1">
      <alignment vertical="center" wrapText="1"/>
    </xf>
    <xf numFmtId="0" fontId="27" fillId="0" borderId="17" xfId="0" applyFont="1" applyFill="1" applyBorder="1" applyAlignment="1">
      <alignment vertical="center" wrapText="1"/>
    </xf>
    <xf numFmtId="0" fontId="27" fillId="0" borderId="12" xfId="0" applyFont="1" applyFill="1" applyBorder="1" applyAlignment="1">
      <alignment vertical="top" wrapText="1"/>
    </xf>
    <xf numFmtId="0" fontId="27" fillId="0" borderId="6" xfId="0" applyFont="1" applyFill="1" applyBorder="1" applyAlignment="1">
      <alignment vertical="top" wrapText="1"/>
    </xf>
    <xf numFmtId="0" fontId="27" fillId="0" borderId="7" xfId="0" applyFont="1" applyFill="1" applyBorder="1" applyAlignment="1">
      <alignment vertical="top" wrapText="1"/>
    </xf>
    <xf numFmtId="0" fontId="27" fillId="0" borderId="13" xfId="0" applyFont="1" applyFill="1" applyBorder="1" applyAlignment="1">
      <alignment vertical="top" wrapText="1"/>
    </xf>
    <xf numFmtId="0" fontId="27" fillId="0" borderId="0" xfId="0" applyFont="1" applyFill="1" applyBorder="1" applyAlignment="1">
      <alignment vertical="top" wrapText="1"/>
    </xf>
    <xf numFmtId="0" fontId="27" fillId="0" borderId="18" xfId="0" applyFont="1" applyFill="1" applyBorder="1" applyAlignment="1">
      <alignment vertical="top" wrapText="1"/>
    </xf>
    <xf numFmtId="0" fontId="27" fillId="0" borderId="16" xfId="0" applyFont="1" applyFill="1" applyBorder="1" applyAlignment="1">
      <alignment vertical="top" wrapText="1"/>
    </xf>
    <xf numFmtId="0" fontId="27" fillId="0" borderId="11" xfId="0" applyFont="1" applyFill="1" applyBorder="1" applyAlignment="1">
      <alignment vertical="top" wrapText="1"/>
    </xf>
    <xf numFmtId="0" fontId="27" fillId="0" borderId="17" xfId="0" applyFont="1" applyFill="1" applyBorder="1" applyAlignment="1">
      <alignment vertical="top" wrapText="1"/>
    </xf>
    <xf numFmtId="0" fontId="28" fillId="0" borderId="12" xfId="0" applyFont="1" applyFill="1" applyBorder="1" applyAlignment="1">
      <alignment horizontal="left" vertical="center" wrapText="1"/>
    </xf>
    <xf numFmtId="0" fontId="28" fillId="0" borderId="6" xfId="0" applyFont="1" applyFill="1" applyBorder="1" applyAlignment="1">
      <alignment horizontal="left" vertical="center"/>
    </xf>
    <xf numFmtId="0" fontId="28" fillId="0" borderId="7"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0" xfId="0" applyFont="1" applyFill="1" applyBorder="1" applyAlignment="1">
      <alignment horizontal="left" vertical="center"/>
    </xf>
    <xf numFmtId="0" fontId="28" fillId="0" borderId="18" xfId="0" applyFont="1" applyFill="1" applyBorder="1" applyAlignment="1">
      <alignment horizontal="left" vertical="center"/>
    </xf>
    <xf numFmtId="0" fontId="28" fillId="0" borderId="90" xfId="0" applyFont="1" applyFill="1" applyBorder="1" applyAlignment="1">
      <alignment horizontal="center" vertical="center"/>
    </xf>
    <xf numFmtId="0" fontId="28" fillId="0" borderId="92" xfId="0" applyFont="1" applyFill="1" applyBorder="1" applyAlignment="1">
      <alignment horizontal="center" vertical="center"/>
    </xf>
    <xf numFmtId="0" fontId="28" fillId="0" borderId="95" xfId="0" applyFont="1" applyFill="1" applyBorder="1" applyAlignment="1">
      <alignment horizontal="center" vertical="center"/>
    </xf>
    <xf numFmtId="0" fontId="28" fillId="0" borderId="91" xfId="0" applyFont="1" applyFill="1" applyBorder="1" applyAlignment="1">
      <alignment horizontal="center" vertical="center" wrapText="1"/>
    </xf>
    <xf numFmtId="0" fontId="28" fillId="0" borderId="93" xfId="0" applyFont="1" applyFill="1" applyBorder="1" applyAlignment="1">
      <alignment horizontal="center" vertical="center"/>
    </xf>
    <xf numFmtId="0" fontId="28" fillId="0" borderId="100"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96" xfId="0" applyFont="1" applyFill="1" applyBorder="1" applyAlignment="1">
      <alignment horizontal="right" vertical="center"/>
    </xf>
    <xf numFmtId="0" fontId="28" fillId="0" borderId="97" xfId="0" applyFont="1" applyFill="1" applyBorder="1" applyAlignment="1">
      <alignment horizontal="right" vertical="center"/>
    </xf>
    <xf numFmtId="0" fontId="28" fillId="0" borderId="98" xfId="0" applyFont="1" applyFill="1" applyBorder="1" applyAlignment="1">
      <alignment horizontal="right" vertical="center"/>
    </xf>
    <xf numFmtId="0" fontId="28" fillId="0" borderId="0" xfId="0" applyFont="1" applyFill="1" applyBorder="1" applyAlignment="1">
      <alignment horizontal="right" vertical="center"/>
    </xf>
    <xf numFmtId="0" fontId="28" fillId="0" borderId="99" xfId="0" applyFont="1" applyFill="1" applyBorder="1" applyAlignment="1">
      <alignment horizontal="right" vertical="center"/>
    </xf>
    <xf numFmtId="0" fontId="28" fillId="0" borderId="15" xfId="0" applyFont="1" applyFill="1" applyBorder="1" applyAlignment="1">
      <alignment horizontal="center" vertical="center"/>
    </xf>
    <xf numFmtId="0" fontId="28" fillId="0" borderId="20"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6" xfId="0" applyFont="1" applyFill="1" applyBorder="1" applyAlignment="1">
      <alignment horizontal="distributed" vertical="center" wrapText="1"/>
    </xf>
    <xf numFmtId="0" fontId="28" fillId="0" borderId="0" xfId="0" applyFont="1" applyFill="1" applyBorder="1" applyAlignment="1">
      <alignment horizontal="distributed" vertical="center" wrapText="1"/>
    </xf>
    <xf numFmtId="0" fontId="28" fillId="0" borderId="11" xfId="0" applyFont="1" applyFill="1" applyBorder="1" applyAlignment="1">
      <alignment horizontal="distributed" vertical="center" wrapText="1"/>
    </xf>
    <xf numFmtId="0" fontId="28" fillId="0" borderId="15"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28" fillId="0" borderId="27" xfId="0" applyFont="1" applyFill="1" applyBorder="1" applyAlignment="1">
      <alignment horizontal="right" vertical="center"/>
    </xf>
    <xf numFmtId="0" fontId="28" fillId="0" borderId="101" xfId="0" applyFont="1" applyFill="1" applyBorder="1" applyAlignment="1">
      <alignment vertical="center"/>
    </xf>
    <xf numFmtId="0" fontId="28" fillId="0" borderId="103" xfId="0" applyFont="1" applyFill="1" applyBorder="1" applyAlignment="1">
      <alignment vertical="center"/>
    </xf>
    <xf numFmtId="0" fontId="28" fillId="0" borderId="88" xfId="0" applyFont="1" applyFill="1" applyBorder="1" applyAlignment="1">
      <alignment vertical="center"/>
    </xf>
    <xf numFmtId="0" fontId="28" fillId="0" borderId="102" xfId="0" applyFont="1" applyFill="1" applyBorder="1" applyAlignment="1">
      <alignment vertical="center"/>
    </xf>
    <xf numFmtId="0" fontId="28" fillId="0" borderId="89" xfId="0" applyFont="1" applyFill="1" applyBorder="1" applyAlignment="1">
      <alignment vertical="center"/>
    </xf>
    <xf numFmtId="0" fontId="28" fillId="0" borderId="104" xfId="0" applyFont="1" applyFill="1" applyBorder="1" applyAlignment="1">
      <alignment vertical="center"/>
    </xf>
    <xf numFmtId="0" fontId="28" fillId="0" borderId="105" xfId="0" applyFont="1" applyFill="1" applyBorder="1" applyAlignment="1">
      <alignment vertical="center"/>
    </xf>
    <xf numFmtId="0" fontId="28" fillId="0" borderId="106" xfId="0" applyFont="1" applyFill="1" applyBorder="1" applyAlignment="1">
      <alignment vertical="center"/>
    </xf>
    <xf numFmtId="0" fontId="27" fillId="0" borderId="3"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4" xfId="0" applyFont="1" applyFill="1" applyBorder="1" applyAlignment="1">
      <alignment horizontal="center" vertical="center"/>
    </xf>
    <xf numFmtId="0" fontId="28" fillId="0" borderId="90" xfId="0" applyFont="1" applyFill="1" applyBorder="1" applyAlignment="1">
      <alignment horizontal="center" vertical="center" wrapText="1"/>
    </xf>
    <xf numFmtId="0" fontId="28" fillId="0" borderId="103" xfId="0" applyFont="1" applyFill="1" applyBorder="1" applyAlignment="1">
      <alignment horizontal="center" vertical="center"/>
    </xf>
    <xf numFmtId="0" fontId="28" fillId="0" borderId="107" xfId="0" applyFont="1" applyFill="1" applyBorder="1" applyAlignment="1">
      <alignment horizontal="center" vertical="center"/>
    </xf>
    <xf numFmtId="0" fontId="28" fillId="0" borderId="108" xfId="0" applyFont="1" applyFill="1" applyBorder="1" applyAlignment="1">
      <alignment horizontal="center" vertical="center"/>
    </xf>
    <xf numFmtId="0" fontId="28" fillId="0" borderId="109" xfId="0" applyFont="1" applyFill="1" applyBorder="1" applyAlignment="1">
      <alignment horizontal="center" vertical="center"/>
    </xf>
    <xf numFmtId="0" fontId="28" fillId="0" borderId="110" xfId="0" applyFont="1" applyFill="1" applyBorder="1" applyAlignment="1">
      <alignment horizontal="center" vertical="center"/>
    </xf>
    <xf numFmtId="0" fontId="28" fillId="0" borderId="111"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96" xfId="0" applyFont="1" applyFill="1" applyBorder="1" applyAlignment="1">
      <alignment vertical="center"/>
    </xf>
    <xf numFmtId="0" fontId="28" fillId="0" borderId="98" xfId="0" applyFont="1" applyFill="1" applyBorder="1" applyAlignment="1">
      <alignment vertical="center"/>
    </xf>
    <xf numFmtId="0" fontId="28" fillId="0" borderId="112" xfId="0" applyFont="1" applyFill="1" applyBorder="1" applyAlignment="1">
      <alignment vertical="center"/>
    </xf>
    <xf numFmtId="0" fontId="28" fillId="0" borderId="99" xfId="0" applyFont="1" applyFill="1" applyBorder="1" applyAlignment="1">
      <alignment vertical="center"/>
    </xf>
    <xf numFmtId="0" fontId="28" fillId="0" borderId="97" xfId="0" applyFont="1" applyFill="1" applyBorder="1" applyAlignment="1">
      <alignment vertical="center"/>
    </xf>
    <xf numFmtId="0" fontId="28" fillId="0" borderId="23" xfId="0" applyFont="1" applyFill="1" applyBorder="1" applyAlignment="1">
      <alignment vertical="center"/>
    </xf>
    <xf numFmtId="0" fontId="28" fillId="0" borderId="113" xfId="0" applyFont="1" applyFill="1" applyBorder="1" applyAlignment="1">
      <alignment vertical="center"/>
    </xf>
    <xf numFmtId="0" fontId="28" fillId="0" borderId="114" xfId="0" applyFont="1" applyFill="1" applyBorder="1" applyAlignment="1">
      <alignment vertical="center"/>
    </xf>
    <xf numFmtId="0" fontId="28" fillId="0" borderId="115" xfId="0" applyFont="1" applyFill="1" applyBorder="1" applyAlignment="1">
      <alignment vertical="center"/>
    </xf>
    <xf numFmtId="0" fontId="28" fillId="0" borderId="116" xfId="0" applyFont="1" applyFill="1" applyBorder="1" applyAlignment="1">
      <alignment vertical="center"/>
    </xf>
    <xf numFmtId="0" fontId="27" fillId="0" borderId="3" xfId="0" applyFont="1" applyFill="1" applyBorder="1" applyAlignment="1">
      <alignment vertical="center"/>
    </xf>
    <xf numFmtId="0" fontId="27" fillId="0" borderId="4" xfId="0" applyFont="1" applyFill="1" applyBorder="1" applyAlignment="1">
      <alignment vertical="center"/>
    </xf>
    <xf numFmtId="0" fontId="32" fillId="0" borderId="4" xfId="0" applyFont="1" applyFill="1" applyBorder="1" applyAlignment="1">
      <alignment vertical="center"/>
    </xf>
    <xf numFmtId="0" fontId="32" fillId="0" borderId="5" xfId="0" applyFont="1" applyFill="1" applyBorder="1" applyAlignment="1">
      <alignment vertical="center"/>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3" xfId="0" applyFont="1" applyFill="1" applyBorder="1" applyAlignment="1">
      <alignment vertical="center" wrapText="1"/>
    </xf>
    <xf numFmtId="0" fontId="28" fillId="0" borderId="4" xfId="0" applyFont="1" applyFill="1" applyBorder="1" applyAlignment="1">
      <alignment vertical="center" wrapText="1"/>
    </xf>
    <xf numFmtId="0" fontId="28" fillId="0" borderId="5" xfId="0" applyFont="1" applyFill="1" applyBorder="1" applyAlignment="1">
      <alignment vertical="center" wrapText="1"/>
    </xf>
    <xf numFmtId="0" fontId="28" fillId="0" borderId="25"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0" xfId="0" applyFont="1" applyFill="1" applyBorder="1" applyAlignment="1">
      <alignment vertical="center" shrinkToFit="1"/>
    </xf>
    <xf numFmtId="0" fontId="28" fillId="0" borderId="4" xfId="0" applyFont="1" applyFill="1" applyBorder="1" applyAlignment="1">
      <alignment vertical="center"/>
    </xf>
    <xf numFmtId="0" fontId="28" fillId="0" borderId="12" xfId="0" applyFont="1" applyFill="1" applyBorder="1" applyAlignment="1">
      <alignment vertical="center" shrinkToFit="1"/>
    </xf>
    <xf numFmtId="0" fontId="28" fillId="0" borderId="7" xfId="0" applyFont="1" applyFill="1" applyBorder="1" applyAlignment="1">
      <alignment vertical="center" shrinkToFit="1"/>
    </xf>
    <xf numFmtId="0" fontId="28" fillId="0" borderId="13" xfId="0" applyFont="1" applyFill="1" applyBorder="1" applyAlignment="1">
      <alignment vertical="center" shrinkToFit="1"/>
    </xf>
    <xf numFmtId="0" fontId="28" fillId="0" borderId="18" xfId="0" applyFont="1" applyFill="1" applyBorder="1" applyAlignment="1">
      <alignment vertical="center" shrinkToFit="1"/>
    </xf>
    <xf numFmtId="0" fontId="28" fillId="0" borderId="16" xfId="0" applyFont="1" applyFill="1" applyBorder="1" applyAlignment="1">
      <alignment vertical="center" shrinkToFit="1"/>
    </xf>
    <xf numFmtId="0" fontId="28" fillId="0" borderId="17" xfId="0" applyFont="1" applyFill="1" applyBorder="1" applyAlignment="1">
      <alignment vertical="center" shrinkToFit="1"/>
    </xf>
    <xf numFmtId="0" fontId="28" fillId="0" borderId="3" xfId="0" applyFont="1" applyFill="1" applyBorder="1" applyAlignment="1">
      <alignment vertical="center"/>
    </xf>
    <xf numFmtId="0" fontId="28" fillId="0" borderId="5" xfId="0" applyFont="1" applyFill="1" applyBorder="1" applyAlignment="1">
      <alignment vertical="center"/>
    </xf>
    <xf numFmtId="0" fontId="28" fillId="0" borderId="36" xfId="0" applyFont="1" applyFill="1" applyBorder="1" applyAlignment="1">
      <alignment horizontal="center" vertical="center"/>
    </xf>
    <xf numFmtId="0" fontId="28" fillId="0" borderId="37" xfId="0" applyFont="1" applyFill="1" applyBorder="1" applyAlignment="1">
      <alignment horizontal="center" vertical="center"/>
    </xf>
    <xf numFmtId="0" fontId="28" fillId="0" borderId="0" xfId="0" applyFont="1" applyFill="1" applyBorder="1" applyAlignment="1">
      <alignment horizontal="center" vertical="center"/>
    </xf>
    <xf numFmtId="0" fontId="30" fillId="0" borderId="12" xfId="0" applyFont="1" applyFill="1" applyBorder="1" applyAlignment="1">
      <alignment horizontal="right" vertical="center"/>
    </xf>
    <xf numFmtId="0" fontId="30" fillId="0" borderId="7" xfId="0" applyFont="1" applyFill="1" applyBorder="1" applyAlignment="1">
      <alignment horizontal="right" vertical="center"/>
    </xf>
    <xf numFmtId="0" fontId="30" fillId="0" borderId="13" xfId="0" applyFont="1" applyFill="1" applyBorder="1" applyAlignment="1">
      <alignment horizontal="right" vertical="center"/>
    </xf>
    <xf numFmtId="0" fontId="30" fillId="0" borderId="18" xfId="0" applyFont="1" applyFill="1" applyBorder="1" applyAlignment="1">
      <alignment horizontal="right" vertical="center"/>
    </xf>
    <xf numFmtId="0" fontId="30" fillId="0" borderId="12"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26" xfId="0" applyFont="1" applyFill="1" applyBorder="1" applyAlignment="1">
      <alignment horizontal="center" vertical="center" shrinkToFit="1"/>
    </xf>
    <xf numFmtId="0" fontId="30" fillId="0" borderId="18" xfId="0" applyFont="1" applyFill="1" applyBorder="1" applyAlignment="1">
      <alignment horizontal="distributed" vertical="center" shrinkToFit="1"/>
    </xf>
    <xf numFmtId="0" fontId="30" fillId="0" borderId="26" xfId="0" applyFont="1" applyFill="1" applyBorder="1" applyAlignment="1">
      <alignment horizontal="distributed" vertical="center" shrinkToFit="1"/>
    </xf>
    <xf numFmtId="0" fontId="30" fillId="0" borderId="26" xfId="0" applyFont="1" applyFill="1" applyBorder="1" applyAlignment="1">
      <alignment horizontal="distributed" vertical="center"/>
    </xf>
    <xf numFmtId="0" fontId="30" fillId="0" borderId="26" xfId="0" applyFont="1" applyFill="1" applyBorder="1" applyAlignment="1">
      <alignment horizontal="center" vertical="center"/>
    </xf>
    <xf numFmtId="0" fontId="30" fillId="0" borderId="13" xfId="0" applyFont="1" applyFill="1" applyBorder="1" applyAlignment="1">
      <alignment horizontal="left" vertical="center"/>
    </xf>
    <xf numFmtId="0" fontId="30" fillId="0" borderId="18" xfId="0" applyFont="1" applyFill="1" applyBorder="1" applyAlignment="1">
      <alignment horizontal="left" vertical="center"/>
    </xf>
    <xf numFmtId="0" fontId="37" fillId="0" borderId="47" xfId="0" applyFont="1" applyFill="1" applyBorder="1" applyAlignment="1">
      <alignment vertical="center"/>
    </xf>
    <xf numFmtId="0" fontId="37" fillId="0" borderId="58" xfId="0" applyFont="1" applyFill="1" applyBorder="1" applyAlignment="1">
      <alignment vertical="center"/>
    </xf>
    <xf numFmtId="0" fontId="37" fillId="0" borderId="3" xfId="0" applyFont="1" applyFill="1" applyBorder="1" applyAlignment="1">
      <alignment vertical="center"/>
    </xf>
    <xf numFmtId="0" fontId="37" fillId="0" borderId="5" xfId="0" applyFont="1" applyFill="1" applyBorder="1" applyAlignment="1">
      <alignment vertical="center"/>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9" fillId="0" borderId="24" xfId="0" applyFont="1" applyFill="1" applyBorder="1" applyAlignment="1">
      <alignment horizontal="distributed" vertical="center"/>
    </xf>
    <xf numFmtId="0" fontId="30" fillId="0" borderId="3" xfId="0" applyFont="1" applyFill="1" applyBorder="1" applyAlignment="1">
      <alignment horizontal="distributed" vertical="center"/>
    </xf>
    <xf numFmtId="0" fontId="30" fillId="0" borderId="4" xfId="0" applyFont="1" applyFill="1" applyBorder="1" applyAlignment="1">
      <alignment horizontal="distributed" vertical="center"/>
    </xf>
    <xf numFmtId="0" fontId="30" fillId="0" borderId="5" xfId="0" applyFont="1" applyFill="1" applyBorder="1" applyAlignment="1">
      <alignment horizontal="distributed" vertical="center"/>
    </xf>
    <xf numFmtId="0" fontId="30" fillId="0" borderId="4" xfId="0" applyFont="1" applyFill="1" applyBorder="1" applyAlignment="1">
      <alignment horizontal="left" vertical="center" shrinkToFit="1"/>
    </xf>
    <xf numFmtId="0" fontId="30" fillId="0" borderId="5" xfId="0" applyFont="1" applyFill="1" applyBorder="1" applyAlignment="1">
      <alignment horizontal="left" vertical="center" shrinkToFit="1"/>
    </xf>
    <xf numFmtId="0" fontId="30" fillId="0" borderId="11" xfId="0" applyFont="1" applyFill="1" applyBorder="1" applyAlignment="1">
      <alignment horizontal="left" vertical="center" shrinkToFit="1"/>
    </xf>
    <xf numFmtId="0" fontId="30" fillId="0" borderId="17" xfId="0" applyFont="1" applyFill="1" applyBorder="1" applyAlignment="1">
      <alignment horizontal="left" vertical="center" shrinkToFit="1"/>
    </xf>
    <xf numFmtId="0" fontId="30" fillId="0" borderId="16" xfId="0" applyFont="1" applyFill="1" applyBorder="1" applyAlignment="1">
      <alignment horizontal="distributed" vertical="center"/>
    </xf>
    <xf numFmtId="0" fontId="30" fillId="0" borderId="11" xfId="0" applyFont="1" applyFill="1" applyBorder="1" applyAlignment="1">
      <alignment horizontal="distributed" vertical="center"/>
    </xf>
    <xf numFmtId="0" fontId="30" fillId="0" borderId="17" xfId="0" applyFont="1" applyFill="1" applyBorder="1" applyAlignment="1">
      <alignment horizontal="distributed" vertical="center"/>
    </xf>
    <xf numFmtId="0" fontId="29" fillId="0" borderId="7" xfId="0" applyFont="1" applyFill="1" applyBorder="1" applyAlignment="1">
      <alignment horizontal="distributed" vertical="center"/>
    </xf>
    <xf numFmtId="0" fontId="29" fillId="0" borderId="25" xfId="0" applyFont="1" applyFill="1" applyBorder="1" applyAlignment="1">
      <alignment horizontal="distributed" vertical="center"/>
    </xf>
    <xf numFmtId="0" fontId="29" fillId="0" borderId="12" xfId="0" applyFont="1" applyFill="1" applyBorder="1" applyAlignment="1">
      <alignment horizontal="distributed" vertical="center"/>
    </xf>
    <xf numFmtId="0" fontId="30" fillId="0" borderId="13" xfId="0" applyFont="1" applyFill="1" applyBorder="1" applyAlignment="1">
      <alignment vertical="center" shrinkToFit="1"/>
    </xf>
    <xf numFmtId="0" fontId="30" fillId="0" borderId="16" xfId="0" applyFont="1" applyFill="1" applyBorder="1" applyAlignment="1">
      <alignment vertical="center" shrinkToFit="1"/>
    </xf>
    <xf numFmtId="0" fontId="30" fillId="0" borderId="6" xfId="0" applyFont="1" applyFill="1" applyBorder="1" applyAlignment="1">
      <alignment vertical="center" shrinkToFit="1"/>
    </xf>
    <xf numFmtId="0" fontId="30" fillId="0" borderId="0" xfId="0" applyFont="1" applyFill="1" applyBorder="1" applyAlignment="1">
      <alignment vertical="center" shrinkToFit="1"/>
    </xf>
    <xf numFmtId="0" fontId="30" fillId="0" borderId="6"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7" xfId="0" applyFont="1" applyFill="1" applyBorder="1" applyAlignment="1">
      <alignment vertical="center" shrinkToFit="1"/>
    </xf>
    <xf numFmtId="0" fontId="30" fillId="0" borderId="18" xfId="0" applyFont="1" applyFill="1" applyBorder="1" applyAlignment="1">
      <alignment vertical="center" shrinkToFit="1"/>
    </xf>
    <xf numFmtId="0" fontId="30" fillId="0" borderId="12" xfId="0" applyFont="1" applyFill="1" applyBorder="1" applyAlignment="1">
      <alignment horizontal="distributed" vertical="center"/>
    </xf>
    <xf numFmtId="0" fontId="30" fillId="0" borderId="6" xfId="0" applyFont="1" applyFill="1" applyBorder="1" applyAlignment="1">
      <alignment horizontal="distributed" vertical="center"/>
    </xf>
    <xf numFmtId="0" fontId="30" fillId="0" borderId="7" xfId="0" applyFont="1" applyFill="1" applyBorder="1" applyAlignment="1">
      <alignment horizontal="distributed" vertical="center"/>
    </xf>
    <xf numFmtId="0" fontId="30" fillId="0" borderId="13" xfId="0" applyFont="1" applyFill="1" applyBorder="1" applyAlignment="1">
      <alignment horizontal="distributed" vertical="center"/>
    </xf>
    <xf numFmtId="0" fontId="30" fillId="0" borderId="0" xfId="0" applyFont="1" applyFill="1" applyBorder="1" applyAlignment="1">
      <alignment horizontal="distributed" vertical="center"/>
    </xf>
    <xf numFmtId="0" fontId="30" fillId="0" borderId="18" xfId="0" applyFont="1" applyFill="1" applyBorder="1" applyAlignment="1">
      <alignment horizontal="distributed" vertical="center"/>
    </xf>
    <xf numFmtId="0" fontId="30" fillId="0" borderId="12" xfId="0" applyFont="1" applyFill="1" applyBorder="1" applyAlignment="1">
      <alignment vertical="center" shrinkToFi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30" fillId="0" borderId="6" xfId="0" applyFont="1" applyFill="1" applyBorder="1" applyAlignment="1">
      <alignment horizontal="left" vertical="center" shrinkToFit="1"/>
    </xf>
    <xf numFmtId="0" fontId="30" fillId="0" borderId="7"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30" fillId="0" borderId="18" xfId="0" applyFont="1" applyFill="1" applyBorder="1" applyAlignment="1">
      <alignment horizontal="left" vertical="center" shrinkToFit="1"/>
    </xf>
    <xf numFmtId="0" fontId="30" fillId="0" borderId="11" xfId="0" applyFont="1" applyFill="1" applyBorder="1" applyAlignment="1">
      <alignment vertical="center" shrinkToFit="1"/>
    </xf>
    <xf numFmtId="0" fontId="30" fillId="0" borderId="17" xfId="0" applyFont="1" applyFill="1" applyBorder="1" applyAlignment="1">
      <alignment vertical="center" shrinkToFit="1"/>
    </xf>
    <xf numFmtId="0" fontId="30" fillId="0" borderId="16"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28" fillId="0" borderId="12" xfId="0" applyFont="1" applyFill="1" applyBorder="1" applyAlignment="1">
      <alignment horizontal="right" vertical="center"/>
    </xf>
    <xf numFmtId="0" fontId="28" fillId="0" borderId="6" xfId="0" applyFont="1" applyFill="1" applyBorder="1" applyAlignment="1">
      <alignment horizontal="right" vertical="center"/>
    </xf>
    <xf numFmtId="0" fontId="28" fillId="0" borderId="7" xfId="0" applyFont="1" applyFill="1" applyBorder="1" applyAlignment="1">
      <alignment horizontal="right" vertical="center"/>
    </xf>
    <xf numFmtId="0" fontId="28" fillId="0" borderId="16" xfId="0" applyFont="1" applyFill="1" applyBorder="1" applyAlignment="1">
      <alignment horizontal="right" vertical="center"/>
    </xf>
    <xf numFmtId="0" fontId="28" fillId="0" borderId="11" xfId="0" applyFont="1" applyFill="1" applyBorder="1" applyAlignment="1">
      <alignment horizontal="right" vertical="center"/>
    </xf>
    <xf numFmtId="0" fontId="28" fillId="0" borderId="17" xfId="0" applyFont="1" applyFill="1" applyBorder="1" applyAlignment="1">
      <alignment horizontal="right" vertical="center"/>
    </xf>
    <xf numFmtId="0" fontId="30" fillId="0" borderId="11" xfId="0" applyFont="1" applyFill="1" applyBorder="1" applyAlignment="1">
      <alignment horizontal="center" vertical="center" shrinkToFit="1"/>
    </xf>
    <xf numFmtId="176" fontId="28" fillId="0" borderId="3" xfId="0" applyNumberFormat="1" applyFont="1" applyFill="1" applyBorder="1" applyAlignment="1">
      <alignment horizontal="center" vertical="center"/>
    </xf>
    <xf numFmtId="176" fontId="28" fillId="0" borderId="4" xfId="0"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0" fontId="32" fillId="0" borderId="27" xfId="0" applyFont="1" applyBorder="1" applyAlignment="1">
      <alignment horizontal="center" vertical="center"/>
    </xf>
    <xf numFmtId="0" fontId="28" fillId="0" borderId="24" xfId="0" applyFont="1" applyFill="1" applyBorder="1" applyAlignment="1">
      <alignment vertical="center"/>
    </xf>
    <xf numFmtId="176" fontId="28" fillId="0" borderId="3" xfId="0" applyNumberFormat="1" applyFont="1" applyFill="1" applyBorder="1" applyAlignment="1">
      <alignment vertical="center"/>
    </xf>
    <xf numFmtId="176" fontId="28" fillId="0" borderId="5" xfId="0" applyNumberFormat="1" applyFont="1" applyFill="1" applyBorder="1" applyAlignment="1">
      <alignment vertical="center"/>
    </xf>
    <xf numFmtId="176" fontId="28" fillId="0" borderId="4" xfId="0" applyNumberFormat="1" applyFont="1" applyFill="1" applyBorder="1" applyAlignment="1">
      <alignment vertical="center"/>
    </xf>
    <xf numFmtId="0" fontId="40" fillId="0" borderId="24" xfId="0" applyFont="1" applyFill="1" applyBorder="1" applyAlignment="1">
      <alignment horizontal="center" vertical="center" wrapText="1" shrinkToFit="1"/>
    </xf>
    <xf numFmtId="0" fontId="41" fillId="0" borderId="24" xfId="0" applyFont="1" applyFill="1" applyBorder="1" applyAlignment="1">
      <alignment horizontal="center" vertical="center" wrapText="1"/>
    </xf>
    <xf numFmtId="0" fontId="28" fillId="0" borderId="12"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13" xfId="0" applyFont="1" applyFill="1" applyBorder="1" applyAlignment="1">
      <alignment horizontal="center" vertical="center" shrinkToFit="1"/>
    </xf>
    <xf numFmtId="0" fontId="28" fillId="0" borderId="18" xfId="0" applyFont="1" applyFill="1" applyBorder="1" applyAlignment="1">
      <alignment horizontal="center" vertical="center" shrinkToFit="1"/>
    </xf>
    <xf numFmtId="0" fontId="28" fillId="0" borderId="16"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11" xfId="0" applyFont="1" applyFill="1" applyBorder="1" applyAlignment="1">
      <alignment horizontal="center" vertical="center" shrinkToFit="1"/>
    </xf>
    <xf numFmtId="0" fontId="33" fillId="0" borderId="26"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28" fillId="0" borderId="26" xfId="0" applyFont="1" applyFill="1" applyBorder="1" applyAlignment="1">
      <alignment horizontal="center" vertical="center" shrinkToFit="1"/>
    </xf>
    <xf numFmtId="0" fontId="28" fillId="0" borderId="27" xfId="0" applyFont="1" applyFill="1" applyBorder="1" applyAlignment="1">
      <alignment horizontal="center" vertical="center" shrinkToFit="1"/>
    </xf>
    <xf numFmtId="0" fontId="40" fillId="0" borderId="26" xfId="0" applyFont="1" applyFill="1" applyBorder="1" applyAlignment="1">
      <alignment horizontal="center" vertical="center" wrapText="1" shrinkToFit="1"/>
    </xf>
    <xf numFmtId="0" fontId="40" fillId="0" borderId="27" xfId="0" applyFont="1" applyFill="1" applyBorder="1" applyAlignment="1">
      <alignment horizontal="center" vertical="center" wrapText="1" shrinkToFit="1"/>
    </xf>
    <xf numFmtId="0" fontId="28" fillId="0" borderId="25" xfId="0" applyFont="1" applyFill="1" applyBorder="1" applyAlignment="1">
      <alignment horizontal="center" vertical="center" shrinkToFit="1"/>
    </xf>
    <xf numFmtId="0" fontId="40" fillId="0" borderId="117" xfId="0" applyFont="1" applyFill="1" applyBorder="1" applyAlignment="1">
      <alignment horizontal="center" vertical="center" wrapText="1" shrinkToFit="1"/>
    </xf>
    <xf numFmtId="0" fontId="33" fillId="0" borderId="25" xfId="0" applyFont="1" applyFill="1" applyBorder="1" applyAlignment="1">
      <alignment horizontal="center" vertical="center" wrapText="1"/>
    </xf>
    <xf numFmtId="0" fontId="40" fillId="0" borderId="3" xfId="0" applyFont="1" applyFill="1" applyBorder="1" applyAlignment="1">
      <alignment horizontal="center" vertical="center" wrapText="1" shrinkToFit="1"/>
    </xf>
    <xf numFmtId="0" fontId="40" fillId="0" borderId="4" xfId="0" applyFont="1" applyFill="1" applyBorder="1" applyAlignment="1">
      <alignment horizontal="center" vertical="center" wrapText="1" shrinkToFit="1"/>
    </xf>
    <xf numFmtId="0" fontId="40" fillId="0" borderId="5" xfId="0" applyFont="1" applyFill="1" applyBorder="1" applyAlignment="1">
      <alignment horizontal="center" vertical="center" wrapText="1" shrinkToFit="1"/>
    </xf>
    <xf numFmtId="0" fontId="28" fillId="0" borderId="123" xfId="0" applyFont="1" applyFill="1" applyBorder="1" applyAlignment="1">
      <alignment vertical="center"/>
    </xf>
    <xf numFmtId="0" fontId="28" fillId="0" borderId="124" xfId="0" applyFont="1" applyFill="1" applyBorder="1" applyAlignment="1">
      <alignment vertical="center"/>
    </xf>
    <xf numFmtId="0" fontId="28" fillId="0" borderId="125" xfId="0" applyFont="1" applyFill="1" applyBorder="1" applyAlignment="1">
      <alignment vertical="center"/>
    </xf>
    <xf numFmtId="0" fontId="40" fillId="0" borderId="126" xfId="0" applyFont="1" applyFill="1" applyBorder="1" applyAlignment="1">
      <alignment horizontal="center" vertical="center" wrapText="1" shrinkToFit="1"/>
    </xf>
    <xf numFmtId="0" fontId="40" fillId="0" borderId="125" xfId="0" applyFont="1" applyFill="1" applyBorder="1" applyAlignment="1">
      <alignment horizontal="center" vertical="center" wrapText="1" shrinkToFit="1"/>
    </xf>
    <xf numFmtId="0" fontId="40" fillId="0" borderId="127" xfId="0" applyFont="1" applyFill="1" applyBorder="1" applyAlignment="1">
      <alignment horizontal="center" vertical="center" wrapText="1" shrinkToFit="1"/>
    </xf>
    <xf numFmtId="0" fontId="33" fillId="0" borderId="123" xfId="0" applyFont="1" applyFill="1" applyBorder="1" applyAlignment="1">
      <alignment horizontal="center" vertical="center" wrapText="1"/>
    </xf>
    <xf numFmtId="0" fontId="33" fillId="0" borderId="124" xfId="0" applyFont="1" applyFill="1" applyBorder="1" applyAlignment="1">
      <alignment horizontal="center" vertical="center" wrapText="1"/>
    </xf>
    <xf numFmtId="0" fontId="28" fillId="0" borderId="118" xfId="0" applyFont="1" applyFill="1" applyBorder="1" applyAlignment="1">
      <alignment horizontal="center" vertical="center"/>
    </xf>
    <xf numFmtId="0" fontId="28" fillId="0" borderId="119" xfId="0" applyFont="1" applyFill="1" applyBorder="1" applyAlignment="1">
      <alignment horizontal="center" vertical="center"/>
    </xf>
    <xf numFmtId="0" fontId="28" fillId="0" borderId="120" xfId="0" applyFont="1" applyFill="1" applyBorder="1" applyAlignment="1">
      <alignment horizontal="center" vertical="center"/>
    </xf>
    <xf numFmtId="0" fontId="28" fillId="0" borderId="121" xfId="0" applyFont="1" applyFill="1" applyBorder="1" applyAlignment="1">
      <alignment horizontal="center" vertical="center"/>
    </xf>
    <xf numFmtId="0" fontId="28" fillId="0" borderId="122" xfId="0" applyFont="1" applyFill="1" applyBorder="1" applyAlignment="1">
      <alignment horizontal="center" vertical="center"/>
    </xf>
    <xf numFmtId="0" fontId="40" fillId="0" borderId="121" xfId="0" applyFont="1" applyFill="1" applyBorder="1" applyAlignment="1">
      <alignment horizontal="center" vertical="center" wrapText="1" shrinkToFit="1"/>
    </xf>
    <xf numFmtId="0" fontId="40" fillId="0" borderId="120" xfId="0" applyFont="1" applyFill="1" applyBorder="1" applyAlignment="1">
      <alignment horizontal="center" vertical="center" wrapText="1" shrinkToFit="1"/>
    </xf>
    <xf numFmtId="0" fontId="40" fillId="0" borderId="122" xfId="0" applyFont="1" applyFill="1" applyBorder="1" applyAlignment="1">
      <alignment horizontal="center" vertical="center" wrapText="1" shrinkToFit="1"/>
    </xf>
    <xf numFmtId="0" fontId="41" fillId="0" borderId="118" xfId="0" applyFont="1" applyFill="1" applyBorder="1" applyAlignment="1">
      <alignment horizontal="center" vertical="center" wrapText="1"/>
    </xf>
    <xf numFmtId="0" fontId="41" fillId="0" borderId="119" xfId="0" applyFont="1" applyFill="1" applyBorder="1" applyAlignment="1">
      <alignment horizontal="center" vertical="center" wrapText="1"/>
    </xf>
    <xf numFmtId="0" fontId="33" fillId="0" borderId="118" xfId="0" applyFont="1" applyFill="1" applyBorder="1" applyAlignment="1">
      <alignment horizontal="center" vertical="center" wrapText="1"/>
    </xf>
    <xf numFmtId="0" fontId="33" fillId="0" borderId="119" xfId="0" applyFont="1" applyFill="1" applyBorder="1" applyAlignment="1">
      <alignment horizontal="center" vertical="center" wrapText="1"/>
    </xf>
    <xf numFmtId="0" fontId="28" fillId="0" borderId="118" xfId="0" applyFont="1" applyFill="1" applyBorder="1" applyAlignment="1">
      <alignment vertical="center"/>
    </xf>
    <xf numFmtId="0" fontId="28" fillId="0" borderId="119" xfId="0" applyFont="1" applyFill="1" applyBorder="1" applyAlignment="1">
      <alignment vertical="center"/>
    </xf>
    <xf numFmtId="0" fontId="28" fillId="0" borderId="120" xfId="0" applyFont="1" applyFill="1" applyBorder="1" applyAlignment="1">
      <alignment vertical="center"/>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2" fillId="0" borderId="6" xfId="0" applyFont="1" applyFill="1" applyBorder="1" applyAlignment="1">
      <alignment horizontal="center" vertical="center" shrinkToFit="1"/>
    </xf>
    <xf numFmtId="0" fontId="28" fillId="0" borderId="24" xfId="0" applyFont="1" applyFill="1" applyBorder="1" applyAlignment="1">
      <alignment horizontal="center" vertical="center" shrinkToFit="1"/>
    </xf>
    <xf numFmtId="0" fontId="40" fillId="0" borderId="12" xfId="0" applyFont="1" applyFill="1" applyBorder="1" applyAlignment="1">
      <alignment horizontal="center" vertical="center" wrapText="1" shrinkToFit="1"/>
    </xf>
    <xf numFmtId="0" fontId="40" fillId="0" borderId="6" xfId="0" applyFont="1" applyFill="1" applyBorder="1" applyAlignment="1">
      <alignment horizontal="center" vertical="center" wrapText="1" shrinkToFit="1"/>
    </xf>
    <xf numFmtId="0" fontId="40" fillId="0" borderId="7" xfId="0" applyFont="1" applyFill="1" applyBorder="1" applyAlignment="1">
      <alignment horizontal="center" vertical="center" wrapText="1" shrinkToFit="1"/>
    </xf>
    <xf numFmtId="0" fontId="33" fillId="0" borderId="24" xfId="0" applyFont="1" applyFill="1" applyBorder="1" applyAlignment="1">
      <alignment horizontal="center" vertical="top" shrinkToFit="1"/>
    </xf>
    <xf numFmtId="0" fontId="33" fillId="0" borderId="0" xfId="0" applyFont="1" applyFill="1" applyBorder="1" applyAlignment="1">
      <alignment horizontal="left" vertical="center" shrinkToFit="1"/>
    </xf>
    <xf numFmtId="0" fontId="33" fillId="0" borderId="6" xfId="0" applyFont="1" applyFill="1" applyBorder="1" applyAlignment="1">
      <alignment horizontal="left" vertical="center" shrinkToFit="1"/>
    </xf>
    <xf numFmtId="0" fontId="33" fillId="0" borderId="6"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18"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3" fillId="0" borderId="17" xfId="0" applyFont="1" applyFill="1" applyBorder="1" applyAlignment="1">
      <alignment horizontal="center" vertical="center" shrinkToFit="1"/>
    </xf>
    <xf numFmtId="0" fontId="33" fillId="0" borderId="11" xfId="0" applyFont="1" applyFill="1" applyBorder="1" applyAlignment="1">
      <alignment horizontal="left" vertical="center" shrinkToFit="1"/>
    </xf>
    <xf numFmtId="0" fontId="40" fillId="0" borderId="118" xfId="0" applyFont="1" applyFill="1" applyBorder="1" applyAlignment="1">
      <alignment horizontal="center" vertical="center" wrapText="1" shrinkToFit="1"/>
    </xf>
    <xf numFmtId="0" fontId="40" fillId="0" borderId="119" xfId="0" applyFont="1" applyFill="1" applyBorder="1" applyAlignment="1">
      <alignment horizontal="center" vertical="center" wrapText="1" shrinkToFit="1"/>
    </xf>
    <xf numFmtId="0" fontId="33" fillId="0" borderId="3" xfId="0" applyFont="1" applyFill="1" applyBorder="1" applyAlignment="1">
      <alignment horizontal="center" vertical="center" wrapText="1"/>
    </xf>
    <xf numFmtId="0" fontId="28" fillId="0" borderId="13"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18" xfId="0" applyFont="1" applyFill="1" applyBorder="1" applyAlignment="1">
      <alignment horizontal="center" vertical="center" shrinkToFit="1"/>
    </xf>
    <xf numFmtId="0" fontId="28" fillId="0" borderId="120" xfId="0" applyFont="1" applyFill="1" applyBorder="1" applyAlignment="1">
      <alignment horizontal="center" vertical="center" shrinkToFit="1"/>
    </xf>
    <xf numFmtId="0" fontId="28" fillId="0" borderId="119" xfId="0" applyFont="1" applyFill="1" applyBorder="1" applyAlignment="1">
      <alignment horizontal="center" vertical="center" shrinkToFit="1"/>
    </xf>
    <xf numFmtId="0" fontId="33" fillId="0" borderId="12" xfId="0" applyFont="1" applyFill="1" applyBorder="1" applyAlignment="1">
      <alignment horizontal="center" vertical="center" shrinkToFit="1"/>
    </xf>
    <xf numFmtId="0" fontId="33" fillId="0" borderId="13" xfId="0" applyFont="1" applyFill="1" applyBorder="1" applyAlignment="1">
      <alignment horizontal="center" vertical="center" shrinkToFit="1"/>
    </xf>
    <xf numFmtId="0" fontId="33" fillId="0" borderId="16" xfId="0" applyFont="1" applyFill="1" applyBorder="1" applyAlignment="1">
      <alignment horizontal="center" vertical="center" shrinkToFit="1"/>
    </xf>
    <xf numFmtId="0" fontId="40" fillId="0" borderId="0" xfId="0" applyFont="1" applyFill="1" applyBorder="1" applyAlignment="1">
      <alignment horizontal="center" vertical="center" wrapText="1" shrinkToFit="1"/>
    </xf>
    <xf numFmtId="0" fontId="48" fillId="0" borderId="0" xfId="0" applyFont="1" applyFill="1" applyBorder="1" applyAlignment="1">
      <alignment vertical="center"/>
    </xf>
    <xf numFmtId="0" fontId="35" fillId="0" borderId="0" xfId="0" applyFont="1" applyBorder="1" applyAlignment="1"/>
    <xf numFmtId="0" fontId="27" fillId="0" borderId="11" xfId="0" applyFont="1" applyFill="1" applyBorder="1" applyAlignment="1">
      <alignment shrinkToFit="1"/>
    </xf>
    <xf numFmtId="0" fontId="27" fillId="0" borderId="24" xfId="0" applyFont="1" applyFill="1" applyBorder="1" applyAlignment="1">
      <alignment horizontal="center" vertical="center"/>
    </xf>
    <xf numFmtId="0" fontId="27" fillId="0" borderId="24" xfId="0" applyFont="1" applyBorder="1" applyAlignment="1">
      <alignment horizontal="center" vertical="center" shrinkToFit="1"/>
    </xf>
    <xf numFmtId="0" fontId="27" fillId="0" borderId="3" xfId="0" applyFont="1" applyFill="1" applyBorder="1" applyAlignment="1">
      <alignment horizontal="center"/>
    </xf>
    <xf numFmtId="0" fontId="27" fillId="0" borderId="4" xfId="0" applyFont="1" applyFill="1" applyBorder="1" applyAlignment="1">
      <alignment horizontal="center"/>
    </xf>
    <xf numFmtId="0" fontId="37" fillId="0" borderId="24" xfId="0" applyFont="1" applyFill="1" applyBorder="1" applyAlignment="1">
      <alignment horizontal="center" vertical="center"/>
    </xf>
    <xf numFmtId="0" fontId="27" fillId="0" borderId="24" xfId="0" applyFont="1" applyFill="1" applyBorder="1" applyAlignment="1">
      <alignment horizontal="center"/>
    </xf>
    <xf numFmtId="0" fontId="27" fillId="0" borderId="24" xfId="0" applyFont="1" applyFill="1" applyBorder="1" applyAlignment="1">
      <alignment horizontal="right"/>
    </xf>
    <xf numFmtId="0" fontId="43" fillId="0" borderId="24" xfId="0" applyFont="1" applyBorder="1" applyAlignment="1">
      <alignment horizontal="center" vertical="center" shrinkToFit="1"/>
    </xf>
    <xf numFmtId="0" fontId="27" fillId="0" borderId="0" xfId="0" applyFont="1" applyBorder="1" applyAlignment="1">
      <alignment horizontal="left" vertical="center" shrinkToFit="1"/>
    </xf>
    <xf numFmtId="0" fontId="27" fillId="0" borderId="0" xfId="0" applyFont="1" applyFill="1" applyBorder="1" applyAlignment="1">
      <alignment horizontal="center"/>
    </xf>
    <xf numFmtId="0" fontId="27" fillId="0" borderId="0" xfId="0" applyFont="1" applyFill="1" applyBorder="1" applyAlignment="1">
      <alignment vertical="center" textRotation="255"/>
    </xf>
    <xf numFmtId="0" fontId="32" fillId="0" borderId="0" xfId="0" applyFont="1" applyBorder="1" applyAlignment="1">
      <alignment vertical="center" textRotation="255"/>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0" xfId="0" applyFont="1" applyFill="1" applyBorder="1" applyAlignment="1">
      <alignment horizontal="left" vertical="center" shrinkToFit="1"/>
    </xf>
    <xf numFmtId="0" fontId="27" fillId="0" borderId="0" xfId="0" applyFont="1" applyFill="1" applyBorder="1" applyAlignment="1">
      <alignment horizontal="center" vertical="center" textRotation="255" shrinkToFit="1"/>
    </xf>
    <xf numFmtId="0" fontId="32" fillId="0" borderId="0" xfId="0" applyFont="1" applyBorder="1" applyAlignment="1">
      <alignment horizontal="center" vertical="center" textRotation="255" shrinkToFit="1"/>
    </xf>
    <xf numFmtId="0" fontId="27" fillId="0" borderId="24" xfId="0" applyFont="1" applyFill="1" applyBorder="1" applyAlignment="1">
      <alignment horizontal="left" vertical="center"/>
    </xf>
    <xf numFmtId="0" fontId="27" fillId="0" borderId="24" xfId="0" applyFont="1" applyFill="1" applyBorder="1" applyAlignment="1">
      <alignment horizontal="center" vertical="center" shrinkToFit="1"/>
    </xf>
    <xf numFmtId="0" fontId="37" fillId="0" borderId="0" xfId="0" applyFont="1" applyFill="1" applyBorder="1" applyAlignment="1">
      <alignment vertical="top" wrapText="1"/>
    </xf>
    <xf numFmtId="0" fontId="32" fillId="0" borderId="0" xfId="0" applyFont="1" applyBorder="1" applyAlignment="1">
      <alignment vertical="top" wrapText="1"/>
    </xf>
    <xf numFmtId="0" fontId="32" fillId="0" borderId="0" xfId="0" applyFont="1" applyBorder="1" applyAlignment="1"/>
    <xf numFmtId="0" fontId="32" fillId="0" borderId="0" xfId="0" applyFont="1" applyAlignment="1"/>
    <xf numFmtId="0" fontId="37" fillId="0" borderId="24" xfId="0" applyFont="1" applyFill="1" applyBorder="1" applyAlignment="1">
      <alignment horizontal="left" vertical="center" wrapText="1"/>
    </xf>
    <xf numFmtId="0" fontId="27" fillId="0" borderId="0" xfId="0" applyFont="1" applyBorder="1" applyAlignment="1">
      <alignment horizontal="left" vertical="center"/>
    </xf>
    <xf numFmtId="0" fontId="27" fillId="0" borderId="0" xfId="0" applyFont="1" applyFill="1" applyBorder="1" applyAlignment="1">
      <alignment horizontal="left" vertical="center"/>
    </xf>
    <xf numFmtId="0" fontId="32" fillId="0" borderId="0" xfId="0" applyFont="1" applyBorder="1" applyAlignment="1">
      <alignment horizontal="left" vertical="center"/>
    </xf>
    <xf numFmtId="0" fontId="28" fillId="0" borderId="26"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28" xfId="0" applyFont="1" applyFill="1" applyBorder="1" applyAlignment="1">
      <alignment horizontal="center" vertical="center"/>
    </xf>
    <xf numFmtId="0" fontId="28" fillId="0" borderId="128" xfId="0" applyFont="1" applyFill="1" applyBorder="1" applyAlignment="1">
      <alignment horizontal="center" vertical="center"/>
    </xf>
    <xf numFmtId="0" fontId="28" fillId="0" borderId="129" xfId="0" applyFont="1" applyFill="1" applyBorder="1" applyAlignment="1">
      <alignment horizontal="center" vertical="center"/>
    </xf>
    <xf numFmtId="0" fontId="28" fillId="0" borderId="130" xfId="0" applyFont="1" applyFill="1" applyBorder="1" applyAlignment="1">
      <alignment horizontal="center" vertical="center"/>
    </xf>
    <xf numFmtId="0" fontId="28" fillId="0" borderId="131" xfId="0" applyFont="1" applyFill="1" applyBorder="1" applyAlignment="1">
      <alignment horizontal="center" vertical="center"/>
    </xf>
    <xf numFmtId="0" fontId="28" fillId="0" borderId="132" xfId="0" applyFont="1" applyFill="1" applyBorder="1" applyAlignment="1">
      <alignment horizontal="center" vertical="center"/>
    </xf>
    <xf numFmtId="0" fontId="28" fillId="0" borderId="133" xfId="0" applyFont="1" applyFill="1" applyBorder="1" applyAlignment="1">
      <alignment horizontal="center" vertical="center"/>
    </xf>
    <xf numFmtId="0" fontId="32" fillId="0" borderId="18" xfId="0" applyFont="1" applyFill="1" applyBorder="1" applyAlignment="1">
      <alignment horizontal="center" vertical="center"/>
    </xf>
  </cellXfs>
  <cellStyles count="3">
    <cellStyle name="通貨 2" xfId="1" xr:uid="{00000000-0005-0000-0000-000000000000}"/>
    <cellStyle name="標準" xfId="0" builtinId="0"/>
    <cellStyle name="標準 2" xfId="2" xr:uid="{8FD9C005-D417-4339-8B11-E18632A0C4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31750</xdr:rowOff>
        </xdr:from>
        <xdr:to>
          <xdr:col>0</xdr:col>
          <xdr:colOff>184150</xdr:colOff>
          <xdr:row>3</xdr:row>
          <xdr:rowOff>12700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31750</xdr:rowOff>
        </xdr:from>
        <xdr:to>
          <xdr:col>0</xdr:col>
          <xdr:colOff>184150</xdr:colOff>
          <xdr:row>4</xdr:row>
          <xdr:rowOff>12700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31750</xdr:rowOff>
        </xdr:from>
        <xdr:to>
          <xdr:col>0</xdr:col>
          <xdr:colOff>184150</xdr:colOff>
          <xdr:row>5</xdr:row>
          <xdr:rowOff>12700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31750</xdr:rowOff>
        </xdr:from>
        <xdr:to>
          <xdr:col>0</xdr:col>
          <xdr:colOff>184150</xdr:colOff>
          <xdr:row>6</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31750</xdr:rowOff>
        </xdr:from>
        <xdr:to>
          <xdr:col>0</xdr:col>
          <xdr:colOff>184150</xdr:colOff>
          <xdr:row>8</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31750</xdr:rowOff>
        </xdr:from>
        <xdr:to>
          <xdr:col>0</xdr:col>
          <xdr:colOff>184150</xdr:colOff>
          <xdr:row>9</xdr:row>
          <xdr:rowOff>12700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31750</xdr:rowOff>
        </xdr:from>
        <xdr:to>
          <xdr:col>0</xdr:col>
          <xdr:colOff>184150</xdr:colOff>
          <xdr:row>10</xdr:row>
          <xdr:rowOff>12700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31750</xdr:rowOff>
        </xdr:from>
        <xdr:to>
          <xdr:col>0</xdr:col>
          <xdr:colOff>184150</xdr:colOff>
          <xdr:row>11</xdr:row>
          <xdr:rowOff>12700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31750</xdr:rowOff>
        </xdr:from>
        <xdr:to>
          <xdr:col>0</xdr:col>
          <xdr:colOff>184150</xdr:colOff>
          <xdr:row>12</xdr:row>
          <xdr:rowOff>12700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31750</xdr:rowOff>
        </xdr:from>
        <xdr:to>
          <xdr:col>0</xdr:col>
          <xdr:colOff>184150</xdr:colOff>
          <xdr:row>13</xdr:row>
          <xdr:rowOff>12700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31750</xdr:rowOff>
        </xdr:from>
        <xdr:to>
          <xdr:col>0</xdr:col>
          <xdr:colOff>184150</xdr:colOff>
          <xdr:row>14</xdr:row>
          <xdr:rowOff>12700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31750</xdr:rowOff>
        </xdr:from>
        <xdr:to>
          <xdr:col>0</xdr:col>
          <xdr:colOff>184150</xdr:colOff>
          <xdr:row>21</xdr:row>
          <xdr:rowOff>12700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31750</xdr:rowOff>
        </xdr:from>
        <xdr:to>
          <xdr:col>0</xdr:col>
          <xdr:colOff>184150</xdr:colOff>
          <xdr:row>22</xdr:row>
          <xdr:rowOff>12700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31750</xdr:rowOff>
        </xdr:from>
        <xdr:to>
          <xdr:col>0</xdr:col>
          <xdr:colOff>184150</xdr:colOff>
          <xdr:row>23</xdr:row>
          <xdr:rowOff>12700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31750</xdr:rowOff>
        </xdr:from>
        <xdr:to>
          <xdr:col>0</xdr:col>
          <xdr:colOff>184150</xdr:colOff>
          <xdr:row>24</xdr:row>
          <xdr:rowOff>12700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31750</xdr:rowOff>
        </xdr:from>
        <xdr:to>
          <xdr:col>0</xdr:col>
          <xdr:colOff>184150</xdr:colOff>
          <xdr:row>16</xdr:row>
          <xdr:rowOff>12700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31750</xdr:rowOff>
        </xdr:from>
        <xdr:to>
          <xdr:col>9</xdr:col>
          <xdr:colOff>184150</xdr:colOff>
          <xdr:row>6</xdr:row>
          <xdr:rowOff>12700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xdr:row>
          <xdr:rowOff>31750</xdr:rowOff>
        </xdr:from>
        <xdr:to>
          <xdr:col>9</xdr:col>
          <xdr:colOff>184150</xdr:colOff>
          <xdr:row>7</xdr:row>
          <xdr:rowOff>12700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31750</xdr:rowOff>
        </xdr:from>
        <xdr:to>
          <xdr:col>9</xdr:col>
          <xdr:colOff>184150</xdr:colOff>
          <xdr:row>8</xdr:row>
          <xdr:rowOff>12700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31750</xdr:rowOff>
        </xdr:from>
        <xdr:to>
          <xdr:col>9</xdr:col>
          <xdr:colOff>184150</xdr:colOff>
          <xdr:row>9</xdr:row>
          <xdr:rowOff>12700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31750</xdr:rowOff>
        </xdr:from>
        <xdr:to>
          <xdr:col>9</xdr:col>
          <xdr:colOff>184150</xdr:colOff>
          <xdr:row>10</xdr:row>
          <xdr:rowOff>12700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31750</xdr:rowOff>
        </xdr:from>
        <xdr:to>
          <xdr:col>9</xdr:col>
          <xdr:colOff>184150</xdr:colOff>
          <xdr:row>11</xdr:row>
          <xdr:rowOff>12700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31750</xdr:rowOff>
        </xdr:from>
        <xdr:to>
          <xdr:col>9</xdr:col>
          <xdr:colOff>184150</xdr:colOff>
          <xdr:row>12</xdr:row>
          <xdr:rowOff>12700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31750</xdr:rowOff>
        </xdr:from>
        <xdr:to>
          <xdr:col>9</xdr:col>
          <xdr:colOff>184150</xdr:colOff>
          <xdr:row>13</xdr:row>
          <xdr:rowOff>12700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31750</xdr:rowOff>
        </xdr:from>
        <xdr:to>
          <xdr:col>9</xdr:col>
          <xdr:colOff>184150</xdr:colOff>
          <xdr:row>14</xdr:row>
          <xdr:rowOff>12700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1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31750</xdr:rowOff>
        </xdr:from>
        <xdr:to>
          <xdr:col>9</xdr:col>
          <xdr:colOff>184150</xdr:colOff>
          <xdr:row>16</xdr:row>
          <xdr:rowOff>12700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1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31750</xdr:rowOff>
        </xdr:from>
        <xdr:to>
          <xdr:col>9</xdr:col>
          <xdr:colOff>184150</xdr:colOff>
          <xdr:row>17</xdr:row>
          <xdr:rowOff>12700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1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31750</xdr:rowOff>
        </xdr:from>
        <xdr:to>
          <xdr:col>9</xdr:col>
          <xdr:colOff>184150</xdr:colOff>
          <xdr:row>18</xdr:row>
          <xdr:rowOff>12700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1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31750</xdr:rowOff>
        </xdr:from>
        <xdr:to>
          <xdr:col>9</xdr:col>
          <xdr:colOff>184150</xdr:colOff>
          <xdr:row>19</xdr:row>
          <xdr:rowOff>12700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1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31750</xdr:rowOff>
        </xdr:from>
        <xdr:to>
          <xdr:col>9</xdr:col>
          <xdr:colOff>184150</xdr:colOff>
          <xdr:row>20</xdr:row>
          <xdr:rowOff>12700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1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31750</xdr:rowOff>
        </xdr:from>
        <xdr:to>
          <xdr:col>9</xdr:col>
          <xdr:colOff>184150</xdr:colOff>
          <xdr:row>21</xdr:row>
          <xdr:rowOff>12700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1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31750</xdr:rowOff>
        </xdr:from>
        <xdr:to>
          <xdr:col>9</xdr:col>
          <xdr:colOff>184150</xdr:colOff>
          <xdr:row>23</xdr:row>
          <xdr:rowOff>12700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1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31750</xdr:rowOff>
        </xdr:from>
        <xdr:to>
          <xdr:col>9</xdr:col>
          <xdr:colOff>184150</xdr:colOff>
          <xdr:row>24</xdr:row>
          <xdr:rowOff>12700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1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31750</xdr:rowOff>
        </xdr:from>
        <xdr:to>
          <xdr:col>9</xdr:col>
          <xdr:colOff>184150</xdr:colOff>
          <xdr:row>25</xdr:row>
          <xdr:rowOff>12700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1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31750</xdr:rowOff>
        </xdr:from>
        <xdr:to>
          <xdr:col>9</xdr:col>
          <xdr:colOff>184150</xdr:colOff>
          <xdr:row>26</xdr:row>
          <xdr:rowOff>12700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31750</xdr:rowOff>
        </xdr:from>
        <xdr:to>
          <xdr:col>9</xdr:col>
          <xdr:colOff>184150</xdr:colOff>
          <xdr:row>27</xdr:row>
          <xdr:rowOff>12700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31750</xdr:rowOff>
        </xdr:from>
        <xdr:to>
          <xdr:col>9</xdr:col>
          <xdr:colOff>184150</xdr:colOff>
          <xdr:row>28</xdr:row>
          <xdr:rowOff>12700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31750</xdr:rowOff>
        </xdr:from>
        <xdr:to>
          <xdr:col>9</xdr:col>
          <xdr:colOff>184150</xdr:colOff>
          <xdr:row>29</xdr:row>
          <xdr:rowOff>12700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xdr:row>
          <xdr:rowOff>31750</xdr:rowOff>
        </xdr:from>
        <xdr:to>
          <xdr:col>9</xdr:col>
          <xdr:colOff>184150</xdr:colOff>
          <xdr:row>3</xdr:row>
          <xdr:rowOff>12700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31750</xdr:rowOff>
        </xdr:from>
        <xdr:to>
          <xdr:col>9</xdr:col>
          <xdr:colOff>184150</xdr:colOff>
          <xdr:row>4</xdr:row>
          <xdr:rowOff>12700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31750</xdr:rowOff>
        </xdr:from>
        <xdr:to>
          <xdr:col>9</xdr:col>
          <xdr:colOff>184150</xdr:colOff>
          <xdr:row>5</xdr:row>
          <xdr:rowOff>12700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31750</xdr:rowOff>
        </xdr:from>
        <xdr:to>
          <xdr:col>0</xdr:col>
          <xdr:colOff>184150</xdr:colOff>
          <xdr:row>18</xdr:row>
          <xdr:rowOff>12700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31750</xdr:rowOff>
        </xdr:from>
        <xdr:to>
          <xdr:col>0</xdr:col>
          <xdr:colOff>184150</xdr:colOff>
          <xdr:row>19</xdr:row>
          <xdr:rowOff>12700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31750</xdr:rowOff>
        </xdr:from>
        <xdr:to>
          <xdr:col>0</xdr:col>
          <xdr:colOff>184150</xdr:colOff>
          <xdr:row>20</xdr:row>
          <xdr:rowOff>12700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31750</xdr:rowOff>
        </xdr:from>
        <xdr:to>
          <xdr:col>0</xdr:col>
          <xdr:colOff>184150</xdr:colOff>
          <xdr:row>21</xdr:row>
          <xdr:rowOff>12700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1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31750</xdr:rowOff>
        </xdr:from>
        <xdr:to>
          <xdr:col>9</xdr:col>
          <xdr:colOff>184150</xdr:colOff>
          <xdr:row>31</xdr:row>
          <xdr:rowOff>12700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1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31750</xdr:rowOff>
        </xdr:from>
        <xdr:to>
          <xdr:col>9</xdr:col>
          <xdr:colOff>184150</xdr:colOff>
          <xdr:row>22</xdr:row>
          <xdr:rowOff>12700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1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31750</xdr:rowOff>
        </xdr:from>
        <xdr:to>
          <xdr:col>0</xdr:col>
          <xdr:colOff>184150</xdr:colOff>
          <xdr:row>14</xdr:row>
          <xdr:rowOff>12700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1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31750</xdr:rowOff>
        </xdr:from>
        <xdr:to>
          <xdr:col>0</xdr:col>
          <xdr:colOff>184150</xdr:colOff>
          <xdr:row>15</xdr:row>
          <xdr:rowOff>12700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1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25400</xdr:rowOff>
        </xdr:from>
        <xdr:to>
          <xdr:col>0</xdr:col>
          <xdr:colOff>165100</xdr:colOff>
          <xdr:row>25</xdr:row>
          <xdr:rowOff>146050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1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5</xdr:row>
      <xdr:rowOff>76200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a:off x="9525" y="257175"/>
          <a:ext cx="714375" cy="647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171450</xdr:colOff>
      <xdr:row>6</xdr:row>
      <xdr:rowOff>0</xdr:rowOff>
    </xdr:to>
    <xdr:sp macro="" textlink="">
      <xdr:nvSpPr>
        <xdr:cNvPr id="2" name="Line 1">
          <a:extLst>
            <a:ext uri="{FF2B5EF4-FFF2-40B4-BE49-F238E27FC236}">
              <a16:creationId xmlns:a16="http://schemas.microsoft.com/office/drawing/2014/main" id="{00000000-0008-0000-1A00-000002000000}"/>
            </a:ext>
          </a:extLst>
        </xdr:cNvPr>
        <xdr:cNvSpPr>
          <a:spLocks noChangeShapeType="1"/>
        </xdr:cNvSpPr>
      </xdr:nvSpPr>
      <xdr:spPr bwMode="auto">
        <a:xfrm>
          <a:off x="114300" y="409575"/>
          <a:ext cx="2152650" cy="657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3</xdr:row>
      <xdr:rowOff>0</xdr:rowOff>
    </xdr:from>
    <xdr:to>
      <xdr:col>20</xdr:col>
      <xdr:colOff>0</xdr:colOff>
      <xdr:row>6</xdr:row>
      <xdr:rowOff>0</xdr:rowOff>
    </xdr:to>
    <xdr:sp macro="" textlink="">
      <xdr:nvSpPr>
        <xdr:cNvPr id="5" name="Line 4">
          <a:extLst>
            <a:ext uri="{FF2B5EF4-FFF2-40B4-BE49-F238E27FC236}">
              <a16:creationId xmlns:a16="http://schemas.microsoft.com/office/drawing/2014/main" id="{00000000-0008-0000-1A00-000005000000}"/>
            </a:ext>
          </a:extLst>
        </xdr:cNvPr>
        <xdr:cNvSpPr>
          <a:spLocks noChangeShapeType="1"/>
        </xdr:cNvSpPr>
      </xdr:nvSpPr>
      <xdr:spPr bwMode="auto">
        <a:xfrm>
          <a:off x="5238750" y="409575"/>
          <a:ext cx="2371725" cy="657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85725</xdr:colOff>
      <xdr:row>22</xdr:row>
      <xdr:rowOff>19050</xdr:rowOff>
    </xdr:from>
    <xdr:to>
      <xdr:col>9</xdr:col>
      <xdr:colOff>161925</xdr:colOff>
      <xdr:row>25</xdr:row>
      <xdr:rowOff>9525</xdr:rowOff>
    </xdr:to>
    <xdr:sp macro="" textlink="">
      <xdr:nvSpPr>
        <xdr:cNvPr id="9" name="AutoShape 8">
          <a:extLst>
            <a:ext uri="{FF2B5EF4-FFF2-40B4-BE49-F238E27FC236}">
              <a16:creationId xmlns:a16="http://schemas.microsoft.com/office/drawing/2014/main" id="{00000000-0008-0000-1A00-000009000000}"/>
            </a:ext>
          </a:extLst>
        </xdr:cNvPr>
        <xdr:cNvSpPr>
          <a:spLocks/>
        </xdr:cNvSpPr>
      </xdr:nvSpPr>
      <xdr:spPr bwMode="auto">
        <a:xfrm>
          <a:off x="3276600" y="4543425"/>
          <a:ext cx="76200" cy="533400"/>
        </a:xfrm>
        <a:prstGeom prst="leftBracket">
          <a:avLst>
            <a:gd name="adj" fmla="val 5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85725</xdr:colOff>
      <xdr:row>22</xdr:row>
      <xdr:rowOff>57150</xdr:rowOff>
    </xdr:from>
    <xdr:to>
      <xdr:col>13</xdr:col>
      <xdr:colOff>161925</xdr:colOff>
      <xdr:row>25</xdr:row>
      <xdr:rowOff>38100</xdr:rowOff>
    </xdr:to>
    <xdr:sp macro="" textlink="">
      <xdr:nvSpPr>
        <xdr:cNvPr id="10" name="AutoShape 9">
          <a:extLst>
            <a:ext uri="{FF2B5EF4-FFF2-40B4-BE49-F238E27FC236}">
              <a16:creationId xmlns:a16="http://schemas.microsoft.com/office/drawing/2014/main" id="{00000000-0008-0000-1A00-00000A000000}"/>
            </a:ext>
          </a:extLst>
        </xdr:cNvPr>
        <xdr:cNvSpPr>
          <a:spLocks/>
        </xdr:cNvSpPr>
      </xdr:nvSpPr>
      <xdr:spPr bwMode="auto">
        <a:xfrm>
          <a:off x="4772025" y="4581525"/>
          <a:ext cx="76200" cy="523875"/>
        </a:xfrm>
        <a:prstGeom prst="rightBracket">
          <a:avLst>
            <a:gd name="adj" fmla="val 5729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47625</xdr:colOff>
      <xdr:row>4</xdr:row>
      <xdr:rowOff>66675</xdr:rowOff>
    </xdr:from>
    <xdr:to>
      <xdr:col>4</xdr:col>
      <xdr:colOff>123825</xdr:colOff>
      <xdr:row>5</xdr:row>
      <xdr:rowOff>142875</xdr:rowOff>
    </xdr:to>
    <xdr:sp macro="" textlink="">
      <xdr:nvSpPr>
        <xdr:cNvPr id="2" name="AutoShape 1">
          <a:extLst>
            <a:ext uri="{FF2B5EF4-FFF2-40B4-BE49-F238E27FC236}">
              <a16:creationId xmlns:a16="http://schemas.microsoft.com/office/drawing/2014/main" id="{00000000-0008-0000-2000-000002000000}"/>
            </a:ext>
          </a:extLst>
        </xdr:cNvPr>
        <xdr:cNvSpPr>
          <a:spLocks/>
        </xdr:cNvSpPr>
      </xdr:nvSpPr>
      <xdr:spPr bwMode="auto">
        <a:xfrm>
          <a:off x="3362325" y="923925"/>
          <a:ext cx="76200" cy="314325"/>
        </a:xfrm>
        <a:prstGeom prst="rightBrace">
          <a:avLst>
            <a:gd name="adj1" fmla="val 343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47625</xdr:colOff>
      <xdr:row>6</xdr:row>
      <xdr:rowOff>66675</xdr:rowOff>
    </xdr:from>
    <xdr:to>
      <xdr:col>4</xdr:col>
      <xdr:colOff>123825</xdr:colOff>
      <xdr:row>7</xdr:row>
      <xdr:rowOff>142875</xdr:rowOff>
    </xdr:to>
    <xdr:sp macro="" textlink="">
      <xdr:nvSpPr>
        <xdr:cNvPr id="3" name="AutoShape 2">
          <a:extLst>
            <a:ext uri="{FF2B5EF4-FFF2-40B4-BE49-F238E27FC236}">
              <a16:creationId xmlns:a16="http://schemas.microsoft.com/office/drawing/2014/main" id="{00000000-0008-0000-2000-000003000000}"/>
            </a:ext>
          </a:extLst>
        </xdr:cNvPr>
        <xdr:cNvSpPr>
          <a:spLocks/>
        </xdr:cNvSpPr>
      </xdr:nvSpPr>
      <xdr:spPr bwMode="auto">
        <a:xfrm>
          <a:off x="3362325" y="1400175"/>
          <a:ext cx="76200" cy="314325"/>
        </a:xfrm>
        <a:prstGeom prst="rightBrace">
          <a:avLst>
            <a:gd name="adj1" fmla="val 343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xdr:colOff>
      <xdr:row>2</xdr:row>
      <xdr:rowOff>9525</xdr:rowOff>
    </xdr:from>
    <xdr:to>
      <xdr:col>2</xdr:col>
      <xdr:colOff>19050</xdr:colOff>
      <xdr:row>12</xdr:row>
      <xdr:rowOff>28575</xdr:rowOff>
    </xdr:to>
    <xdr:sp macro="" textlink="">
      <xdr:nvSpPr>
        <xdr:cNvPr id="2" name="Line 1">
          <a:extLst>
            <a:ext uri="{FF2B5EF4-FFF2-40B4-BE49-F238E27FC236}">
              <a16:creationId xmlns:a16="http://schemas.microsoft.com/office/drawing/2014/main" id="{00000000-0008-0000-2100-000002000000}"/>
            </a:ext>
          </a:extLst>
        </xdr:cNvPr>
        <xdr:cNvSpPr>
          <a:spLocks noChangeShapeType="1"/>
        </xdr:cNvSpPr>
      </xdr:nvSpPr>
      <xdr:spPr bwMode="auto">
        <a:xfrm>
          <a:off x="19050" y="266700"/>
          <a:ext cx="819150" cy="1295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28575</xdr:colOff>
      <xdr:row>7</xdr:row>
      <xdr:rowOff>190500</xdr:rowOff>
    </xdr:from>
    <xdr:to>
      <xdr:col>3</xdr:col>
      <xdr:colOff>200025</xdr:colOff>
      <xdr:row>7</xdr:row>
      <xdr:rowOff>190500</xdr:rowOff>
    </xdr:to>
    <xdr:sp macro="" textlink="">
      <xdr:nvSpPr>
        <xdr:cNvPr id="3" name="Line 1">
          <a:extLst>
            <a:ext uri="{FF2B5EF4-FFF2-40B4-BE49-F238E27FC236}">
              <a16:creationId xmlns:a16="http://schemas.microsoft.com/office/drawing/2014/main" id="{00000000-0008-0000-2200-000003000000}"/>
            </a:ext>
          </a:extLst>
        </xdr:cNvPr>
        <xdr:cNvSpPr>
          <a:spLocks noChangeShapeType="1"/>
        </xdr:cNvSpPr>
      </xdr:nvSpPr>
      <xdr:spPr bwMode="auto">
        <a:xfrm>
          <a:off x="95250" y="1828800"/>
          <a:ext cx="1104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161925</xdr:rowOff>
    </xdr:from>
    <xdr:to>
      <xdr:col>4</xdr:col>
      <xdr:colOff>0</xdr:colOff>
      <xdr:row>4</xdr:row>
      <xdr:rowOff>177800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180975" y="161925"/>
          <a:ext cx="822325" cy="1012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161925</xdr:rowOff>
    </xdr:from>
    <xdr:to>
      <xdr:col>4</xdr:col>
      <xdr:colOff>0</xdr:colOff>
      <xdr:row>5</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200025" y="333375"/>
          <a:ext cx="187642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54</xdr:col>
      <xdr:colOff>9525</xdr:colOff>
      <xdr:row>18</xdr:row>
      <xdr:rowOff>9525</xdr:rowOff>
    </xdr:from>
    <xdr:to>
      <xdr:col>59</xdr:col>
      <xdr:colOff>0</xdr:colOff>
      <xdr:row>19</xdr:row>
      <xdr:rowOff>0</xdr:rowOff>
    </xdr:to>
    <xdr:sp macro="" textlink="">
      <xdr:nvSpPr>
        <xdr:cNvPr id="5" name="Rectangle 4">
          <a:extLst>
            <a:ext uri="{FF2B5EF4-FFF2-40B4-BE49-F238E27FC236}">
              <a16:creationId xmlns:a16="http://schemas.microsoft.com/office/drawing/2014/main" id="{00000000-0008-0000-0B00-000005000000}"/>
            </a:ext>
          </a:extLst>
        </xdr:cNvPr>
        <xdr:cNvSpPr>
          <a:spLocks noChangeArrowheads="1"/>
        </xdr:cNvSpPr>
      </xdr:nvSpPr>
      <xdr:spPr bwMode="auto">
        <a:xfrm>
          <a:off x="6931025" y="3959225"/>
          <a:ext cx="2244725" cy="739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引き継ぎ</a:t>
          </a:r>
        </a:p>
        <a:p>
          <a:pPr algn="l" rtl="0">
            <a:lnSpc>
              <a:spcPts val="1300"/>
            </a:lnSpc>
            <a:defRPr sz="1000"/>
          </a:pPr>
          <a:r>
            <a:rPr lang="ja-JP" altLang="en-US" sz="1100" b="0" i="0" u="none" strike="noStrike" baseline="0">
              <a:solidFill>
                <a:srgbClr val="000000"/>
              </a:solidFill>
              <a:latin typeface="ＭＳ Ｐ明朝"/>
              <a:ea typeface="ＭＳ Ｐ明朝"/>
            </a:rPr>
            <a:t>　　　　（朝）　　時　　分</a:t>
          </a:r>
        </a:p>
        <a:p>
          <a:pPr algn="l" rtl="0">
            <a:lnSpc>
              <a:spcPts val="1300"/>
            </a:lnSpc>
            <a:defRPr sz="1000"/>
          </a:pPr>
          <a:r>
            <a:rPr lang="ja-JP" altLang="en-US" sz="1100" b="0" i="0" u="none" strike="noStrike" baseline="0">
              <a:solidFill>
                <a:srgbClr val="000000"/>
              </a:solidFill>
              <a:latin typeface="ＭＳ Ｐ明朝"/>
              <a:ea typeface="ＭＳ Ｐ明朝"/>
            </a:rPr>
            <a:t>　　　　（夕）　　時　　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9525</xdr:colOff>
      <xdr:row>0</xdr:row>
      <xdr:rowOff>0</xdr:rowOff>
    </xdr:from>
    <xdr:to>
      <xdr:col>20</xdr:col>
      <xdr:colOff>0</xdr:colOff>
      <xdr:row>1</xdr:row>
      <xdr:rowOff>0</xdr:rowOff>
    </xdr:to>
    <xdr:sp macro="" textlink="">
      <xdr:nvSpPr>
        <xdr:cNvPr id="2" name="Rectangle 5">
          <a:extLst>
            <a:ext uri="{FF2B5EF4-FFF2-40B4-BE49-F238E27FC236}">
              <a16:creationId xmlns:a16="http://schemas.microsoft.com/office/drawing/2014/main" id="{561C314B-BEE9-4F19-BEF8-4FA02A6BBF04}"/>
            </a:ext>
          </a:extLst>
        </xdr:cNvPr>
        <xdr:cNvSpPr>
          <a:spLocks noChangeArrowheads="1"/>
        </xdr:cNvSpPr>
      </xdr:nvSpPr>
      <xdr:spPr bwMode="auto">
        <a:xfrm>
          <a:off x="7080885" y="558165"/>
          <a:ext cx="1301115" cy="661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441325</xdr:colOff>
      <xdr:row>6</xdr:row>
      <xdr:rowOff>12700</xdr:rowOff>
    </xdr:from>
    <xdr:to>
      <xdr:col>15</xdr:col>
      <xdr:colOff>133350</xdr:colOff>
      <xdr:row>14</xdr:row>
      <xdr:rowOff>12700</xdr:rowOff>
    </xdr:to>
    <xdr:sp macro="" textlink="">
      <xdr:nvSpPr>
        <xdr:cNvPr id="3" name="Rectangle 9">
          <a:extLst>
            <a:ext uri="{FF2B5EF4-FFF2-40B4-BE49-F238E27FC236}">
              <a16:creationId xmlns:a16="http://schemas.microsoft.com/office/drawing/2014/main" id="{B043595A-797C-4D20-8A93-0C9ED0589EB6}"/>
            </a:ext>
          </a:extLst>
        </xdr:cNvPr>
        <xdr:cNvSpPr>
          <a:spLocks noChangeArrowheads="1"/>
        </xdr:cNvSpPr>
      </xdr:nvSpPr>
      <xdr:spPr bwMode="auto">
        <a:xfrm>
          <a:off x="5348605" y="2237740"/>
          <a:ext cx="1856105" cy="16611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11</xdr:col>
      <xdr:colOff>1123950</xdr:colOff>
      <xdr:row>0</xdr:row>
      <xdr:rowOff>0</xdr:rowOff>
    </xdr:from>
    <xdr:to>
      <xdr:col>15</xdr:col>
      <xdr:colOff>9525</xdr:colOff>
      <xdr:row>1</xdr:row>
      <xdr:rowOff>9525</xdr:rowOff>
    </xdr:to>
    <xdr:sp macro="" textlink="">
      <xdr:nvSpPr>
        <xdr:cNvPr id="4" name="Rectangle 12">
          <a:extLst>
            <a:ext uri="{FF2B5EF4-FFF2-40B4-BE49-F238E27FC236}">
              <a16:creationId xmlns:a16="http://schemas.microsoft.com/office/drawing/2014/main" id="{75BFD42A-3235-4150-88FD-9C539907A40A}"/>
            </a:ext>
          </a:extLst>
        </xdr:cNvPr>
        <xdr:cNvSpPr>
          <a:spLocks noChangeArrowheads="1"/>
        </xdr:cNvSpPr>
      </xdr:nvSpPr>
      <xdr:spPr bwMode="auto">
        <a:xfrm>
          <a:off x="5932170" y="544830"/>
          <a:ext cx="1148715" cy="6838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238125</xdr:colOff>
      <xdr:row>7</xdr:row>
      <xdr:rowOff>190500</xdr:rowOff>
    </xdr:from>
    <xdr:to>
      <xdr:col>4</xdr:col>
      <xdr:colOff>581025</xdr:colOff>
      <xdr:row>7</xdr:row>
      <xdr:rowOff>190500</xdr:rowOff>
    </xdr:to>
    <xdr:sp macro="" textlink="">
      <xdr:nvSpPr>
        <xdr:cNvPr id="2" name="Line 1">
          <a:extLst>
            <a:ext uri="{FF2B5EF4-FFF2-40B4-BE49-F238E27FC236}">
              <a16:creationId xmlns:a16="http://schemas.microsoft.com/office/drawing/2014/main" id="{00000000-0008-0000-0D00-000002000000}"/>
            </a:ext>
          </a:extLst>
        </xdr:cNvPr>
        <xdr:cNvSpPr>
          <a:spLocks noChangeShapeType="1"/>
        </xdr:cNvSpPr>
      </xdr:nvSpPr>
      <xdr:spPr bwMode="auto">
        <a:xfrm>
          <a:off x="2686050" y="1666875"/>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276225</xdr:colOff>
      <xdr:row>14</xdr:row>
      <xdr:rowOff>171450</xdr:rowOff>
    </xdr:from>
    <xdr:to>
      <xdr:col>4</xdr:col>
      <xdr:colOff>619125</xdr:colOff>
      <xdr:row>14</xdr:row>
      <xdr:rowOff>171450</xdr:rowOff>
    </xdr:to>
    <xdr:sp macro="" textlink="">
      <xdr:nvSpPr>
        <xdr:cNvPr id="3" name="Line 2">
          <a:extLst>
            <a:ext uri="{FF2B5EF4-FFF2-40B4-BE49-F238E27FC236}">
              <a16:creationId xmlns:a16="http://schemas.microsoft.com/office/drawing/2014/main" id="{00000000-0008-0000-0D00-000003000000}"/>
            </a:ext>
          </a:extLst>
        </xdr:cNvPr>
        <xdr:cNvSpPr>
          <a:spLocks noChangeShapeType="1"/>
        </xdr:cNvSpPr>
      </xdr:nvSpPr>
      <xdr:spPr bwMode="auto">
        <a:xfrm>
          <a:off x="2724150" y="3590925"/>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xdr:row>
      <xdr:rowOff>9525</xdr:rowOff>
    </xdr:from>
    <xdr:to>
      <xdr:col>15</xdr:col>
      <xdr:colOff>600075</xdr:colOff>
      <xdr:row>10</xdr:row>
      <xdr:rowOff>0</xdr:rowOff>
    </xdr:to>
    <xdr:sp macro="" textlink="">
      <xdr:nvSpPr>
        <xdr:cNvPr id="4" name="Rectangle 3">
          <a:extLst>
            <a:ext uri="{FF2B5EF4-FFF2-40B4-BE49-F238E27FC236}">
              <a16:creationId xmlns:a16="http://schemas.microsoft.com/office/drawing/2014/main" id="{00000000-0008-0000-0D00-000004000000}"/>
            </a:ext>
          </a:extLst>
        </xdr:cNvPr>
        <xdr:cNvSpPr>
          <a:spLocks noChangeArrowheads="1"/>
        </xdr:cNvSpPr>
      </xdr:nvSpPr>
      <xdr:spPr bwMode="auto">
        <a:xfrm>
          <a:off x="4394200" y="257175"/>
          <a:ext cx="5273675" cy="2016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１　非常災害（火災、風水害、地震等）に対する考え方</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２　要介護者への防災上の配慮</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３　地域防災組織との連携状況</a:t>
          </a:r>
        </a:p>
        <a:p>
          <a:pPr algn="l" rtl="0">
            <a:lnSpc>
              <a:spcPts val="1300"/>
            </a:lnSpc>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10</xdr:col>
      <xdr:colOff>0</xdr:colOff>
      <xdr:row>20</xdr:row>
      <xdr:rowOff>266700</xdr:rowOff>
    </xdr:from>
    <xdr:to>
      <xdr:col>15</xdr:col>
      <xdr:colOff>609600</xdr:colOff>
      <xdr:row>25</xdr:row>
      <xdr:rowOff>0</xdr:rowOff>
    </xdr:to>
    <xdr:sp macro="" textlink="">
      <xdr:nvSpPr>
        <xdr:cNvPr id="5" name="Rectangle 4">
          <a:extLst>
            <a:ext uri="{FF2B5EF4-FFF2-40B4-BE49-F238E27FC236}">
              <a16:creationId xmlns:a16="http://schemas.microsoft.com/office/drawing/2014/main" id="{00000000-0008-0000-0D00-000005000000}"/>
            </a:ext>
          </a:extLst>
        </xdr:cNvPr>
        <xdr:cNvSpPr>
          <a:spLocks noChangeArrowheads="1"/>
        </xdr:cNvSpPr>
      </xdr:nvSpPr>
      <xdr:spPr bwMode="auto">
        <a:xfrm>
          <a:off x="5924550" y="5534025"/>
          <a:ext cx="4638675" cy="1057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〔文書〕</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〔口頭〕</a:t>
          </a:r>
        </a:p>
      </xdr:txBody>
    </xdr:sp>
    <xdr:clientData/>
  </xdr:twoCellAnchor>
  <xdr:twoCellAnchor>
    <xdr:from>
      <xdr:col>10</xdr:col>
      <xdr:colOff>0</xdr:colOff>
      <xdr:row>25</xdr:row>
      <xdr:rowOff>0</xdr:rowOff>
    </xdr:from>
    <xdr:to>
      <xdr:col>15</xdr:col>
      <xdr:colOff>600075</xdr:colOff>
      <xdr:row>27</xdr:row>
      <xdr:rowOff>0</xdr:rowOff>
    </xdr:to>
    <xdr:sp macro="" textlink="">
      <xdr:nvSpPr>
        <xdr:cNvPr id="6" name="Rectangle 5">
          <a:extLst>
            <a:ext uri="{FF2B5EF4-FFF2-40B4-BE49-F238E27FC236}">
              <a16:creationId xmlns:a16="http://schemas.microsoft.com/office/drawing/2014/main" id="{00000000-0008-0000-0D00-000006000000}"/>
            </a:ext>
          </a:extLst>
        </xdr:cNvPr>
        <xdr:cNvSpPr>
          <a:spLocks noChangeArrowheads="1"/>
        </xdr:cNvSpPr>
      </xdr:nvSpPr>
      <xdr:spPr bwMode="auto">
        <a:xfrm>
          <a:off x="5391150" y="6553200"/>
          <a:ext cx="4276725" cy="673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〔上記に対する改善措置〕</a:t>
          </a:r>
        </a:p>
      </xdr:txBody>
    </xdr:sp>
    <xdr:clientData/>
  </xdr:twoCellAnchor>
  <xdr:twoCellAnchor>
    <xdr:from>
      <xdr:col>4</xdr:col>
      <xdr:colOff>266700</xdr:colOff>
      <xdr:row>13</xdr:row>
      <xdr:rowOff>200025</xdr:rowOff>
    </xdr:from>
    <xdr:to>
      <xdr:col>4</xdr:col>
      <xdr:colOff>609600</xdr:colOff>
      <xdr:row>13</xdr:row>
      <xdr:rowOff>200025</xdr:rowOff>
    </xdr:to>
    <xdr:sp macro="" textlink="">
      <xdr:nvSpPr>
        <xdr:cNvPr id="8" name="Line 1">
          <a:extLst>
            <a:ext uri="{FF2B5EF4-FFF2-40B4-BE49-F238E27FC236}">
              <a16:creationId xmlns:a16="http://schemas.microsoft.com/office/drawing/2014/main" id="{00000000-0008-0000-0D00-000008000000}"/>
            </a:ext>
          </a:extLst>
        </xdr:cNvPr>
        <xdr:cNvSpPr>
          <a:spLocks noChangeShapeType="1"/>
        </xdr:cNvSpPr>
      </xdr:nvSpPr>
      <xdr:spPr bwMode="auto">
        <a:xfrm>
          <a:off x="2714625" y="3295650"/>
          <a:ext cx="342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676275</xdr:colOff>
      <xdr:row>5</xdr:row>
      <xdr:rowOff>0</xdr:rowOff>
    </xdr:to>
    <xdr:sp macro="" textlink="">
      <xdr:nvSpPr>
        <xdr:cNvPr id="2" name="Line 1">
          <a:extLst>
            <a:ext uri="{FF2B5EF4-FFF2-40B4-BE49-F238E27FC236}">
              <a16:creationId xmlns:a16="http://schemas.microsoft.com/office/drawing/2014/main" id="{00000000-0008-0000-0E00-000002000000}"/>
            </a:ext>
          </a:extLst>
        </xdr:cNvPr>
        <xdr:cNvSpPr>
          <a:spLocks noChangeShapeType="1"/>
        </xdr:cNvSpPr>
      </xdr:nvSpPr>
      <xdr:spPr bwMode="auto">
        <a:xfrm>
          <a:off x="161925" y="409575"/>
          <a:ext cx="428625" cy="990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13</xdr:row>
      <xdr:rowOff>0</xdr:rowOff>
    </xdr:from>
    <xdr:to>
      <xdr:col>1</xdr:col>
      <xdr:colOff>676275</xdr:colOff>
      <xdr:row>16</xdr:row>
      <xdr:rowOff>0</xdr:rowOff>
    </xdr:to>
    <xdr:sp macro="" textlink="">
      <xdr:nvSpPr>
        <xdr:cNvPr id="3" name="Line 2">
          <a:extLst>
            <a:ext uri="{FF2B5EF4-FFF2-40B4-BE49-F238E27FC236}">
              <a16:creationId xmlns:a16="http://schemas.microsoft.com/office/drawing/2014/main" id="{00000000-0008-0000-0E00-000003000000}"/>
            </a:ext>
          </a:extLst>
        </xdr:cNvPr>
        <xdr:cNvSpPr>
          <a:spLocks noChangeShapeType="1"/>
        </xdr:cNvSpPr>
      </xdr:nvSpPr>
      <xdr:spPr bwMode="auto">
        <a:xfrm>
          <a:off x="161925" y="3629025"/>
          <a:ext cx="428625" cy="809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19</xdr:row>
      <xdr:rowOff>0</xdr:rowOff>
    </xdr:from>
    <xdr:to>
      <xdr:col>35</xdr:col>
      <xdr:colOff>257175</xdr:colOff>
      <xdr:row>22</xdr:row>
      <xdr:rowOff>133350</xdr:rowOff>
    </xdr:to>
    <xdr:sp macro="" textlink="">
      <xdr:nvSpPr>
        <xdr:cNvPr id="5" name="Rectangle 4">
          <a:extLst>
            <a:ext uri="{FF2B5EF4-FFF2-40B4-BE49-F238E27FC236}">
              <a16:creationId xmlns:a16="http://schemas.microsoft.com/office/drawing/2014/main" id="{00000000-0008-0000-0E00-000005000000}"/>
            </a:ext>
          </a:extLst>
        </xdr:cNvPr>
        <xdr:cNvSpPr>
          <a:spLocks noChangeArrowheads="1"/>
        </xdr:cNvSpPr>
      </xdr:nvSpPr>
      <xdr:spPr bwMode="auto">
        <a:xfrm>
          <a:off x="6638925" y="5705475"/>
          <a:ext cx="394335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（例）施設だより　　年○回発行</a:t>
          </a:r>
        </a:p>
        <a:p>
          <a:pPr algn="l" rtl="0">
            <a:lnSpc>
              <a:spcPts val="1200"/>
            </a:lnSpc>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2</xdr:row>
      <xdr:rowOff>9525</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a:off x="9525" y="266700"/>
          <a:ext cx="714375" cy="809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9</xdr:row>
      <xdr:rowOff>0</xdr:rowOff>
    </xdr:from>
    <xdr:to>
      <xdr:col>10</xdr:col>
      <xdr:colOff>685800</xdr:colOff>
      <xdr:row>13</xdr:row>
      <xdr:rowOff>247650</xdr:rowOff>
    </xdr:to>
    <xdr:sp macro="" textlink="">
      <xdr:nvSpPr>
        <xdr:cNvPr id="14" name="Rectangle 13">
          <a:extLst>
            <a:ext uri="{FF2B5EF4-FFF2-40B4-BE49-F238E27FC236}">
              <a16:creationId xmlns:a16="http://schemas.microsoft.com/office/drawing/2014/main" id="{00000000-0008-0000-1300-00000E000000}"/>
            </a:ext>
          </a:extLst>
        </xdr:cNvPr>
        <xdr:cNvSpPr>
          <a:spLocks noChangeArrowheads="1"/>
        </xdr:cNvSpPr>
      </xdr:nvSpPr>
      <xdr:spPr bwMode="auto">
        <a:xfrm>
          <a:off x="5511800" y="2336800"/>
          <a:ext cx="3860800" cy="2305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・外出への対応</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・外泊への対応</a:t>
          </a: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endParaRPr lang="ja-JP" altLang="en-US"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・面会への対応</a:t>
          </a:r>
        </a:p>
      </xdr:txBody>
    </xdr:sp>
    <xdr:clientData/>
  </xdr:twoCellAnchor>
  <xdr:twoCellAnchor>
    <xdr:from>
      <xdr:col>2</xdr:col>
      <xdr:colOff>9525</xdr:colOff>
      <xdr:row>22</xdr:row>
      <xdr:rowOff>76200</xdr:rowOff>
    </xdr:from>
    <xdr:to>
      <xdr:col>2</xdr:col>
      <xdr:colOff>85725</xdr:colOff>
      <xdr:row>24</xdr:row>
      <xdr:rowOff>142875</xdr:rowOff>
    </xdr:to>
    <xdr:sp macro="" textlink="">
      <xdr:nvSpPr>
        <xdr:cNvPr id="16" name="AutoShape 15">
          <a:extLst>
            <a:ext uri="{FF2B5EF4-FFF2-40B4-BE49-F238E27FC236}">
              <a16:creationId xmlns:a16="http://schemas.microsoft.com/office/drawing/2014/main" id="{00000000-0008-0000-1300-000010000000}"/>
            </a:ext>
          </a:extLst>
        </xdr:cNvPr>
        <xdr:cNvSpPr>
          <a:spLocks/>
        </xdr:cNvSpPr>
      </xdr:nvSpPr>
      <xdr:spPr bwMode="auto">
        <a:xfrm>
          <a:off x="2895600" y="6791325"/>
          <a:ext cx="76200" cy="409575"/>
        </a:xfrm>
        <a:prstGeom prst="rightBrace">
          <a:avLst>
            <a:gd name="adj1" fmla="val 4479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4:BA34"/>
  <sheetViews>
    <sheetView showGridLines="0" tabSelected="1" view="pageBreakPreview" zoomScaleNormal="75" zoomScaleSheetLayoutView="100" workbookViewId="0"/>
  </sheetViews>
  <sheetFormatPr defaultColWidth="2.453125" defaultRowHeight="13" x14ac:dyDescent="0.2"/>
  <cols>
    <col min="1" max="6" width="2.453125" style="34" customWidth="1"/>
    <col min="7" max="7" width="2" style="34" customWidth="1"/>
    <col min="8" max="38" width="2.453125" style="34" customWidth="1"/>
    <col min="39" max="39" width="3.1796875" style="34" customWidth="1"/>
    <col min="40" max="40" width="3.08984375" style="34" customWidth="1"/>
    <col min="41" max="41" width="2.36328125" style="34" customWidth="1"/>
    <col min="42" max="43" width="2.1796875" style="34" customWidth="1"/>
    <col min="44" max="44" width="2.54296875" style="34" customWidth="1"/>
    <col min="45" max="45" width="3" style="34" customWidth="1"/>
    <col min="46" max="46" width="2.453125" style="34" customWidth="1"/>
    <col min="47" max="47" width="2.6328125" style="34" customWidth="1"/>
    <col min="48" max="52" width="2.453125" style="34" customWidth="1"/>
    <col min="53" max="53" width="4.08984375" style="34" customWidth="1"/>
    <col min="54" max="55" width="2.453125" style="34" customWidth="1"/>
    <col min="56" max="56" width="3.08984375" style="34" customWidth="1"/>
    <col min="57" max="263" width="2.453125" style="34"/>
    <col min="264" max="269" width="2.453125" style="34" customWidth="1"/>
    <col min="270" max="270" width="2" style="34" customWidth="1"/>
    <col min="271" max="311" width="2.453125" style="34" customWidth="1"/>
    <col min="312" max="312" width="3.08984375" style="34" customWidth="1"/>
    <col min="313" max="519" width="2.453125" style="34"/>
    <col min="520" max="525" width="2.453125" style="34" customWidth="1"/>
    <col min="526" max="526" width="2" style="34" customWidth="1"/>
    <col min="527" max="567" width="2.453125" style="34" customWidth="1"/>
    <col min="568" max="568" width="3.08984375" style="34" customWidth="1"/>
    <col min="569" max="775" width="2.453125" style="34"/>
    <col min="776" max="781" width="2.453125" style="34" customWidth="1"/>
    <col min="782" max="782" width="2" style="34" customWidth="1"/>
    <col min="783" max="823" width="2.453125" style="34" customWidth="1"/>
    <col min="824" max="824" width="3.08984375" style="34" customWidth="1"/>
    <col min="825" max="1031" width="2.453125" style="34"/>
    <col min="1032" max="1037" width="2.453125" style="34" customWidth="1"/>
    <col min="1038" max="1038" width="2" style="34" customWidth="1"/>
    <col min="1039" max="1079" width="2.453125" style="34" customWidth="1"/>
    <col min="1080" max="1080" width="3.08984375" style="34" customWidth="1"/>
    <col min="1081" max="1287" width="2.453125" style="34"/>
    <col min="1288" max="1293" width="2.453125" style="34" customWidth="1"/>
    <col min="1294" max="1294" width="2" style="34" customWidth="1"/>
    <col min="1295" max="1335" width="2.453125" style="34" customWidth="1"/>
    <col min="1336" max="1336" width="3.08984375" style="34" customWidth="1"/>
    <col min="1337" max="1543" width="2.453125" style="34"/>
    <col min="1544" max="1549" width="2.453125" style="34" customWidth="1"/>
    <col min="1550" max="1550" width="2" style="34" customWidth="1"/>
    <col min="1551" max="1591" width="2.453125" style="34" customWidth="1"/>
    <col min="1592" max="1592" width="3.08984375" style="34" customWidth="1"/>
    <col min="1593" max="1799" width="2.453125" style="34"/>
    <col min="1800" max="1805" width="2.453125" style="34" customWidth="1"/>
    <col min="1806" max="1806" width="2" style="34" customWidth="1"/>
    <col min="1807" max="1847" width="2.453125" style="34" customWidth="1"/>
    <col min="1848" max="1848" width="3.08984375" style="34" customWidth="1"/>
    <col min="1849" max="2055" width="2.453125" style="34"/>
    <col min="2056" max="2061" width="2.453125" style="34" customWidth="1"/>
    <col min="2062" max="2062" width="2" style="34" customWidth="1"/>
    <col min="2063" max="2103" width="2.453125" style="34" customWidth="1"/>
    <col min="2104" max="2104" width="3.08984375" style="34" customWidth="1"/>
    <col min="2105" max="2311" width="2.453125" style="34"/>
    <col min="2312" max="2317" width="2.453125" style="34" customWidth="1"/>
    <col min="2318" max="2318" width="2" style="34" customWidth="1"/>
    <col min="2319" max="2359" width="2.453125" style="34" customWidth="1"/>
    <col min="2360" max="2360" width="3.08984375" style="34" customWidth="1"/>
    <col min="2361" max="2567" width="2.453125" style="34"/>
    <col min="2568" max="2573" width="2.453125" style="34" customWidth="1"/>
    <col min="2574" max="2574" width="2" style="34" customWidth="1"/>
    <col min="2575" max="2615" width="2.453125" style="34" customWidth="1"/>
    <col min="2616" max="2616" width="3.08984375" style="34" customWidth="1"/>
    <col min="2617" max="2823" width="2.453125" style="34"/>
    <col min="2824" max="2829" width="2.453125" style="34" customWidth="1"/>
    <col min="2830" max="2830" width="2" style="34" customWidth="1"/>
    <col min="2831" max="2871" width="2.453125" style="34" customWidth="1"/>
    <col min="2872" max="2872" width="3.08984375" style="34" customWidth="1"/>
    <col min="2873" max="3079" width="2.453125" style="34"/>
    <col min="3080" max="3085" width="2.453125" style="34" customWidth="1"/>
    <col min="3086" max="3086" width="2" style="34" customWidth="1"/>
    <col min="3087" max="3127" width="2.453125" style="34" customWidth="1"/>
    <col min="3128" max="3128" width="3.08984375" style="34" customWidth="1"/>
    <col min="3129" max="3335" width="2.453125" style="34"/>
    <col min="3336" max="3341" width="2.453125" style="34" customWidth="1"/>
    <col min="3342" max="3342" width="2" style="34" customWidth="1"/>
    <col min="3343" max="3383" width="2.453125" style="34" customWidth="1"/>
    <col min="3384" max="3384" width="3.08984375" style="34" customWidth="1"/>
    <col min="3385" max="3591" width="2.453125" style="34"/>
    <col min="3592" max="3597" width="2.453125" style="34" customWidth="1"/>
    <col min="3598" max="3598" width="2" style="34" customWidth="1"/>
    <col min="3599" max="3639" width="2.453125" style="34" customWidth="1"/>
    <col min="3640" max="3640" width="3.08984375" style="34" customWidth="1"/>
    <col min="3641" max="3847" width="2.453125" style="34"/>
    <col min="3848" max="3853" width="2.453125" style="34" customWidth="1"/>
    <col min="3854" max="3854" width="2" style="34" customWidth="1"/>
    <col min="3855" max="3895" width="2.453125" style="34" customWidth="1"/>
    <col min="3896" max="3896" width="3.08984375" style="34" customWidth="1"/>
    <col min="3897" max="4103" width="2.453125" style="34"/>
    <col min="4104" max="4109" width="2.453125" style="34" customWidth="1"/>
    <col min="4110" max="4110" width="2" style="34" customWidth="1"/>
    <col min="4111" max="4151" width="2.453125" style="34" customWidth="1"/>
    <col min="4152" max="4152" width="3.08984375" style="34" customWidth="1"/>
    <col min="4153" max="4359" width="2.453125" style="34"/>
    <col min="4360" max="4365" width="2.453125" style="34" customWidth="1"/>
    <col min="4366" max="4366" width="2" style="34" customWidth="1"/>
    <col min="4367" max="4407" width="2.453125" style="34" customWidth="1"/>
    <col min="4408" max="4408" width="3.08984375" style="34" customWidth="1"/>
    <col min="4409" max="4615" width="2.453125" style="34"/>
    <col min="4616" max="4621" width="2.453125" style="34" customWidth="1"/>
    <col min="4622" max="4622" width="2" style="34" customWidth="1"/>
    <col min="4623" max="4663" width="2.453125" style="34" customWidth="1"/>
    <col min="4664" max="4664" width="3.08984375" style="34" customWidth="1"/>
    <col min="4665" max="4871" width="2.453125" style="34"/>
    <col min="4872" max="4877" width="2.453125" style="34" customWidth="1"/>
    <col min="4878" max="4878" width="2" style="34" customWidth="1"/>
    <col min="4879" max="4919" width="2.453125" style="34" customWidth="1"/>
    <col min="4920" max="4920" width="3.08984375" style="34" customWidth="1"/>
    <col min="4921" max="5127" width="2.453125" style="34"/>
    <col min="5128" max="5133" width="2.453125" style="34" customWidth="1"/>
    <col min="5134" max="5134" width="2" style="34" customWidth="1"/>
    <col min="5135" max="5175" width="2.453125" style="34" customWidth="1"/>
    <col min="5176" max="5176" width="3.08984375" style="34" customWidth="1"/>
    <col min="5177" max="5383" width="2.453125" style="34"/>
    <col min="5384" max="5389" width="2.453125" style="34" customWidth="1"/>
    <col min="5390" max="5390" width="2" style="34" customWidth="1"/>
    <col min="5391" max="5431" width="2.453125" style="34" customWidth="1"/>
    <col min="5432" max="5432" width="3.08984375" style="34" customWidth="1"/>
    <col min="5433" max="5639" width="2.453125" style="34"/>
    <col min="5640" max="5645" width="2.453125" style="34" customWidth="1"/>
    <col min="5646" max="5646" width="2" style="34" customWidth="1"/>
    <col min="5647" max="5687" width="2.453125" style="34" customWidth="1"/>
    <col min="5688" max="5688" width="3.08984375" style="34" customWidth="1"/>
    <col min="5689" max="5895" width="2.453125" style="34"/>
    <col min="5896" max="5901" width="2.453125" style="34" customWidth="1"/>
    <col min="5902" max="5902" width="2" style="34" customWidth="1"/>
    <col min="5903" max="5943" width="2.453125" style="34" customWidth="1"/>
    <col min="5944" max="5944" width="3.08984375" style="34" customWidth="1"/>
    <col min="5945" max="6151" width="2.453125" style="34"/>
    <col min="6152" max="6157" width="2.453125" style="34" customWidth="1"/>
    <col min="6158" max="6158" width="2" style="34" customWidth="1"/>
    <col min="6159" max="6199" width="2.453125" style="34" customWidth="1"/>
    <col min="6200" max="6200" width="3.08984375" style="34" customWidth="1"/>
    <col min="6201" max="6407" width="2.453125" style="34"/>
    <col min="6408" max="6413" width="2.453125" style="34" customWidth="1"/>
    <col min="6414" max="6414" width="2" style="34" customWidth="1"/>
    <col min="6415" max="6455" width="2.453125" style="34" customWidth="1"/>
    <col min="6456" max="6456" width="3.08984375" style="34" customWidth="1"/>
    <col min="6457" max="6663" width="2.453125" style="34"/>
    <col min="6664" max="6669" width="2.453125" style="34" customWidth="1"/>
    <col min="6670" max="6670" width="2" style="34" customWidth="1"/>
    <col min="6671" max="6711" width="2.453125" style="34" customWidth="1"/>
    <col min="6712" max="6712" width="3.08984375" style="34" customWidth="1"/>
    <col min="6713" max="6919" width="2.453125" style="34"/>
    <col min="6920" max="6925" width="2.453125" style="34" customWidth="1"/>
    <col min="6926" max="6926" width="2" style="34" customWidth="1"/>
    <col min="6927" max="6967" width="2.453125" style="34" customWidth="1"/>
    <col min="6968" max="6968" width="3.08984375" style="34" customWidth="1"/>
    <col min="6969" max="7175" width="2.453125" style="34"/>
    <col min="7176" max="7181" width="2.453125" style="34" customWidth="1"/>
    <col min="7182" max="7182" width="2" style="34" customWidth="1"/>
    <col min="7183" max="7223" width="2.453125" style="34" customWidth="1"/>
    <col min="7224" max="7224" width="3.08984375" style="34" customWidth="1"/>
    <col min="7225" max="7431" width="2.453125" style="34"/>
    <col min="7432" max="7437" width="2.453125" style="34" customWidth="1"/>
    <col min="7438" max="7438" width="2" style="34" customWidth="1"/>
    <col min="7439" max="7479" width="2.453125" style="34" customWidth="1"/>
    <col min="7480" max="7480" width="3.08984375" style="34" customWidth="1"/>
    <col min="7481" max="7687" width="2.453125" style="34"/>
    <col min="7688" max="7693" width="2.453125" style="34" customWidth="1"/>
    <col min="7694" max="7694" width="2" style="34" customWidth="1"/>
    <col min="7695" max="7735" width="2.453125" style="34" customWidth="1"/>
    <col min="7736" max="7736" width="3.08984375" style="34" customWidth="1"/>
    <col min="7737" max="7943" width="2.453125" style="34"/>
    <col min="7944" max="7949" width="2.453125" style="34" customWidth="1"/>
    <col min="7950" max="7950" width="2" style="34" customWidth="1"/>
    <col min="7951" max="7991" width="2.453125" style="34" customWidth="1"/>
    <col min="7992" max="7992" width="3.08984375" style="34" customWidth="1"/>
    <col min="7993" max="8199" width="2.453125" style="34"/>
    <col min="8200" max="8205" width="2.453125" style="34" customWidth="1"/>
    <col min="8206" max="8206" width="2" style="34" customWidth="1"/>
    <col min="8207" max="8247" width="2.453125" style="34" customWidth="1"/>
    <col min="8248" max="8248" width="3.08984375" style="34" customWidth="1"/>
    <col min="8249" max="8455" width="2.453125" style="34"/>
    <col min="8456" max="8461" width="2.453125" style="34" customWidth="1"/>
    <col min="8462" max="8462" width="2" style="34" customWidth="1"/>
    <col min="8463" max="8503" width="2.453125" style="34" customWidth="1"/>
    <col min="8504" max="8504" width="3.08984375" style="34" customWidth="1"/>
    <col min="8505" max="8711" width="2.453125" style="34"/>
    <col min="8712" max="8717" width="2.453125" style="34" customWidth="1"/>
    <col min="8718" max="8718" width="2" style="34" customWidth="1"/>
    <col min="8719" max="8759" width="2.453125" style="34" customWidth="1"/>
    <col min="8760" max="8760" width="3.08984375" style="34" customWidth="1"/>
    <col min="8761" max="8967" width="2.453125" style="34"/>
    <col min="8968" max="8973" width="2.453125" style="34" customWidth="1"/>
    <col min="8974" max="8974" width="2" style="34" customWidth="1"/>
    <col min="8975" max="9015" width="2.453125" style="34" customWidth="1"/>
    <col min="9016" max="9016" width="3.08984375" style="34" customWidth="1"/>
    <col min="9017" max="9223" width="2.453125" style="34"/>
    <col min="9224" max="9229" width="2.453125" style="34" customWidth="1"/>
    <col min="9230" max="9230" width="2" style="34" customWidth="1"/>
    <col min="9231" max="9271" width="2.453125" style="34" customWidth="1"/>
    <col min="9272" max="9272" width="3.08984375" style="34" customWidth="1"/>
    <col min="9273" max="9479" width="2.453125" style="34"/>
    <col min="9480" max="9485" width="2.453125" style="34" customWidth="1"/>
    <col min="9486" max="9486" width="2" style="34" customWidth="1"/>
    <col min="9487" max="9527" width="2.453125" style="34" customWidth="1"/>
    <col min="9528" max="9528" width="3.08984375" style="34" customWidth="1"/>
    <col min="9529" max="9735" width="2.453125" style="34"/>
    <col min="9736" max="9741" width="2.453125" style="34" customWidth="1"/>
    <col min="9742" max="9742" width="2" style="34" customWidth="1"/>
    <col min="9743" max="9783" width="2.453125" style="34" customWidth="1"/>
    <col min="9784" max="9784" width="3.08984375" style="34" customWidth="1"/>
    <col min="9785" max="9991" width="2.453125" style="34"/>
    <col min="9992" max="9997" width="2.453125" style="34" customWidth="1"/>
    <col min="9998" max="9998" width="2" style="34" customWidth="1"/>
    <col min="9999" max="10039" width="2.453125" style="34" customWidth="1"/>
    <col min="10040" max="10040" width="3.08984375" style="34" customWidth="1"/>
    <col min="10041" max="10247" width="2.453125" style="34"/>
    <col min="10248" max="10253" width="2.453125" style="34" customWidth="1"/>
    <col min="10254" max="10254" width="2" style="34" customWidth="1"/>
    <col min="10255" max="10295" width="2.453125" style="34" customWidth="1"/>
    <col min="10296" max="10296" width="3.08984375" style="34" customWidth="1"/>
    <col min="10297" max="10503" width="2.453125" style="34"/>
    <col min="10504" max="10509" width="2.453125" style="34" customWidth="1"/>
    <col min="10510" max="10510" width="2" style="34" customWidth="1"/>
    <col min="10511" max="10551" width="2.453125" style="34" customWidth="1"/>
    <col min="10552" max="10552" width="3.08984375" style="34" customWidth="1"/>
    <col min="10553" max="10759" width="2.453125" style="34"/>
    <col min="10760" max="10765" width="2.453125" style="34" customWidth="1"/>
    <col min="10766" max="10766" width="2" style="34" customWidth="1"/>
    <col min="10767" max="10807" width="2.453125" style="34" customWidth="1"/>
    <col min="10808" max="10808" width="3.08984375" style="34" customWidth="1"/>
    <col min="10809" max="11015" width="2.453125" style="34"/>
    <col min="11016" max="11021" width="2.453125" style="34" customWidth="1"/>
    <col min="11022" max="11022" width="2" style="34" customWidth="1"/>
    <col min="11023" max="11063" width="2.453125" style="34" customWidth="1"/>
    <col min="11064" max="11064" width="3.08984375" style="34" customWidth="1"/>
    <col min="11065" max="11271" width="2.453125" style="34"/>
    <col min="11272" max="11277" width="2.453125" style="34" customWidth="1"/>
    <col min="11278" max="11278" width="2" style="34" customWidth="1"/>
    <col min="11279" max="11319" width="2.453125" style="34" customWidth="1"/>
    <col min="11320" max="11320" width="3.08984375" style="34" customWidth="1"/>
    <col min="11321" max="11527" width="2.453125" style="34"/>
    <col min="11528" max="11533" width="2.453125" style="34" customWidth="1"/>
    <col min="11534" max="11534" width="2" style="34" customWidth="1"/>
    <col min="11535" max="11575" width="2.453125" style="34" customWidth="1"/>
    <col min="11576" max="11576" width="3.08984375" style="34" customWidth="1"/>
    <col min="11577" max="11783" width="2.453125" style="34"/>
    <col min="11784" max="11789" width="2.453125" style="34" customWidth="1"/>
    <col min="11790" max="11790" width="2" style="34" customWidth="1"/>
    <col min="11791" max="11831" width="2.453125" style="34" customWidth="1"/>
    <col min="11832" max="11832" width="3.08984375" style="34" customWidth="1"/>
    <col min="11833" max="12039" width="2.453125" style="34"/>
    <col min="12040" max="12045" width="2.453125" style="34" customWidth="1"/>
    <col min="12046" max="12046" width="2" style="34" customWidth="1"/>
    <col min="12047" max="12087" width="2.453125" style="34" customWidth="1"/>
    <col min="12088" max="12088" width="3.08984375" style="34" customWidth="1"/>
    <col min="12089" max="12295" width="2.453125" style="34"/>
    <col min="12296" max="12301" width="2.453125" style="34" customWidth="1"/>
    <col min="12302" max="12302" width="2" style="34" customWidth="1"/>
    <col min="12303" max="12343" width="2.453125" style="34" customWidth="1"/>
    <col min="12344" max="12344" width="3.08984375" style="34" customWidth="1"/>
    <col min="12345" max="12551" width="2.453125" style="34"/>
    <col min="12552" max="12557" width="2.453125" style="34" customWidth="1"/>
    <col min="12558" max="12558" width="2" style="34" customWidth="1"/>
    <col min="12559" max="12599" width="2.453125" style="34" customWidth="1"/>
    <col min="12600" max="12600" width="3.08984375" style="34" customWidth="1"/>
    <col min="12601" max="12807" width="2.453125" style="34"/>
    <col min="12808" max="12813" width="2.453125" style="34" customWidth="1"/>
    <col min="12814" max="12814" width="2" style="34" customWidth="1"/>
    <col min="12815" max="12855" width="2.453125" style="34" customWidth="1"/>
    <col min="12856" max="12856" width="3.08984375" style="34" customWidth="1"/>
    <col min="12857" max="13063" width="2.453125" style="34"/>
    <col min="13064" max="13069" width="2.453125" style="34" customWidth="1"/>
    <col min="13070" max="13070" width="2" style="34" customWidth="1"/>
    <col min="13071" max="13111" width="2.453125" style="34" customWidth="1"/>
    <col min="13112" max="13112" width="3.08984375" style="34" customWidth="1"/>
    <col min="13113" max="13319" width="2.453125" style="34"/>
    <col min="13320" max="13325" width="2.453125" style="34" customWidth="1"/>
    <col min="13326" max="13326" width="2" style="34" customWidth="1"/>
    <col min="13327" max="13367" width="2.453125" style="34" customWidth="1"/>
    <col min="13368" max="13368" width="3.08984375" style="34" customWidth="1"/>
    <col min="13369" max="13575" width="2.453125" style="34"/>
    <col min="13576" max="13581" width="2.453125" style="34" customWidth="1"/>
    <col min="13582" max="13582" width="2" style="34" customWidth="1"/>
    <col min="13583" max="13623" width="2.453125" style="34" customWidth="1"/>
    <col min="13624" max="13624" width="3.08984375" style="34" customWidth="1"/>
    <col min="13625" max="13831" width="2.453125" style="34"/>
    <col min="13832" max="13837" width="2.453125" style="34" customWidth="1"/>
    <col min="13838" max="13838" width="2" style="34" customWidth="1"/>
    <col min="13839" max="13879" width="2.453125" style="34" customWidth="1"/>
    <col min="13880" max="13880" width="3.08984375" style="34" customWidth="1"/>
    <col min="13881" max="14087" width="2.453125" style="34"/>
    <col min="14088" max="14093" width="2.453125" style="34" customWidth="1"/>
    <col min="14094" max="14094" width="2" style="34" customWidth="1"/>
    <col min="14095" max="14135" width="2.453125" style="34" customWidth="1"/>
    <col min="14136" max="14136" width="3.08984375" style="34" customWidth="1"/>
    <col min="14137" max="14343" width="2.453125" style="34"/>
    <col min="14344" max="14349" width="2.453125" style="34" customWidth="1"/>
    <col min="14350" max="14350" width="2" style="34" customWidth="1"/>
    <col min="14351" max="14391" width="2.453125" style="34" customWidth="1"/>
    <col min="14392" max="14392" width="3.08984375" style="34" customWidth="1"/>
    <col min="14393" max="14599" width="2.453125" style="34"/>
    <col min="14600" max="14605" width="2.453125" style="34" customWidth="1"/>
    <col min="14606" max="14606" width="2" style="34" customWidth="1"/>
    <col min="14607" max="14647" width="2.453125" style="34" customWidth="1"/>
    <col min="14648" max="14648" width="3.08984375" style="34" customWidth="1"/>
    <col min="14649" max="14855" width="2.453125" style="34"/>
    <col min="14856" max="14861" width="2.453125" style="34" customWidth="1"/>
    <col min="14862" max="14862" width="2" style="34" customWidth="1"/>
    <col min="14863" max="14903" width="2.453125" style="34" customWidth="1"/>
    <col min="14904" max="14904" width="3.08984375" style="34" customWidth="1"/>
    <col min="14905" max="15111" width="2.453125" style="34"/>
    <col min="15112" max="15117" width="2.453125" style="34" customWidth="1"/>
    <col min="15118" max="15118" width="2" style="34" customWidth="1"/>
    <col min="15119" max="15159" width="2.453125" style="34" customWidth="1"/>
    <col min="15160" max="15160" width="3.08984375" style="34" customWidth="1"/>
    <col min="15161" max="15367" width="2.453125" style="34"/>
    <col min="15368" max="15373" width="2.453125" style="34" customWidth="1"/>
    <col min="15374" max="15374" width="2" style="34" customWidth="1"/>
    <col min="15375" max="15415" width="2.453125" style="34" customWidth="1"/>
    <col min="15416" max="15416" width="3.08984375" style="34" customWidth="1"/>
    <col min="15417" max="15623" width="2.453125" style="34"/>
    <col min="15624" max="15629" width="2.453125" style="34" customWidth="1"/>
    <col min="15630" max="15630" width="2" style="34" customWidth="1"/>
    <col min="15631" max="15671" width="2.453125" style="34" customWidth="1"/>
    <col min="15672" max="15672" width="3.08984375" style="34" customWidth="1"/>
    <col min="15673" max="15879" width="2.453125" style="34"/>
    <col min="15880" max="15885" width="2.453125" style="34" customWidth="1"/>
    <col min="15886" max="15886" width="2" style="34" customWidth="1"/>
    <col min="15887" max="15927" width="2.453125" style="34" customWidth="1"/>
    <col min="15928" max="15928" width="3.08984375" style="34" customWidth="1"/>
    <col min="15929" max="16135" width="2.453125" style="34"/>
    <col min="16136" max="16141" width="2.453125" style="34" customWidth="1"/>
    <col min="16142" max="16142" width="2" style="34" customWidth="1"/>
    <col min="16143" max="16183" width="2.453125" style="34" customWidth="1"/>
    <col min="16184" max="16184" width="3.08984375" style="34" customWidth="1"/>
    <col min="16185" max="16384" width="2.453125" style="34"/>
  </cols>
  <sheetData>
    <row r="4" spans="5:52" ht="23.5" x14ac:dyDescent="0.35">
      <c r="Q4" s="35" t="s">
        <v>1500</v>
      </c>
    </row>
    <row r="10" spans="5:52" ht="36" customHeight="1" x14ac:dyDescent="0.2">
      <c r="E10" s="564" t="s">
        <v>1458</v>
      </c>
      <c r="F10" s="565"/>
      <c r="G10" s="565"/>
      <c r="H10" s="565"/>
      <c r="I10" s="565"/>
      <c r="J10" s="565"/>
      <c r="K10" s="565"/>
      <c r="L10" s="565"/>
      <c r="M10" s="565"/>
      <c r="N10" s="565"/>
      <c r="O10" s="565"/>
      <c r="P10" s="565"/>
      <c r="Q10" s="565"/>
      <c r="R10" s="565"/>
      <c r="S10" s="565"/>
      <c r="T10" s="565"/>
      <c r="U10" s="565"/>
      <c r="V10" s="565"/>
      <c r="W10" s="565"/>
      <c r="X10" s="565"/>
      <c r="Y10" s="565"/>
      <c r="Z10" s="565"/>
      <c r="AA10" s="565"/>
      <c r="AB10" s="565"/>
      <c r="AC10" s="565"/>
      <c r="AD10" s="565"/>
      <c r="AE10" s="565"/>
      <c r="AF10" s="565"/>
      <c r="AG10" s="565"/>
      <c r="AH10" s="565"/>
      <c r="AI10" s="565"/>
      <c r="AJ10" s="565"/>
      <c r="AK10" s="565"/>
      <c r="AL10" s="565"/>
      <c r="AM10" s="565"/>
      <c r="AN10" s="565"/>
      <c r="AO10" s="565"/>
      <c r="AP10" s="565"/>
      <c r="AQ10" s="565"/>
      <c r="AR10" s="565"/>
      <c r="AS10" s="565"/>
      <c r="AT10" s="565"/>
      <c r="AU10" s="565"/>
      <c r="AV10" s="565"/>
      <c r="AW10" s="565"/>
      <c r="AX10" s="565"/>
      <c r="AY10" s="566"/>
      <c r="AZ10" s="566"/>
    </row>
    <row r="12" spans="5:52" ht="13.75" customHeight="1" x14ac:dyDescent="0.2">
      <c r="N12" s="586"/>
      <c r="O12" s="586"/>
      <c r="P12" s="586"/>
      <c r="Q12" s="586"/>
      <c r="R12" s="586"/>
      <c r="S12" s="586"/>
      <c r="T12" s="586"/>
      <c r="U12" s="586"/>
      <c r="V12" s="586"/>
      <c r="W12" s="586"/>
      <c r="X12" s="586"/>
      <c r="Y12" s="586"/>
      <c r="Z12" s="586"/>
      <c r="AA12" s="586"/>
      <c r="AB12" s="586"/>
      <c r="AC12" s="586"/>
      <c r="AD12" s="586"/>
      <c r="AE12" s="586"/>
      <c r="AF12" s="586"/>
      <c r="AG12" s="586"/>
      <c r="AH12" s="586"/>
      <c r="AI12" s="586"/>
    </row>
    <row r="13" spans="5:52" x14ac:dyDescent="0.2">
      <c r="N13" s="586"/>
      <c r="O13" s="586"/>
      <c r="P13" s="586"/>
      <c r="Q13" s="586"/>
      <c r="R13" s="586"/>
      <c r="S13" s="586"/>
      <c r="T13" s="586"/>
      <c r="U13" s="586"/>
      <c r="V13" s="586"/>
      <c r="W13" s="586"/>
      <c r="X13" s="586"/>
      <c r="Y13" s="586"/>
      <c r="Z13" s="586"/>
      <c r="AA13" s="586"/>
      <c r="AB13" s="586"/>
      <c r="AC13" s="586"/>
      <c r="AD13" s="586"/>
      <c r="AE13" s="586"/>
      <c r="AF13" s="586"/>
      <c r="AG13" s="586"/>
      <c r="AH13" s="586"/>
      <c r="AI13" s="586"/>
    </row>
    <row r="14" spans="5:52" x14ac:dyDescent="0.2">
      <c r="N14" s="586"/>
      <c r="O14" s="586"/>
      <c r="P14" s="586"/>
      <c r="Q14" s="586"/>
      <c r="R14" s="586"/>
      <c r="S14" s="586"/>
      <c r="T14" s="586"/>
      <c r="U14" s="586"/>
      <c r="V14" s="586"/>
      <c r="W14" s="586"/>
      <c r="X14" s="586"/>
      <c r="Y14" s="586"/>
      <c r="Z14" s="586"/>
      <c r="AA14" s="586"/>
      <c r="AB14" s="586"/>
      <c r="AC14" s="586"/>
      <c r="AD14" s="586"/>
      <c r="AE14" s="586"/>
      <c r="AF14" s="586"/>
      <c r="AG14" s="586"/>
      <c r="AH14" s="586"/>
      <c r="AI14" s="586"/>
    </row>
    <row r="19" spans="26:53" ht="16.25" customHeight="1" x14ac:dyDescent="0.2">
      <c r="Z19" s="587" t="s">
        <v>1282</v>
      </c>
      <c r="AA19" s="581"/>
      <c r="AB19" s="581"/>
      <c r="AC19" s="581"/>
      <c r="AD19" s="581"/>
      <c r="AE19" s="582"/>
      <c r="AF19" s="583"/>
      <c r="AG19" s="584"/>
      <c r="AH19" s="584"/>
      <c r="AI19" s="584"/>
      <c r="AJ19" s="584"/>
      <c r="AK19" s="584"/>
      <c r="AL19" s="584"/>
      <c r="AM19" s="584"/>
      <c r="AN19" s="584"/>
      <c r="AO19" s="584"/>
      <c r="AP19" s="584"/>
      <c r="AQ19" s="584"/>
      <c r="AR19" s="584"/>
      <c r="AS19" s="584"/>
      <c r="AT19" s="584"/>
      <c r="AU19" s="584"/>
      <c r="AV19" s="584"/>
      <c r="AW19" s="584"/>
      <c r="AX19" s="584"/>
      <c r="AY19" s="584"/>
      <c r="AZ19" s="584"/>
      <c r="BA19" s="585"/>
    </row>
    <row r="20" spans="26:53" ht="16.25" customHeight="1" x14ac:dyDescent="0.2">
      <c r="Z20" s="580"/>
      <c r="AA20" s="581"/>
      <c r="AB20" s="581"/>
      <c r="AC20" s="581"/>
      <c r="AD20" s="581"/>
      <c r="AE20" s="582"/>
      <c r="AF20" s="583"/>
      <c r="AG20" s="584"/>
      <c r="AH20" s="584"/>
      <c r="AI20" s="584"/>
      <c r="AJ20" s="584"/>
      <c r="AK20" s="584"/>
      <c r="AL20" s="584"/>
      <c r="AM20" s="584"/>
      <c r="AN20" s="584"/>
      <c r="AO20" s="584"/>
      <c r="AP20" s="584"/>
      <c r="AQ20" s="584"/>
      <c r="AR20" s="584"/>
      <c r="AS20" s="584"/>
      <c r="AT20" s="584"/>
      <c r="AU20" s="584"/>
      <c r="AV20" s="584"/>
      <c r="AW20" s="584"/>
      <c r="AX20" s="584"/>
      <c r="AY20" s="584"/>
      <c r="AZ20" s="584"/>
      <c r="BA20" s="585"/>
    </row>
    <row r="21" spans="26:53" ht="16.25" customHeight="1" x14ac:dyDescent="0.2">
      <c r="Z21" s="580"/>
      <c r="AA21" s="581"/>
      <c r="AB21" s="581"/>
      <c r="AC21" s="581"/>
      <c r="AD21" s="581"/>
      <c r="AE21" s="582"/>
      <c r="AF21" s="583"/>
      <c r="AG21" s="584"/>
      <c r="AH21" s="584"/>
      <c r="AI21" s="584"/>
      <c r="AJ21" s="584"/>
      <c r="AK21" s="584"/>
      <c r="AL21" s="584"/>
      <c r="AM21" s="584"/>
      <c r="AN21" s="584"/>
      <c r="AO21" s="584"/>
      <c r="AP21" s="584"/>
      <c r="AQ21" s="584"/>
      <c r="AR21" s="584"/>
      <c r="AS21" s="584"/>
      <c r="AT21" s="584"/>
      <c r="AU21" s="584"/>
      <c r="AV21" s="584"/>
      <c r="AW21" s="584"/>
      <c r="AX21" s="584"/>
      <c r="AY21" s="584"/>
      <c r="AZ21" s="584"/>
      <c r="BA21" s="585"/>
    </row>
    <row r="22" spans="26:53" x14ac:dyDescent="0.2">
      <c r="Z22" s="580" t="s">
        <v>318</v>
      </c>
      <c r="AA22" s="581"/>
      <c r="AB22" s="581"/>
      <c r="AC22" s="581"/>
      <c r="AD22" s="581"/>
      <c r="AE22" s="582"/>
      <c r="AF22" s="583"/>
      <c r="AG22" s="584"/>
      <c r="AH22" s="584"/>
      <c r="AI22" s="584"/>
      <c r="AJ22" s="584"/>
      <c r="AK22" s="584"/>
      <c r="AL22" s="584"/>
      <c r="AM22" s="584"/>
      <c r="AN22" s="584"/>
      <c r="AO22" s="584"/>
      <c r="AP22" s="584"/>
      <c r="AQ22" s="584"/>
      <c r="AR22" s="584"/>
      <c r="AS22" s="584"/>
      <c r="AT22" s="584"/>
      <c r="AU22" s="584"/>
      <c r="AV22" s="584"/>
      <c r="AW22" s="584"/>
      <c r="AX22" s="584"/>
      <c r="AY22" s="584"/>
      <c r="AZ22" s="584"/>
      <c r="BA22" s="585"/>
    </row>
    <row r="23" spans="26:53" x14ac:dyDescent="0.2">
      <c r="Z23" s="580"/>
      <c r="AA23" s="581"/>
      <c r="AB23" s="581"/>
      <c r="AC23" s="581"/>
      <c r="AD23" s="581"/>
      <c r="AE23" s="582"/>
      <c r="AF23" s="583"/>
      <c r="AG23" s="584"/>
      <c r="AH23" s="584"/>
      <c r="AI23" s="584"/>
      <c r="AJ23" s="584"/>
      <c r="AK23" s="584"/>
      <c r="AL23" s="584"/>
      <c r="AM23" s="584"/>
      <c r="AN23" s="584"/>
      <c r="AO23" s="584"/>
      <c r="AP23" s="584"/>
      <c r="AQ23" s="584"/>
      <c r="AR23" s="584"/>
      <c r="AS23" s="584"/>
      <c r="AT23" s="584"/>
      <c r="AU23" s="584"/>
      <c r="AV23" s="584"/>
      <c r="AW23" s="584"/>
      <c r="AX23" s="584"/>
      <c r="AY23" s="584"/>
      <c r="AZ23" s="584"/>
      <c r="BA23" s="585"/>
    </row>
    <row r="24" spans="26:53" x14ac:dyDescent="0.2">
      <c r="Z24" s="580"/>
      <c r="AA24" s="581"/>
      <c r="AB24" s="581"/>
      <c r="AC24" s="581"/>
      <c r="AD24" s="581"/>
      <c r="AE24" s="582"/>
      <c r="AF24" s="583"/>
      <c r="AG24" s="584"/>
      <c r="AH24" s="584"/>
      <c r="AI24" s="584"/>
      <c r="AJ24" s="584"/>
      <c r="AK24" s="584"/>
      <c r="AL24" s="584"/>
      <c r="AM24" s="584"/>
      <c r="AN24" s="584"/>
      <c r="AO24" s="584"/>
      <c r="AP24" s="584"/>
      <c r="AQ24" s="584"/>
      <c r="AR24" s="584"/>
      <c r="AS24" s="584"/>
      <c r="AT24" s="584"/>
      <c r="AU24" s="584"/>
      <c r="AV24" s="584"/>
      <c r="AW24" s="584"/>
      <c r="AX24" s="584"/>
      <c r="AY24" s="584"/>
      <c r="AZ24" s="584"/>
      <c r="BA24" s="585"/>
    </row>
    <row r="25" spans="26:53" ht="18.649999999999999" customHeight="1" x14ac:dyDescent="0.2">
      <c r="Z25" s="580" t="s">
        <v>319</v>
      </c>
      <c r="AA25" s="581"/>
      <c r="AB25" s="581"/>
      <c r="AC25" s="581"/>
      <c r="AD25" s="581"/>
      <c r="AE25" s="582"/>
      <c r="AF25" s="583"/>
      <c r="AG25" s="584"/>
      <c r="AH25" s="584"/>
      <c r="AI25" s="584"/>
      <c r="AJ25" s="584"/>
      <c r="AK25" s="584"/>
      <c r="AL25" s="584"/>
      <c r="AM25" s="584"/>
      <c r="AN25" s="584"/>
      <c r="AO25" s="584"/>
      <c r="AP25" s="584"/>
      <c r="AQ25" s="584"/>
      <c r="AR25" s="584"/>
      <c r="AS25" s="584"/>
      <c r="AT25" s="584"/>
      <c r="AU25" s="584"/>
      <c r="AV25" s="584"/>
      <c r="AW25" s="584"/>
      <c r="AX25" s="584"/>
      <c r="AY25" s="584"/>
      <c r="AZ25" s="584"/>
      <c r="BA25" s="585"/>
    </row>
    <row r="26" spans="26:53" ht="18.649999999999999" customHeight="1" x14ac:dyDescent="0.2">
      <c r="Z26" s="580"/>
      <c r="AA26" s="581"/>
      <c r="AB26" s="581"/>
      <c r="AC26" s="581"/>
      <c r="AD26" s="581"/>
      <c r="AE26" s="582"/>
      <c r="AF26" s="583"/>
      <c r="AG26" s="584"/>
      <c r="AH26" s="584"/>
      <c r="AI26" s="584"/>
      <c r="AJ26" s="584"/>
      <c r="AK26" s="584"/>
      <c r="AL26" s="584"/>
      <c r="AM26" s="584"/>
      <c r="AN26" s="584"/>
      <c r="AO26" s="584"/>
      <c r="AP26" s="584"/>
      <c r="AQ26" s="584"/>
      <c r="AR26" s="584"/>
      <c r="AS26" s="584"/>
      <c r="AT26" s="584"/>
      <c r="AU26" s="584"/>
      <c r="AV26" s="584"/>
      <c r="AW26" s="584"/>
      <c r="AX26" s="584"/>
      <c r="AY26" s="584"/>
      <c r="AZ26" s="584"/>
      <c r="BA26" s="585"/>
    </row>
    <row r="27" spans="26:53" ht="18.649999999999999" customHeight="1" x14ac:dyDescent="0.2">
      <c r="Z27" s="580"/>
      <c r="AA27" s="581"/>
      <c r="AB27" s="581"/>
      <c r="AC27" s="581"/>
      <c r="AD27" s="581"/>
      <c r="AE27" s="582"/>
      <c r="AF27" s="583"/>
      <c r="AG27" s="584"/>
      <c r="AH27" s="584"/>
      <c r="AI27" s="584"/>
      <c r="AJ27" s="584"/>
      <c r="AK27" s="584"/>
      <c r="AL27" s="584"/>
      <c r="AM27" s="584"/>
      <c r="AN27" s="584"/>
      <c r="AO27" s="584"/>
      <c r="AP27" s="584"/>
      <c r="AQ27" s="584"/>
      <c r="AR27" s="584"/>
      <c r="AS27" s="584"/>
      <c r="AT27" s="584"/>
      <c r="AU27" s="584"/>
      <c r="AV27" s="584"/>
      <c r="AW27" s="584"/>
      <c r="AX27" s="584"/>
      <c r="AY27" s="584"/>
      <c r="AZ27" s="584"/>
      <c r="BA27" s="585"/>
    </row>
    <row r="29" spans="26:53" x14ac:dyDescent="0.2">
      <c r="Z29" s="567" t="s">
        <v>1459</v>
      </c>
      <c r="AA29" s="568"/>
      <c r="AB29" s="568"/>
      <c r="AC29" s="568"/>
      <c r="AD29" s="568"/>
      <c r="AE29" s="569"/>
      <c r="AF29" s="578"/>
      <c r="AG29" s="549"/>
      <c r="AH29" s="549"/>
      <c r="AI29" s="549"/>
      <c r="AJ29" s="549"/>
      <c r="AK29" s="568" t="s">
        <v>1460</v>
      </c>
      <c r="AL29" s="549"/>
      <c r="AM29" s="549"/>
      <c r="AN29" s="549"/>
      <c r="AO29" s="549"/>
      <c r="AP29" s="549"/>
      <c r="AQ29" s="548" t="s">
        <v>1461</v>
      </c>
      <c r="AR29" s="549"/>
      <c r="AS29" s="548"/>
      <c r="AT29" s="549"/>
      <c r="AU29" s="549"/>
      <c r="AV29" s="549"/>
      <c r="AW29" s="549" t="s">
        <v>1462</v>
      </c>
      <c r="AX29" s="551"/>
      <c r="AY29" s="320"/>
      <c r="AZ29" s="321"/>
    </row>
    <row r="30" spans="26:53" x14ac:dyDescent="0.2">
      <c r="Z30" s="570"/>
      <c r="AA30" s="571"/>
      <c r="AB30" s="571"/>
      <c r="AC30" s="571"/>
      <c r="AD30" s="571"/>
      <c r="AE30" s="572"/>
      <c r="AF30" s="579"/>
      <c r="AG30" s="550"/>
      <c r="AH30" s="550"/>
      <c r="AI30" s="550"/>
      <c r="AJ30" s="550"/>
      <c r="AK30" s="571"/>
      <c r="AL30" s="550"/>
      <c r="AM30" s="550"/>
      <c r="AN30" s="550"/>
      <c r="AO30" s="550"/>
      <c r="AP30" s="550"/>
      <c r="AQ30" s="550"/>
      <c r="AR30" s="550"/>
      <c r="AS30" s="550"/>
      <c r="AT30" s="550"/>
      <c r="AU30" s="550"/>
      <c r="AV30" s="550"/>
      <c r="AW30" s="552"/>
      <c r="AX30" s="552"/>
      <c r="AY30" s="322"/>
      <c r="AZ30" s="323"/>
    </row>
    <row r="31" spans="26:53" x14ac:dyDescent="0.2">
      <c r="Z31" s="573" t="s">
        <v>1463</v>
      </c>
      <c r="AA31" s="568"/>
      <c r="AB31" s="568"/>
      <c r="AC31" s="568"/>
      <c r="AD31" s="568"/>
      <c r="AE31" s="569"/>
      <c r="AF31" s="553" t="s">
        <v>1464</v>
      </c>
      <c r="AG31" s="554"/>
      <c r="AH31" s="555"/>
      <c r="AI31" s="320"/>
      <c r="AJ31" s="320"/>
      <c r="AK31" s="320"/>
      <c r="AL31" s="320"/>
      <c r="AM31" s="320"/>
      <c r="AN31" s="320"/>
      <c r="AO31" s="320"/>
      <c r="AP31" s="320"/>
      <c r="AQ31" s="320"/>
      <c r="AR31" s="320"/>
      <c r="AS31" s="320"/>
      <c r="AT31" s="320"/>
      <c r="AU31" s="320"/>
      <c r="AV31" s="320"/>
      <c r="AW31" s="320"/>
      <c r="AX31" s="320"/>
      <c r="AY31" s="320"/>
      <c r="AZ31" s="321"/>
    </row>
    <row r="32" spans="26:53" x14ac:dyDescent="0.2">
      <c r="Z32" s="574"/>
      <c r="AA32" s="575"/>
      <c r="AB32" s="575"/>
      <c r="AC32" s="575"/>
      <c r="AD32" s="575"/>
      <c r="AE32" s="576"/>
      <c r="AF32" s="556"/>
      <c r="AG32" s="557"/>
      <c r="AH32" s="558"/>
      <c r="AI32" s="322"/>
      <c r="AJ32" s="322"/>
      <c r="AK32" s="322"/>
      <c r="AL32" s="322"/>
      <c r="AM32" s="322"/>
      <c r="AN32" s="322"/>
      <c r="AO32" s="322"/>
      <c r="AP32" s="322"/>
      <c r="AQ32" s="322"/>
      <c r="AR32" s="322"/>
      <c r="AS32" s="322"/>
      <c r="AT32" s="322"/>
      <c r="AU32" s="322"/>
      <c r="AV32" s="322"/>
      <c r="AW32" s="322"/>
      <c r="AX32" s="322"/>
      <c r="AY32" s="322"/>
      <c r="AZ32" s="323"/>
    </row>
    <row r="33" spans="26:52" x14ac:dyDescent="0.2">
      <c r="Z33" s="574"/>
      <c r="AA33" s="577"/>
      <c r="AB33" s="577"/>
      <c r="AC33" s="577"/>
      <c r="AD33" s="577"/>
      <c r="AE33" s="576"/>
      <c r="AF33" s="553" t="s">
        <v>1465</v>
      </c>
      <c r="AG33" s="554"/>
      <c r="AH33" s="549"/>
      <c r="AI33" s="549"/>
      <c r="AJ33" s="549"/>
      <c r="AK33" s="549"/>
      <c r="AL33" s="549"/>
      <c r="AM33" s="549"/>
      <c r="AN33" s="549"/>
      <c r="AO33" s="549"/>
      <c r="AP33" s="549"/>
      <c r="AQ33" s="561" t="s">
        <v>1466</v>
      </c>
      <c r="AR33" s="562"/>
      <c r="AS33" s="549"/>
      <c r="AT33" s="549"/>
      <c r="AU33" s="549"/>
      <c r="AV33" s="549"/>
      <c r="AW33" s="549"/>
      <c r="AX33" s="549"/>
      <c r="AY33" s="549"/>
      <c r="AZ33" s="559"/>
    </row>
    <row r="34" spans="26:52" x14ac:dyDescent="0.2">
      <c r="Z34" s="570"/>
      <c r="AA34" s="571"/>
      <c r="AB34" s="571"/>
      <c r="AC34" s="571"/>
      <c r="AD34" s="571"/>
      <c r="AE34" s="572"/>
      <c r="AF34" s="556"/>
      <c r="AG34" s="557"/>
      <c r="AH34" s="550"/>
      <c r="AI34" s="550"/>
      <c r="AJ34" s="550"/>
      <c r="AK34" s="550"/>
      <c r="AL34" s="550"/>
      <c r="AM34" s="550"/>
      <c r="AN34" s="550"/>
      <c r="AO34" s="550"/>
      <c r="AP34" s="550"/>
      <c r="AQ34" s="563"/>
      <c r="AR34" s="563"/>
      <c r="AS34" s="550"/>
      <c r="AT34" s="550"/>
      <c r="AU34" s="550"/>
      <c r="AV34" s="550"/>
      <c r="AW34" s="550"/>
      <c r="AX34" s="550"/>
      <c r="AY34" s="550"/>
      <c r="AZ34" s="560"/>
    </row>
  </sheetData>
  <mergeCells count="21">
    <mergeCell ref="AF33:AH34"/>
    <mergeCell ref="AI33:AP34"/>
    <mergeCell ref="AS33:AZ34"/>
    <mergeCell ref="AQ33:AR34"/>
    <mergeCell ref="E10:AZ10"/>
    <mergeCell ref="Z29:AE30"/>
    <mergeCell ref="Z31:AE34"/>
    <mergeCell ref="AF29:AJ30"/>
    <mergeCell ref="AK29:AL30"/>
    <mergeCell ref="Z25:AE27"/>
    <mergeCell ref="AF25:BA27"/>
    <mergeCell ref="N12:AI14"/>
    <mergeCell ref="Z19:AE21"/>
    <mergeCell ref="AF19:BA21"/>
    <mergeCell ref="Z22:AE24"/>
    <mergeCell ref="AF22:BA24"/>
    <mergeCell ref="AQ29:AR30"/>
    <mergeCell ref="AM29:AP30"/>
    <mergeCell ref="AS29:AV30"/>
    <mergeCell ref="AW29:AX30"/>
    <mergeCell ref="AF31:AH32"/>
  </mergeCells>
  <phoneticPr fontId="3"/>
  <pageMargins left="0.74803149606299213" right="0.74803149606299213" top="0.74803149606299213" bottom="0.70866141732283472"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1"/>
  <sheetViews>
    <sheetView view="pageBreakPreview" topLeftCell="A18" zoomScaleNormal="112" zoomScaleSheetLayoutView="100" workbookViewId="0"/>
  </sheetViews>
  <sheetFormatPr defaultColWidth="2.453125" defaultRowHeight="13" x14ac:dyDescent="0.2"/>
  <cols>
    <col min="1" max="1" width="2.453125" style="25" customWidth="1"/>
    <col min="2" max="2" width="8.453125" style="25" customWidth="1"/>
    <col min="3" max="3" width="10.90625" style="25" customWidth="1"/>
    <col min="4" max="4" width="10.453125" style="25" customWidth="1"/>
    <col min="5" max="5" width="7.453125" style="25" customWidth="1"/>
    <col min="6" max="9" width="6.90625" style="25" customWidth="1"/>
    <col min="10" max="10" width="7.453125" style="25" customWidth="1"/>
    <col min="11" max="15" width="6.90625" style="25" customWidth="1"/>
    <col min="16" max="16" width="7.453125" style="25" customWidth="1"/>
    <col min="17" max="17" width="6.90625" style="25" customWidth="1"/>
    <col min="18" max="18" width="6.6328125" style="52" customWidth="1"/>
    <col min="19" max="19" width="6.453125" style="52" customWidth="1"/>
    <col min="20" max="20" width="11" style="52" customWidth="1"/>
    <col min="21" max="256" width="2.453125" style="25"/>
    <col min="257" max="257" width="2.453125" style="25" customWidth="1"/>
    <col min="258" max="258" width="8.453125" style="25" customWidth="1"/>
    <col min="259" max="259" width="10.90625" style="25" customWidth="1"/>
    <col min="260" max="260" width="10.453125" style="25" customWidth="1"/>
    <col min="261" max="261" width="7.453125" style="25" customWidth="1"/>
    <col min="262" max="265" width="6.90625" style="25" customWidth="1"/>
    <col min="266" max="266" width="7.453125" style="25" customWidth="1"/>
    <col min="267" max="271" width="6.90625" style="25" customWidth="1"/>
    <col min="272" max="272" width="7.453125" style="25" customWidth="1"/>
    <col min="273" max="273" width="6.90625" style="25" customWidth="1"/>
    <col min="274" max="274" width="6.6328125" style="25" customWidth="1"/>
    <col min="275" max="275" width="6.453125" style="25" customWidth="1"/>
    <col min="276" max="276" width="11" style="25" customWidth="1"/>
    <col min="277" max="512" width="2.453125" style="25"/>
    <col min="513" max="513" width="2.453125" style="25" customWidth="1"/>
    <col min="514" max="514" width="8.453125" style="25" customWidth="1"/>
    <col min="515" max="515" width="10.90625" style="25" customWidth="1"/>
    <col min="516" max="516" width="10.453125" style="25" customWidth="1"/>
    <col min="517" max="517" width="7.453125" style="25" customWidth="1"/>
    <col min="518" max="521" width="6.90625" style="25" customWidth="1"/>
    <col min="522" max="522" width="7.453125" style="25" customWidth="1"/>
    <col min="523" max="527" width="6.90625" style="25" customWidth="1"/>
    <col min="528" max="528" width="7.453125" style="25" customWidth="1"/>
    <col min="529" max="529" width="6.90625" style="25" customWidth="1"/>
    <col min="530" max="530" width="6.6328125" style="25" customWidth="1"/>
    <col min="531" max="531" width="6.453125" style="25" customWidth="1"/>
    <col min="532" max="532" width="11" style="25" customWidth="1"/>
    <col min="533" max="768" width="2.453125" style="25"/>
    <col min="769" max="769" width="2.453125" style="25" customWidth="1"/>
    <col min="770" max="770" width="8.453125" style="25" customWidth="1"/>
    <col min="771" max="771" width="10.90625" style="25" customWidth="1"/>
    <col min="772" max="772" width="10.453125" style="25" customWidth="1"/>
    <col min="773" max="773" width="7.453125" style="25" customWidth="1"/>
    <col min="774" max="777" width="6.90625" style="25" customWidth="1"/>
    <col min="778" max="778" width="7.453125" style="25" customWidth="1"/>
    <col min="779" max="783" width="6.90625" style="25" customWidth="1"/>
    <col min="784" max="784" width="7.453125" style="25" customWidth="1"/>
    <col min="785" max="785" width="6.90625" style="25" customWidth="1"/>
    <col min="786" max="786" width="6.6328125" style="25" customWidth="1"/>
    <col min="787" max="787" width="6.453125" style="25" customWidth="1"/>
    <col min="788" max="788" width="11" style="25" customWidth="1"/>
    <col min="789" max="1024" width="2.453125" style="25"/>
    <col min="1025" max="1025" width="2.453125" style="25" customWidth="1"/>
    <col min="1026" max="1026" width="8.453125" style="25" customWidth="1"/>
    <col min="1027" max="1027" width="10.90625" style="25" customWidth="1"/>
    <col min="1028" max="1028" width="10.453125" style="25" customWidth="1"/>
    <col min="1029" max="1029" width="7.453125" style="25" customWidth="1"/>
    <col min="1030" max="1033" width="6.90625" style="25" customWidth="1"/>
    <col min="1034" max="1034" width="7.453125" style="25" customWidth="1"/>
    <col min="1035" max="1039" width="6.90625" style="25" customWidth="1"/>
    <col min="1040" max="1040" width="7.453125" style="25" customWidth="1"/>
    <col min="1041" max="1041" width="6.90625" style="25" customWidth="1"/>
    <col min="1042" max="1042" width="6.6328125" style="25" customWidth="1"/>
    <col min="1043" max="1043" width="6.453125" style="25" customWidth="1"/>
    <col min="1044" max="1044" width="11" style="25" customWidth="1"/>
    <col min="1045" max="1280" width="2.453125" style="25"/>
    <col min="1281" max="1281" width="2.453125" style="25" customWidth="1"/>
    <col min="1282" max="1282" width="8.453125" style="25" customWidth="1"/>
    <col min="1283" max="1283" width="10.90625" style="25" customWidth="1"/>
    <col min="1284" max="1284" width="10.453125" style="25" customWidth="1"/>
    <col min="1285" max="1285" width="7.453125" style="25" customWidth="1"/>
    <col min="1286" max="1289" width="6.90625" style="25" customWidth="1"/>
    <col min="1290" max="1290" width="7.453125" style="25" customWidth="1"/>
    <col min="1291" max="1295" width="6.90625" style="25" customWidth="1"/>
    <col min="1296" max="1296" width="7.453125" style="25" customWidth="1"/>
    <col min="1297" max="1297" width="6.90625" style="25" customWidth="1"/>
    <col min="1298" max="1298" width="6.6328125" style="25" customWidth="1"/>
    <col min="1299" max="1299" width="6.453125" style="25" customWidth="1"/>
    <col min="1300" max="1300" width="11" style="25" customWidth="1"/>
    <col min="1301" max="1536" width="2.453125" style="25"/>
    <col min="1537" max="1537" width="2.453125" style="25" customWidth="1"/>
    <col min="1538" max="1538" width="8.453125" style="25" customWidth="1"/>
    <col min="1539" max="1539" width="10.90625" style="25" customWidth="1"/>
    <col min="1540" max="1540" width="10.453125" style="25" customWidth="1"/>
    <col min="1541" max="1541" width="7.453125" style="25" customWidth="1"/>
    <col min="1542" max="1545" width="6.90625" style="25" customWidth="1"/>
    <col min="1546" max="1546" width="7.453125" style="25" customWidth="1"/>
    <col min="1547" max="1551" width="6.90625" style="25" customWidth="1"/>
    <col min="1552" max="1552" width="7.453125" style="25" customWidth="1"/>
    <col min="1553" max="1553" width="6.90625" style="25" customWidth="1"/>
    <col min="1554" max="1554" width="6.6328125" style="25" customWidth="1"/>
    <col min="1555" max="1555" width="6.453125" style="25" customWidth="1"/>
    <col min="1556" max="1556" width="11" style="25" customWidth="1"/>
    <col min="1557" max="1792" width="2.453125" style="25"/>
    <col min="1793" max="1793" width="2.453125" style="25" customWidth="1"/>
    <col min="1794" max="1794" width="8.453125" style="25" customWidth="1"/>
    <col min="1795" max="1795" width="10.90625" style="25" customWidth="1"/>
    <col min="1796" max="1796" width="10.453125" style="25" customWidth="1"/>
    <col min="1797" max="1797" width="7.453125" style="25" customWidth="1"/>
    <col min="1798" max="1801" width="6.90625" style="25" customWidth="1"/>
    <col min="1802" max="1802" width="7.453125" style="25" customWidth="1"/>
    <col min="1803" max="1807" width="6.90625" style="25" customWidth="1"/>
    <col min="1808" max="1808" width="7.453125" style="25" customWidth="1"/>
    <col min="1809" max="1809" width="6.90625" style="25" customWidth="1"/>
    <col min="1810" max="1810" width="6.6328125" style="25" customWidth="1"/>
    <col min="1811" max="1811" width="6.453125" style="25" customWidth="1"/>
    <col min="1812" max="1812" width="11" style="25" customWidth="1"/>
    <col min="1813" max="2048" width="2.453125" style="25"/>
    <col min="2049" max="2049" width="2.453125" style="25" customWidth="1"/>
    <col min="2050" max="2050" width="8.453125" style="25" customWidth="1"/>
    <col min="2051" max="2051" width="10.90625" style="25" customWidth="1"/>
    <col min="2052" max="2052" width="10.453125" style="25" customWidth="1"/>
    <col min="2053" max="2053" width="7.453125" style="25" customWidth="1"/>
    <col min="2054" max="2057" width="6.90625" style="25" customWidth="1"/>
    <col min="2058" max="2058" width="7.453125" style="25" customWidth="1"/>
    <col min="2059" max="2063" width="6.90625" style="25" customWidth="1"/>
    <col min="2064" max="2064" width="7.453125" style="25" customWidth="1"/>
    <col min="2065" max="2065" width="6.90625" style="25" customWidth="1"/>
    <col min="2066" max="2066" width="6.6328125" style="25" customWidth="1"/>
    <col min="2067" max="2067" width="6.453125" style="25" customWidth="1"/>
    <col min="2068" max="2068" width="11" style="25" customWidth="1"/>
    <col min="2069" max="2304" width="2.453125" style="25"/>
    <col min="2305" max="2305" width="2.453125" style="25" customWidth="1"/>
    <col min="2306" max="2306" width="8.453125" style="25" customWidth="1"/>
    <col min="2307" max="2307" width="10.90625" style="25" customWidth="1"/>
    <col min="2308" max="2308" width="10.453125" style="25" customWidth="1"/>
    <col min="2309" max="2309" width="7.453125" style="25" customWidth="1"/>
    <col min="2310" max="2313" width="6.90625" style="25" customWidth="1"/>
    <col min="2314" max="2314" width="7.453125" style="25" customWidth="1"/>
    <col min="2315" max="2319" width="6.90625" style="25" customWidth="1"/>
    <col min="2320" max="2320" width="7.453125" style="25" customWidth="1"/>
    <col min="2321" max="2321" width="6.90625" style="25" customWidth="1"/>
    <col min="2322" max="2322" width="6.6328125" style="25" customWidth="1"/>
    <col min="2323" max="2323" width="6.453125" style="25" customWidth="1"/>
    <col min="2324" max="2324" width="11" style="25" customWidth="1"/>
    <col min="2325" max="2560" width="2.453125" style="25"/>
    <col min="2561" max="2561" width="2.453125" style="25" customWidth="1"/>
    <col min="2562" max="2562" width="8.453125" style="25" customWidth="1"/>
    <col min="2563" max="2563" width="10.90625" style="25" customWidth="1"/>
    <col min="2564" max="2564" width="10.453125" style="25" customWidth="1"/>
    <col min="2565" max="2565" width="7.453125" style="25" customWidth="1"/>
    <col min="2566" max="2569" width="6.90625" style="25" customWidth="1"/>
    <col min="2570" max="2570" width="7.453125" style="25" customWidth="1"/>
    <col min="2571" max="2575" width="6.90625" style="25" customWidth="1"/>
    <col min="2576" max="2576" width="7.453125" style="25" customWidth="1"/>
    <col min="2577" max="2577" width="6.90625" style="25" customWidth="1"/>
    <col min="2578" max="2578" width="6.6328125" style="25" customWidth="1"/>
    <col min="2579" max="2579" width="6.453125" style="25" customWidth="1"/>
    <col min="2580" max="2580" width="11" style="25" customWidth="1"/>
    <col min="2581" max="2816" width="2.453125" style="25"/>
    <col min="2817" max="2817" width="2.453125" style="25" customWidth="1"/>
    <col min="2818" max="2818" width="8.453125" style="25" customWidth="1"/>
    <col min="2819" max="2819" width="10.90625" style="25" customWidth="1"/>
    <col min="2820" max="2820" width="10.453125" style="25" customWidth="1"/>
    <col min="2821" max="2821" width="7.453125" style="25" customWidth="1"/>
    <col min="2822" max="2825" width="6.90625" style="25" customWidth="1"/>
    <col min="2826" max="2826" width="7.453125" style="25" customWidth="1"/>
    <col min="2827" max="2831" width="6.90625" style="25" customWidth="1"/>
    <col min="2832" max="2832" width="7.453125" style="25" customWidth="1"/>
    <col min="2833" max="2833" width="6.90625" style="25" customWidth="1"/>
    <col min="2834" max="2834" width="6.6328125" style="25" customWidth="1"/>
    <col min="2835" max="2835" width="6.453125" style="25" customWidth="1"/>
    <col min="2836" max="2836" width="11" style="25" customWidth="1"/>
    <col min="2837" max="3072" width="2.453125" style="25"/>
    <col min="3073" max="3073" width="2.453125" style="25" customWidth="1"/>
    <col min="3074" max="3074" width="8.453125" style="25" customWidth="1"/>
    <col min="3075" max="3075" width="10.90625" style="25" customWidth="1"/>
    <col min="3076" max="3076" width="10.453125" style="25" customWidth="1"/>
    <col min="3077" max="3077" width="7.453125" style="25" customWidth="1"/>
    <col min="3078" max="3081" width="6.90625" style="25" customWidth="1"/>
    <col min="3082" max="3082" width="7.453125" style="25" customWidth="1"/>
    <col min="3083" max="3087" width="6.90625" style="25" customWidth="1"/>
    <col min="3088" max="3088" width="7.453125" style="25" customWidth="1"/>
    <col min="3089" max="3089" width="6.90625" style="25" customWidth="1"/>
    <col min="3090" max="3090" width="6.6328125" style="25" customWidth="1"/>
    <col min="3091" max="3091" width="6.453125" style="25" customWidth="1"/>
    <col min="3092" max="3092" width="11" style="25" customWidth="1"/>
    <col min="3093" max="3328" width="2.453125" style="25"/>
    <col min="3329" max="3329" width="2.453125" style="25" customWidth="1"/>
    <col min="3330" max="3330" width="8.453125" style="25" customWidth="1"/>
    <col min="3331" max="3331" width="10.90625" style="25" customWidth="1"/>
    <col min="3332" max="3332" width="10.453125" style="25" customWidth="1"/>
    <col min="3333" max="3333" width="7.453125" style="25" customWidth="1"/>
    <col min="3334" max="3337" width="6.90625" style="25" customWidth="1"/>
    <col min="3338" max="3338" width="7.453125" style="25" customWidth="1"/>
    <col min="3339" max="3343" width="6.90625" style="25" customWidth="1"/>
    <col min="3344" max="3344" width="7.453125" style="25" customWidth="1"/>
    <col min="3345" max="3345" width="6.90625" style="25" customWidth="1"/>
    <col min="3346" max="3346" width="6.6328125" style="25" customWidth="1"/>
    <col min="3347" max="3347" width="6.453125" style="25" customWidth="1"/>
    <col min="3348" max="3348" width="11" style="25" customWidth="1"/>
    <col min="3349" max="3584" width="2.453125" style="25"/>
    <col min="3585" max="3585" width="2.453125" style="25" customWidth="1"/>
    <col min="3586" max="3586" width="8.453125" style="25" customWidth="1"/>
    <col min="3587" max="3587" width="10.90625" style="25" customWidth="1"/>
    <col min="3588" max="3588" width="10.453125" style="25" customWidth="1"/>
    <col min="3589" max="3589" width="7.453125" style="25" customWidth="1"/>
    <col min="3590" max="3593" width="6.90625" style="25" customWidth="1"/>
    <col min="3594" max="3594" width="7.453125" style="25" customWidth="1"/>
    <col min="3595" max="3599" width="6.90625" style="25" customWidth="1"/>
    <col min="3600" max="3600" width="7.453125" style="25" customWidth="1"/>
    <col min="3601" max="3601" width="6.90625" style="25" customWidth="1"/>
    <col min="3602" max="3602" width="6.6328125" style="25" customWidth="1"/>
    <col min="3603" max="3603" width="6.453125" style="25" customWidth="1"/>
    <col min="3604" max="3604" width="11" style="25" customWidth="1"/>
    <col min="3605" max="3840" width="2.453125" style="25"/>
    <col min="3841" max="3841" width="2.453125" style="25" customWidth="1"/>
    <col min="3842" max="3842" width="8.453125" style="25" customWidth="1"/>
    <col min="3843" max="3843" width="10.90625" style="25" customWidth="1"/>
    <col min="3844" max="3844" width="10.453125" style="25" customWidth="1"/>
    <col min="3845" max="3845" width="7.453125" style="25" customWidth="1"/>
    <col min="3846" max="3849" width="6.90625" style="25" customWidth="1"/>
    <col min="3850" max="3850" width="7.453125" style="25" customWidth="1"/>
    <col min="3851" max="3855" width="6.90625" style="25" customWidth="1"/>
    <col min="3856" max="3856" width="7.453125" style="25" customWidth="1"/>
    <col min="3857" max="3857" width="6.90625" style="25" customWidth="1"/>
    <col min="3858" max="3858" width="6.6328125" style="25" customWidth="1"/>
    <col min="3859" max="3859" width="6.453125" style="25" customWidth="1"/>
    <col min="3860" max="3860" width="11" style="25" customWidth="1"/>
    <col min="3861" max="4096" width="2.453125" style="25"/>
    <col min="4097" max="4097" width="2.453125" style="25" customWidth="1"/>
    <col min="4098" max="4098" width="8.453125" style="25" customWidth="1"/>
    <col min="4099" max="4099" width="10.90625" style="25" customWidth="1"/>
    <col min="4100" max="4100" width="10.453125" style="25" customWidth="1"/>
    <col min="4101" max="4101" width="7.453125" style="25" customWidth="1"/>
    <col min="4102" max="4105" width="6.90625" style="25" customWidth="1"/>
    <col min="4106" max="4106" width="7.453125" style="25" customWidth="1"/>
    <col min="4107" max="4111" width="6.90625" style="25" customWidth="1"/>
    <col min="4112" max="4112" width="7.453125" style="25" customWidth="1"/>
    <col min="4113" max="4113" width="6.90625" style="25" customWidth="1"/>
    <col min="4114" max="4114" width="6.6328125" style="25" customWidth="1"/>
    <col min="4115" max="4115" width="6.453125" style="25" customWidth="1"/>
    <col min="4116" max="4116" width="11" style="25" customWidth="1"/>
    <col min="4117" max="4352" width="2.453125" style="25"/>
    <col min="4353" max="4353" width="2.453125" style="25" customWidth="1"/>
    <col min="4354" max="4354" width="8.453125" style="25" customWidth="1"/>
    <col min="4355" max="4355" width="10.90625" style="25" customWidth="1"/>
    <col min="4356" max="4356" width="10.453125" style="25" customWidth="1"/>
    <col min="4357" max="4357" width="7.453125" style="25" customWidth="1"/>
    <col min="4358" max="4361" width="6.90625" style="25" customWidth="1"/>
    <col min="4362" max="4362" width="7.453125" style="25" customWidth="1"/>
    <col min="4363" max="4367" width="6.90625" style="25" customWidth="1"/>
    <col min="4368" max="4368" width="7.453125" style="25" customWidth="1"/>
    <col min="4369" max="4369" width="6.90625" style="25" customWidth="1"/>
    <col min="4370" max="4370" width="6.6328125" style="25" customWidth="1"/>
    <col min="4371" max="4371" width="6.453125" style="25" customWidth="1"/>
    <col min="4372" max="4372" width="11" style="25" customWidth="1"/>
    <col min="4373" max="4608" width="2.453125" style="25"/>
    <col min="4609" max="4609" width="2.453125" style="25" customWidth="1"/>
    <col min="4610" max="4610" width="8.453125" style="25" customWidth="1"/>
    <col min="4611" max="4611" width="10.90625" style="25" customWidth="1"/>
    <col min="4612" max="4612" width="10.453125" style="25" customWidth="1"/>
    <col min="4613" max="4613" width="7.453125" style="25" customWidth="1"/>
    <col min="4614" max="4617" width="6.90625" style="25" customWidth="1"/>
    <col min="4618" max="4618" width="7.453125" style="25" customWidth="1"/>
    <col min="4619" max="4623" width="6.90625" style="25" customWidth="1"/>
    <col min="4624" max="4624" width="7.453125" style="25" customWidth="1"/>
    <col min="4625" max="4625" width="6.90625" style="25" customWidth="1"/>
    <col min="4626" max="4626" width="6.6328125" style="25" customWidth="1"/>
    <col min="4627" max="4627" width="6.453125" style="25" customWidth="1"/>
    <col min="4628" max="4628" width="11" style="25" customWidth="1"/>
    <col min="4629" max="4864" width="2.453125" style="25"/>
    <col min="4865" max="4865" width="2.453125" style="25" customWidth="1"/>
    <col min="4866" max="4866" width="8.453125" style="25" customWidth="1"/>
    <col min="4867" max="4867" width="10.90625" style="25" customWidth="1"/>
    <col min="4868" max="4868" width="10.453125" style="25" customWidth="1"/>
    <col min="4869" max="4869" width="7.453125" style="25" customWidth="1"/>
    <col min="4870" max="4873" width="6.90625" style="25" customWidth="1"/>
    <col min="4874" max="4874" width="7.453125" style="25" customWidth="1"/>
    <col min="4875" max="4879" width="6.90625" style="25" customWidth="1"/>
    <col min="4880" max="4880" width="7.453125" style="25" customWidth="1"/>
    <col min="4881" max="4881" width="6.90625" style="25" customWidth="1"/>
    <col min="4882" max="4882" width="6.6328125" style="25" customWidth="1"/>
    <col min="4883" max="4883" width="6.453125" style="25" customWidth="1"/>
    <col min="4884" max="4884" width="11" style="25" customWidth="1"/>
    <col min="4885" max="5120" width="2.453125" style="25"/>
    <col min="5121" max="5121" width="2.453125" style="25" customWidth="1"/>
    <col min="5122" max="5122" width="8.453125" style="25" customWidth="1"/>
    <col min="5123" max="5123" width="10.90625" style="25" customWidth="1"/>
    <col min="5124" max="5124" width="10.453125" style="25" customWidth="1"/>
    <col min="5125" max="5125" width="7.453125" style="25" customWidth="1"/>
    <col min="5126" max="5129" width="6.90625" style="25" customWidth="1"/>
    <col min="5130" max="5130" width="7.453125" style="25" customWidth="1"/>
    <col min="5131" max="5135" width="6.90625" style="25" customWidth="1"/>
    <col min="5136" max="5136" width="7.453125" style="25" customWidth="1"/>
    <col min="5137" max="5137" width="6.90625" style="25" customWidth="1"/>
    <col min="5138" max="5138" width="6.6328125" style="25" customWidth="1"/>
    <col min="5139" max="5139" width="6.453125" style="25" customWidth="1"/>
    <col min="5140" max="5140" width="11" style="25" customWidth="1"/>
    <col min="5141" max="5376" width="2.453125" style="25"/>
    <col min="5377" max="5377" width="2.453125" style="25" customWidth="1"/>
    <col min="5378" max="5378" width="8.453125" style="25" customWidth="1"/>
    <col min="5379" max="5379" width="10.90625" style="25" customWidth="1"/>
    <col min="5380" max="5380" width="10.453125" style="25" customWidth="1"/>
    <col min="5381" max="5381" width="7.453125" style="25" customWidth="1"/>
    <col min="5382" max="5385" width="6.90625" style="25" customWidth="1"/>
    <col min="5386" max="5386" width="7.453125" style="25" customWidth="1"/>
    <col min="5387" max="5391" width="6.90625" style="25" customWidth="1"/>
    <col min="5392" max="5392" width="7.453125" style="25" customWidth="1"/>
    <col min="5393" max="5393" width="6.90625" style="25" customWidth="1"/>
    <col min="5394" max="5394" width="6.6328125" style="25" customWidth="1"/>
    <col min="5395" max="5395" width="6.453125" style="25" customWidth="1"/>
    <col min="5396" max="5396" width="11" style="25" customWidth="1"/>
    <col min="5397" max="5632" width="2.453125" style="25"/>
    <col min="5633" max="5633" width="2.453125" style="25" customWidth="1"/>
    <col min="5634" max="5634" width="8.453125" style="25" customWidth="1"/>
    <col min="5635" max="5635" width="10.90625" style="25" customWidth="1"/>
    <col min="5636" max="5636" width="10.453125" style="25" customWidth="1"/>
    <col min="5637" max="5637" width="7.453125" style="25" customWidth="1"/>
    <col min="5638" max="5641" width="6.90625" style="25" customWidth="1"/>
    <col min="5642" max="5642" width="7.453125" style="25" customWidth="1"/>
    <col min="5643" max="5647" width="6.90625" style="25" customWidth="1"/>
    <col min="5648" max="5648" width="7.453125" style="25" customWidth="1"/>
    <col min="5649" max="5649" width="6.90625" style="25" customWidth="1"/>
    <col min="5650" max="5650" width="6.6328125" style="25" customWidth="1"/>
    <col min="5651" max="5651" width="6.453125" style="25" customWidth="1"/>
    <col min="5652" max="5652" width="11" style="25" customWidth="1"/>
    <col min="5653" max="5888" width="2.453125" style="25"/>
    <col min="5889" max="5889" width="2.453125" style="25" customWidth="1"/>
    <col min="5890" max="5890" width="8.453125" style="25" customWidth="1"/>
    <col min="5891" max="5891" width="10.90625" style="25" customWidth="1"/>
    <col min="5892" max="5892" width="10.453125" style="25" customWidth="1"/>
    <col min="5893" max="5893" width="7.453125" style="25" customWidth="1"/>
    <col min="5894" max="5897" width="6.90625" style="25" customWidth="1"/>
    <col min="5898" max="5898" width="7.453125" style="25" customWidth="1"/>
    <col min="5899" max="5903" width="6.90625" style="25" customWidth="1"/>
    <col min="5904" max="5904" width="7.453125" style="25" customWidth="1"/>
    <col min="5905" max="5905" width="6.90625" style="25" customWidth="1"/>
    <col min="5906" max="5906" width="6.6328125" style="25" customWidth="1"/>
    <col min="5907" max="5907" width="6.453125" style="25" customWidth="1"/>
    <col min="5908" max="5908" width="11" style="25" customWidth="1"/>
    <col min="5909" max="6144" width="2.453125" style="25"/>
    <col min="6145" max="6145" width="2.453125" style="25" customWidth="1"/>
    <col min="6146" max="6146" width="8.453125" style="25" customWidth="1"/>
    <col min="6147" max="6147" width="10.90625" style="25" customWidth="1"/>
    <col min="6148" max="6148" width="10.453125" style="25" customWidth="1"/>
    <col min="6149" max="6149" width="7.453125" style="25" customWidth="1"/>
    <col min="6150" max="6153" width="6.90625" style="25" customWidth="1"/>
    <col min="6154" max="6154" width="7.453125" style="25" customWidth="1"/>
    <col min="6155" max="6159" width="6.90625" style="25" customWidth="1"/>
    <col min="6160" max="6160" width="7.453125" style="25" customWidth="1"/>
    <col min="6161" max="6161" width="6.90625" style="25" customWidth="1"/>
    <col min="6162" max="6162" width="6.6328125" style="25" customWidth="1"/>
    <col min="6163" max="6163" width="6.453125" style="25" customWidth="1"/>
    <col min="6164" max="6164" width="11" style="25" customWidth="1"/>
    <col min="6165" max="6400" width="2.453125" style="25"/>
    <col min="6401" max="6401" width="2.453125" style="25" customWidth="1"/>
    <col min="6402" max="6402" width="8.453125" style="25" customWidth="1"/>
    <col min="6403" max="6403" width="10.90625" style="25" customWidth="1"/>
    <col min="6404" max="6404" width="10.453125" style="25" customWidth="1"/>
    <col min="6405" max="6405" width="7.453125" style="25" customWidth="1"/>
    <col min="6406" max="6409" width="6.90625" style="25" customWidth="1"/>
    <col min="6410" max="6410" width="7.453125" style="25" customWidth="1"/>
    <col min="6411" max="6415" width="6.90625" style="25" customWidth="1"/>
    <col min="6416" max="6416" width="7.453125" style="25" customWidth="1"/>
    <col min="6417" max="6417" width="6.90625" style="25" customWidth="1"/>
    <col min="6418" max="6418" width="6.6328125" style="25" customWidth="1"/>
    <col min="6419" max="6419" width="6.453125" style="25" customWidth="1"/>
    <col min="6420" max="6420" width="11" style="25" customWidth="1"/>
    <col min="6421" max="6656" width="2.453125" style="25"/>
    <col min="6657" max="6657" width="2.453125" style="25" customWidth="1"/>
    <col min="6658" max="6658" width="8.453125" style="25" customWidth="1"/>
    <col min="6659" max="6659" width="10.90625" style="25" customWidth="1"/>
    <col min="6660" max="6660" width="10.453125" style="25" customWidth="1"/>
    <col min="6661" max="6661" width="7.453125" style="25" customWidth="1"/>
    <col min="6662" max="6665" width="6.90625" style="25" customWidth="1"/>
    <col min="6666" max="6666" width="7.453125" style="25" customWidth="1"/>
    <col min="6667" max="6671" width="6.90625" style="25" customWidth="1"/>
    <col min="6672" max="6672" width="7.453125" style="25" customWidth="1"/>
    <col min="6673" max="6673" width="6.90625" style="25" customWidth="1"/>
    <col min="6674" max="6674" width="6.6328125" style="25" customWidth="1"/>
    <col min="6675" max="6675" width="6.453125" style="25" customWidth="1"/>
    <col min="6676" max="6676" width="11" style="25" customWidth="1"/>
    <col min="6677" max="6912" width="2.453125" style="25"/>
    <col min="6913" max="6913" width="2.453125" style="25" customWidth="1"/>
    <col min="6914" max="6914" width="8.453125" style="25" customWidth="1"/>
    <col min="6915" max="6915" width="10.90625" style="25" customWidth="1"/>
    <col min="6916" max="6916" width="10.453125" style="25" customWidth="1"/>
    <col min="6917" max="6917" width="7.453125" style="25" customWidth="1"/>
    <col min="6918" max="6921" width="6.90625" style="25" customWidth="1"/>
    <col min="6922" max="6922" width="7.453125" style="25" customWidth="1"/>
    <col min="6923" max="6927" width="6.90625" style="25" customWidth="1"/>
    <col min="6928" max="6928" width="7.453125" style="25" customWidth="1"/>
    <col min="6929" max="6929" width="6.90625" style="25" customWidth="1"/>
    <col min="6930" max="6930" width="6.6328125" style="25" customWidth="1"/>
    <col min="6931" max="6931" width="6.453125" style="25" customWidth="1"/>
    <col min="6932" max="6932" width="11" style="25" customWidth="1"/>
    <col min="6933" max="7168" width="2.453125" style="25"/>
    <col min="7169" max="7169" width="2.453125" style="25" customWidth="1"/>
    <col min="7170" max="7170" width="8.453125" style="25" customWidth="1"/>
    <col min="7171" max="7171" width="10.90625" style="25" customWidth="1"/>
    <col min="7172" max="7172" width="10.453125" style="25" customWidth="1"/>
    <col min="7173" max="7173" width="7.453125" style="25" customWidth="1"/>
    <col min="7174" max="7177" width="6.90625" style="25" customWidth="1"/>
    <col min="7178" max="7178" width="7.453125" style="25" customWidth="1"/>
    <col min="7179" max="7183" width="6.90625" style="25" customWidth="1"/>
    <col min="7184" max="7184" width="7.453125" style="25" customWidth="1"/>
    <col min="7185" max="7185" width="6.90625" style="25" customWidth="1"/>
    <col min="7186" max="7186" width="6.6328125" style="25" customWidth="1"/>
    <col min="7187" max="7187" width="6.453125" style="25" customWidth="1"/>
    <col min="7188" max="7188" width="11" style="25" customWidth="1"/>
    <col min="7189" max="7424" width="2.453125" style="25"/>
    <col min="7425" max="7425" width="2.453125" style="25" customWidth="1"/>
    <col min="7426" max="7426" width="8.453125" style="25" customWidth="1"/>
    <col min="7427" max="7427" width="10.90625" style="25" customWidth="1"/>
    <col min="7428" max="7428" width="10.453125" style="25" customWidth="1"/>
    <col min="7429" max="7429" width="7.453125" style="25" customWidth="1"/>
    <col min="7430" max="7433" width="6.90625" style="25" customWidth="1"/>
    <col min="7434" max="7434" width="7.453125" style="25" customWidth="1"/>
    <col min="7435" max="7439" width="6.90625" style="25" customWidth="1"/>
    <col min="7440" max="7440" width="7.453125" style="25" customWidth="1"/>
    <col min="7441" max="7441" width="6.90625" style="25" customWidth="1"/>
    <col min="7442" max="7442" width="6.6328125" style="25" customWidth="1"/>
    <col min="7443" max="7443" width="6.453125" style="25" customWidth="1"/>
    <col min="7444" max="7444" width="11" style="25" customWidth="1"/>
    <col min="7445" max="7680" width="2.453125" style="25"/>
    <col min="7681" max="7681" width="2.453125" style="25" customWidth="1"/>
    <col min="7682" max="7682" width="8.453125" style="25" customWidth="1"/>
    <col min="7683" max="7683" width="10.90625" style="25" customWidth="1"/>
    <col min="7684" max="7684" width="10.453125" style="25" customWidth="1"/>
    <col min="7685" max="7685" width="7.453125" style="25" customWidth="1"/>
    <col min="7686" max="7689" width="6.90625" style="25" customWidth="1"/>
    <col min="7690" max="7690" width="7.453125" style="25" customWidth="1"/>
    <col min="7691" max="7695" width="6.90625" style="25" customWidth="1"/>
    <col min="7696" max="7696" width="7.453125" style="25" customWidth="1"/>
    <col min="7697" max="7697" width="6.90625" style="25" customWidth="1"/>
    <col min="7698" max="7698" width="6.6328125" style="25" customWidth="1"/>
    <col min="7699" max="7699" width="6.453125" style="25" customWidth="1"/>
    <col min="7700" max="7700" width="11" style="25" customWidth="1"/>
    <col min="7701" max="7936" width="2.453125" style="25"/>
    <col min="7937" max="7937" width="2.453125" style="25" customWidth="1"/>
    <col min="7938" max="7938" width="8.453125" style="25" customWidth="1"/>
    <col min="7939" max="7939" width="10.90625" style="25" customWidth="1"/>
    <col min="7940" max="7940" width="10.453125" style="25" customWidth="1"/>
    <col min="7941" max="7941" width="7.453125" style="25" customWidth="1"/>
    <col min="7942" max="7945" width="6.90625" style="25" customWidth="1"/>
    <col min="7946" max="7946" width="7.453125" style="25" customWidth="1"/>
    <col min="7947" max="7951" width="6.90625" style="25" customWidth="1"/>
    <col min="7952" max="7952" width="7.453125" style="25" customWidth="1"/>
    <col min="7953" max="7953" width="6.90625" style="25" customWidth="1"/>
    <col min="7954" max="7954" width="6.6328125" style="25" customWidth="1"/>
    <col min="7955" max="7955" width="6.453125" style="25" customWidth="1"/>
    <col min="7956" max="7956" width="11" style="25" customWidth="1"/>
    <col min="7957" max="8192" width="2.453125" style="25"/>
    <col min="8193" max="8193" width="2.453125" style="25" customWidth="1"/>
    <col min="8194" max="8194" width="8.453125" style="25" customWidth="1"/>
    <col min="8195" max="8195" width="10.90625" style="25" customWidth="1"/>
    <col min="8196" max="8196" width="10.453125" style="25" customWidth="1"/>
    <col min="8197" max="8197" width="7.453125" style="25" customWidth="1"/>
    <col min="8198" max="8201" width="6.90625" style="25" customWidth="1"/>
    <col min="8202" max="8202" width="7.453125" style="25" customWidth="1"/>
    <col min="8203" max="8207" width="6.90625" style="25" customWidth="1"/>
    <col min="8208" max="8208" width="7.453125" style="25" customWidth="1"/>
    <col min="8209" max="8209" width="6.90625" style="25" customWidth="1"/>
    <col min="8210" max="8210" width="6.6328125" style="25" customWidth="1"/>
    <col min="8211" max="8211" width="6.453125" style="25" customWidth="1"/>
    <col min="8212" max="8212" width="11" style="25" customWidth="1"/>
    <col min="8213" max="8448" width="2.453125" style="25"/>
    <col min="8449" max="8449" width="2.453125" style="25" customWidth="1"/>
    <col min="8450" max="8450" width="8.453125" style="25" customWidth="1"/>
    <col min="8451" max="8451" width="10.90625" style="25" customWidth="1"/>
    <col min="8452" max="8452" width="10.453125" style="25" customWidth="1"/>
    <col min="8453" max="8453" width="7.453125" style="25" customWidth="1"/>
    <col min="8454" max="8457" width="6.90625" style="25" customWidth="1"/>
    <col min="8458" max="8458" width="7.453125" style="25" customWidth="1"/>
    <col min="8459" max="8463" width="6.90625" style="25" customWidth="1"/>
    <col min="8464" max="8464" width="7.453125" style="25" customWidth="1"/>
    <col min="8465" max="8465" width="6.90625" style="25" customWidth="1"/>
    <col min="8466" max="8466" width="6.6328125" style="25" customWidth="1"/>
    <col min="8467" max="8467" width="6.453125" style="25" customWidth="1"/>
    <col min="8468" max="8468" width="11" style="25" customWidth="1"/>
    <col min="8469" max="8704" width="2.453125" style="25"/>
    <col min="8705" max="8705" width="2.453125" style="25" customWidth="1"/>
    <col min="8706" max="8706" width="8.453125" style="25" customWidth="1"/>
    <col min="8707" max="8707" width="10.90625" style="25" customWidth="1"/>
    <col min="8708" max="8708" width="10.453125" style="25" customWidth="1"/>
    <col min="8709" max="8709" width="7.453125" style="25" customWidth="1"/>
    <col min="8710" max="8713" width="6.90625" style="25" customWidth="1"/>
    <col min="8714" max="8714" width="7.453125" style="25" customWidth="1"/>
    <col min="8715" max="8719" width="6.90625" style="25" customWidth="1"/>
    <col min="8720" max="8720" width="7.453125" style="25" customWidth="1"/>
    <col min="8721" max="8721" width="6.90625" style="25" customWidth="1"/>
    <col min="8722" max="8722" width="6.6328125" style="25" customWidth="1"/>
    <col min="8723" max="8723" width="6.453125" style="25" customWidth="1"/>
    <col min="8724" max="8724" width="11" style="25" customWidth="1"/>
    <col min="8725" max="8960" width="2.453125" style="25"/>
    <col min="8961" max="8961" width="2.453125" style="25" customWidth="1"/>
    <col min="8962" max="8962" width="8.453125" style="25" customWidth="1"/>
    <col min="8963" max="8963" width="10.90625" style="25" customWidth="1"/>
    <col min="8964" max="8964" width="10.453125" style="25" customWidth="1"/>
    <col min="8965" max="8965" width="7.453125" style="25" customWidth="1"/>
    <col min="8966" max="8969" width="6.90625" style="25" customWidth="1"/>
    <col min="8970" max="8970" width="7.453125" style="25" customWidth="1"/>
    <col min="8971" max="8975" width="6.90625" style="25" customWidth="1"/>
    <col min="8976" max="8976" width="7.453125" style="25" customWidth="1"/>
    <col min="8977" max="8977" width="6.90625" style="25" customWidth="1"/>
    <col min="8978" max="8978" width="6.6328125" style="25" customWidth="1"/>
    <col min="8979" max="8979" width="6.453125" style="25" customWidth="1"/>
    <col min="8980" max="8980" width="11" style="25" customWidth="1"/>
    <col min="8981" max="9216" width="2.453125" style="25"/>
    <col min="9217" max="9217" width="2.453125" style="25" customWidth="1"/>
    <col min="9218" max="9218" width="8.453125" style="25" customWidth="1"/>
    <col min="9219" max="9219" width="10.90625" style="25" customWidth="1"/>
    <col min="9220" max="9220" width="10.453125" style="25" customWidth="1"/>
    <col min="9221" max="9221" width="7.453125" style="25" customWidth="1"/>
    <col min="9222" max="9225" width="6.90625" style="25" customWidth="1"/>
    <col min="9226" max="9226" width="7.453125" style="25" customWidth="1"/>
    <col min="9227" max="9231" width="6.90625" style="25" customWidth="1"/>
    <col min="9232" max="9232" width="7.453125" style="25" customWidth="1"/>
    <col min="9233" max="9233" width="6.90625" style="25" customWidth="1"/>
    <col min="9234" max="9234" width="6.6328125" style="25" customWidth="1"/>
    <col min="9235" max="9235" width="6.453125" style="25" customWidth="1"/>
    <col min="9236" max="9236" width="11" style="25" customWidth="1"/>
    <col min="9237" max="9472" width="2.453125" style="25"/>
    <col min="9473" max="9473" width="2.453125" style="25" customWidth="1"/>
    <col min="9474" max="9474" width="8.453125" style="25" customWidth="1"/>
    <col min="9475" max="9475" width="10.90625" style="25" customWidth="1"/>
    <col min="9476" max="9476" width="10.453125" style="25" customWidth="1"/>
    <col min="9477" max="9477" width="7.453125" style="25" customWidth="1"/>
    <col min="9478" max="9481" width="6.90625" style="25" customWidth="1"/>
    <col min="9482" max="9482" width="7.453125" style="25" customWidth="1"/>
    <col min="9483" max="9487" width="6.90625" style="25" customWidth="1"/>
    <col min="9488" max="9488" width="7.453125" style="25" customWidth="1"/>
    <col min="9489" max="9489" width="6.90625" style="25" customWidth="1"/>
    <col min="9490" max="9490" width="6.6328125" style="25" customWidth="1"/>
    <col min="9491" max="9491" width="6.453125" style="25" customWidth="1"/>
    <col min="9492" max="9492" width="11" style="25" customWidth="1"/>
    <col min="9493" max="9728" width="2.453125" style="25"/>
    <col min="9729" max="9729" width="2.453125" style="25" customWidth="1"/>
    <col min="9730" max="9730" width="8.453125" style="25" customWidth="1"/>
    <col min="9731" max="9731" width="10.90625" style="25" customWidth="1"/>
    <col min="9732" max="9732" width="10.453125" style="25" customWidth="1"/>
    <col min="9733" max="9733" width="7.453125" style="25" customWidth="1"/>
    <col min="9734" max="9737" width="6.90625" style="25" customWidth="1"/>
    <col min="9738" max="9738" width="7.453125" style="25" customWidth="1"/>
    <col min="9739" max="9743" width="6.90625" style="25" customWidth="1"/>
    <col min="9744" max="9744" width="7.453125" style="25" customWidth="1"/>
    <col min="9745" max="9745" width="6.90625" style="25" customWidth="1"/>
    <col min="9746" max="9746" width="6.6328125" style="25" customWidth="1"/>
    <col min="9747" max="9747" width="6.453125" style="25" customWidth="1"/>
    <col min="9748" max="9748" width="11" style="25" customWidth="1"/>
    <col min="9749" max="9984" width="2.453125" style="25"/>
    <col min="9985" max="9985" width="2.453125" style="25" customWidth="1"/>
    <col min="9986" max="9986" width="8.453125" style="25" customWidth="1"/>
    <col min="9987" max="9987" width="10.90625" style="25" customWidth="1"/>
    <col min="9988" max="9988" width="10.453125" style="25" customWidth="1"/>
    <col min="9989" max="9989" width="7.453125" style="25" customWidth="1"/>
    <col min="9990" max="9993" width="6.90625" style="25" customWidth="1"/>
    <col min="9994" max="9994" width="7.453125" style="25" customWidth="1"/>
    <col min="9995" max="9999" width="6.90625" style="25" customWidth="1"/>
    <col min="10000" max="10000" width="7.453125" style="25" customWidth="1"/>
    <col min="10001" max="10001" width="6.90625" style="25" customWidth="1"/>
    <col min="10002" max="10002" width="6.6328125" style="25" customWidth="1"/>
    <col min="10003" max="10003" width="6.453125" style="25" customWidth="1"/>
    <col min="10004" max="10004" width="11" style="25" customWidth="1"/>
    <col min="10005" max="10240" width="2.453125" style="25"/>
    <col min="10241" max="10241" width="2.453125" style="25" customWidth="1"/>
    <col min="10242" max="10242" width="8.453125" style="25" customWidth="1"/>
    <col min="10243" max="10243" width="10.90625" style="25" customWidth="1"/>
    <col min="10244" max="10244" width="10.453125" style="25" customWidth="1"/>
    <col min="10245" max="10245" width="7.453125" style="25" customWidth="1"/>
    <col min="10246" max="10249" width="6.90625" style="25" customWidth="1"/>
    <col min="10250" max="10250" width="7.453125" style="25" customWidth="1"/>
    <col min="10251" max="10255" width="6.90625" style="25" customWidth="1"/>
    <col min="10256" max="10256" width="7.453125" style="25" customWidth="1"/>
    <col min="10257" max="10257" width="6.90625" style="25" customWidth="1"/>
    <col min="10258" max="10258" width="6.6328125" style="25" customWidth="1"/>
    <col min="10259" max="10259" width="6.453125" style="25" customWidth="1"/>
    <col min="10260" max="10260" width="11" style="25" customWidth="1"/>
    <col min="10261" max="10496" width="2.453125" style="25"/>
    <col min="10497" max="10497" width="2.453125" style="25" customWidth="1"/>
    <col min="10498" max="10498" width="8.453125" style="25" customWidth="1"/>
    <col min="10499" max="10499" width="10.90625" style="25" customWidth="1"/>
    <col min="10500" max="10500" width="10.453125" style="25" customWidth="1"/>
    <col min="10501" max="10501" width="7.453125" style="25" customWidth="1"/>
    <col min="10502" max="10505" width="6.90625" style="25" customWidth="1"/>
    <col min="10506" max="10506" width="7.453125" style="25" customWidth="1"/>
    <col min="10507" max="10511" width="6.90625" style="25" customWidth="1"/>
    <col min="10512" max="10512" width="7.453125" style="25" customWidth="1"/>
    <col min="10513" max="10513" width="6.90625" style="25" customWidth="1"/>
    <col min="10514" max="10514" width="6.6328125" style="25" customWidth="1"/>
    <col min="10515" max="10515" width="6.453125" style="25" customWidth="1"/>
    <col min="10516" max="10516" width="11" style="25" customWidth="1"/>
    <col min="10517" max="10752" width="2.453125" style="25"/>
    <col min="10753" max="10753" width="2.453125" style="25" customWidth="1"/>
    <col min="10754" max="10754" width="8.453125" style="25" customWidth="1"/>
    <col min="10755" max="10755" width="10.90625" style="25" customWidth="1"/>
    <col min="10756" max="10756" width="10.453125" style="25" customWidth="1"/>
    <col min="10757" max="10757" width="7.453125" style="25" customWidth="1"/>
    <col min="10758" max="10761" width="6.90625" style="25" customWidth="1"/>
    <col min="10762" max="10762" width="7.453125" style="25" customWidth="1"/>
    <col min="10763" max="10767" width="6.90625" style="25" customWidth="1"/>
    <col min="10768" max="10768" width="7.453125" style="25" customWidth="1"/>
    <col min="10769" max="10769" width="6.90625" style="25" customWidth="1"/>
    <col min="10770" max="10770" width="6.6328125" style="25" customWidth="1"/>
    <col min="10771" max="10771" width="6.453125" style="25" customWidth="1"/>
    <col min="10772" max="10772" width="11" style="25" customWidth="1"/>
    <col min="10773" max="11008" width="2.453125" style="25"/>
    <col min="11009" max="11009" width="2.453125" style="25" customWidth="1"/>
    <col min="11010" max="11010" width="8.453125" style="25" customWidth="1"/>
    <col min="11011" max="11011" width="10.90625" style="25" customWidth="1"/>
    <col min="11012" max="11012" width="10.453125" style="25" customWidth="1"/>
    <col min="11013" max="11013" width="7.453125" style="25" customWidth="1"/>
    <col min="11014" max="11017" width="6.90625" style="25" customWidth="1"/>
    <col min="11018" max="11018" width="7.453125" style="25" customWidth="1"/>
    <col min="11019" max="11023" width="6.90625" style="25" customWidth="1"/>
    <col min="11024" max="11024" width="7.453125" style="25" customWidth="1"/>
    <col min="11025" max="11025" width="6.90625" style="25" customWidth="1"/>
    <col min="11026" max="11026" width="6.6328125" style="25" customWidth="1"/>
    <col min="11027" max="11027" width="6.453125" style="25" customWidth="1"/>
    <col min="11028" max="11028" width="11" style="25" customWidth="1"/>
    <col min="11029" max="11264" width="2.453125" style="25"/>
    <col min="11265" max="11265" width="2.453125" style="25" customWidth="1"/>
    <col min="11266" max="11266" width="8.453125" style="25" customWidth="1"/>
    <col min="11267" max="11267" width="10.90625" style="25" customWidth="1"/>
    <col min="11268" max="11268" width="10.453125" style="25" customWidth="1"/>
    <col min="11269" max="11269" width="7.453125" style="25" customWidth="1"/>
    <col min="11270" max="11273" width="6.90625" style="25" customWidth="1"/>
    <col min="11274" max="11274" width="7.453125" style="25" customWidth="1"/>
    <col min="11275" max="11279" width="6.90625" style="25" customWidth="1"/>
    <col min="11280" max="11280" width="7.453125" style="25" customWidth="1"/>
    <col min="11281" max="11281" width="6.90625" style="25" customWidth="1"/>
    <col min="11282" max="11282" width="6.6328125" style="25" customWidth="1"/>
    <col min="11283" max="11283" width="6.453125" style="25" customWidth="1"/>
    <col min="11284" max="11284" width="11" style="25" customWidth="1"/>
    <col min="11285" max="11520" width="2.453125" style="25"/>
    <col min="11521" max="11521" width="2.453125" style="25" customWidth="1"/>
    <col min="11522" max="11522" width="8.453125" style="25" customWidth="1"/>
    <col min="11523" max="11523" width="10.90625" style="25" customWidth="1"/>
    <col min="11524" max="11524" width="10.453125" style="25" customWidth="1"/>
    <col min="11525" max="11525" width="7.453125" style="25" customWidth="1"/>
    <col min="11526" max="11529" width="6.90625" style="25" customWidth="1"/>
    <col min="11530" max="11530" width="7.453125" style="25" customWidth="1"/>
    <col min="11531" max="11535" width="6.90625" style="25" customWidth="1"/>
    <col min="11536" max="11536" width="7.453125" style="25" customWidth="1"/>
    <col min="11537" max="11537" width="6.90625" style="25" customWidth="1"/>
    <col min="11538" max="11538" width="6.6328125" style="25" customWidth="1"/>
    <col min="11539" max="11539" width="6.453125" style="25" customWidth="1"/>
    <col min="11540" max="11540" width="11" style="25" customWidth="1"/>
    <col min="11541" max="11776" width="2.453125" style="25"/>
    <col min="11777" max="11777" width="2.453125" style="25" customWidth="1"/>
    <col min="11778" max="11778" width="8.453125" style="25" customWidth="1"/>
    <col min="11779" max="11779" width="10.90625" style="25" customWidth="1"/>
    <col min="11780" max="11780" width="10.453125" style="25" customWidth="1"/>
    <col min="11781" max="11781" width="7.453125" style="25" customWidth="1"/>
    <col min="11782" max="11785" width="6.90625" style="25" customWidth="1"/>
    <col min="11786" max="11786" width="7.453125" style="25" customWidth="1"/>
    <col min="11787" max="11791" width="6.90625" style="25" customWidth="1"/>
    <col min="11792" max="11792" width="7.453125" style="25" customWidth="1"/>
    <col min="11793" max="11793" width="6.90625" style="25" customWidth="1"/>
    <col min="11794" max="11794" width="6.6328125" style="25" customWidth="1"/>
    <col min="11795" max="11795" width="6.453125" style="25" customWidth="1"/>
    <col min="11796" max="11796" width="11" style="25" customWidth="1"/>
    <col min="11797" max="12032" width="2.453125" style="25"/>
    <col min="12033" max="12033" width="2.453125" style="25" customWidth="1"/>
    <col min="12034" max="12034" width="8.453125" style="25" customWidth="1"/>
    <col min="12035" max="12035" width="10.90625" style="25" customWidth="1"/>
    <col min="12036" max="12036" width="10.453125" style="25" customWidth="1"/>
    <col min="12037" max="12037" width="7.453125" style="25" customWidth="1"/>
    <col min="12038" max="12041" width="6.90625" style="25" customWidth="1"/>
    <col min="12042" max="12042" width="7.453125" style="25" customWidth="1"/>
    <col min="12043" max="12047" width="6.90625" style="25" customWidth="1"/>
    <col min="12048" max="12048" width="7.453125" style="25" customWidth="1"/>
    <col min="12049" max="12049" width="6.90625" style="25" customWidth="1"/>
    <col min="12050" max="12050" width="6.6328125" style="25" customWidth="1"/>
    <col min="12051" max="12051" width="6.453125" style="25" customWidth="1"/>
    <col min="12052" max="12052" width="11" style="25" customWidth="1"/>
    <col min="12053" max="12288" width="2.453125" style="25"/>
    <col min="12289" max="12289" width="2.453125" style="25" customWidth="1"/>
    <col min="12290" max="12290" width="8.453125" style="25" customWidth="1"/>
    <col min="12291" max="12291" width="10.90625" style="25" customWidth="1"/>
    <col min="12292" max="12292" width="10.453125" style="25" customWidth="1"/>
    <col min="12293" max="12293" width="7.453125" style="25" customWidth="1"/>
    <col min="12294" max="12297" width="6.90625" style="25" customWidth="1"/>
    <col min="12298" max="12298" width="7.453125" style="25" customWidth="1"/>
    <col min="12299" max="12303" width="6.90625" style="25" customWidth="1"/>
    <col min="12304" max="12304" width="7.453125" style="25" customWidth="1"/>
    <col min="12305" max="12305" width="6.90625" style="25" customWidth="1"/>
    <col min="12306" max="12306" width="6.6328125" style="25" customWidth="1"/>
    <col min="12307" max="12307" width="6.453125" style="25" customWidth="1"/>
    <col min="12308" max="12308" width="11" style="25" customWidth="1"/>
    <col min="12309" max="12544" width="2.453125" style="25"/>
    <col min="12545" max="12545" width="2.453125" style="25" customWidth="1"/>
    <col min="12546" max="12546" width="8.453125" style="25" customWidth="1"/>
    <col min="12547" max="12547" width="10.90625" style="25" customWidth="1"/>
    <col min="12548" max="12548" width="10.453125" style="25" customWidth="1"/>
    <col min="12549" max="12549" width="7.453125" style="25" customWidth="1"/>
    <col min="12550" max="12553" width="6.90625" style="25" customWidth="1"/>
    <col min="12554" max="12554" width="7.453125" style="25" customWidth="1"/>
    <col min="12555" max="12559" width="6.90625" style="25" customWidth="1"/>
    <col min="12560" max="12560" width="7.453125" style="25" customWidth="1"/>
    <col min="12561" max="12561" width="6.90625" style="25" customWidth="1"/>
    <col min="12562" max="12562" width="6.6328125" style="25" customWidth="1"/>
    <col min="12563" max="12563" width="6.453125" style="25" customWidth="1"/>
    <col min="12564" max="12564" width="11" style="25" customWidth="1"/>
    <col min="12565" max="12800" width="2.453125" style="25"/>
    <col min="12801" max="12801" width="2.453125" style="25" customWidth="1"/>
    <col min="12802" max="12802" width="8.453125" style="25" customWidth="1"/>
    <col min="12803" max="12803" width="10.90625" style="25" customWidth="1"/>
    <col min="12804" max="12804" width="10.453125" style="25" customWidth="1"/>
    <col min="12805" max="12805" width="7.453125" style="25" customWidth="1"/>
    <col min="12806" max="12809" width="6.90625" style="25" customWidth="1"/>
    <col min="12810" max="12810" width="7.453125" style="25" customWidth="1"/>
    <col min="12811" max="12815" width="6.90625" style="25" customWidth="1"/>
    <col min="12816" max="12816" width="7.453125" style="25" customWidth="1"/>
    <col min="12817" max="12817" width="6.90625" style="25" customWidth="1"/>
    <col min="12818" max="12818" width="6.6328125" style="25" customWidth="1"/>
    <col min="12819" max="12819" width="6.453125" style="25" customWidth="1"/>
    <col min="12820" max="12820" width="11" style="25" customWidth="1"/>
    <col min="12821" max="13056" width="2.453125" style="25"/>
    <col min="13057" max="13057" width="2.453125" style="25" customWidth="1"/>
    <col min="13058" max="13058" width="8.453125" style="25" customWidth="1"/>
    <col min="13059" max="13059" width="10.90625" style="25" customWidth="1"/>
    <col min="13060" max="13060" width="10.453125" style="25" customWidth="1"/>
    <col min="13061" max="13061" width="7.453125" style="25" customWidth="1"/>
    <col min="13062" max="13065" width="6.90625" style="25" customWidth="1"/>
    <col min="13066" max="13066" width="7.453125" style="25" customWidth="1"/>
    <col min="13067" max="13071" width="6.90625" style="25" customWidth="1"/>
    <col min="13072" max="13072" width="7.453125" style="25" customWidth="1"/>
    <col min="13073" max="13073" width="6.90625" style="25" customWidth="1"/>
    <col min="13074" max="13074" width="6.6328125" style="25" customWidth="1"/>
    <col min="13075" max="13075" width="6.453125" style="25" customWidth="1"/>
    <col min="13076" max="13076" width="11" style="25" customWidth="1"/>
    <col min="13077" max="13312" width="2.453125" style="25"/>
    <col min="13313" max="13313" width="2.453125" style="25" customWidth="1"/>
    <col min="13314" max="13314" width="8.453125" style="25" customWidth="1"/>
    <col min="13315" max="13315" width="10.90625" style="25" customWidth="1"/>
    <col min="13316" max="13316" width="10.453125" style="25" customWidth="1"/>
    <col min="13317" max="13317" width="7.453125" style="25" customWidth="1"/>
    <col min="13318" max="13321" width="6.90625" style="25" customWidth="1"/>
    <col min="13322" max="13322" width="7.453125" style="25" customWidth="1"/>
    <col min="13323" max="13327" width="6.90625" style="25" customWidth="1"/>
    <col min="13328" max="13328" width="7.453125" style="25" customWidth="1"/>
    <col min="13329" max="13329" width="6.90625" style="25" customWidth="1"/>
    <col min="13330" max="13330" width="6.6328125" style="25" customWidth="1"/>
    <col min="13331" max="13331" width="6.453125" style="25" customWidth="1"/>
    <col min="13332" max="13332" width="11" style="25" customWidth="1"/>
    <col min="13333" max="13568" width="2.453125" style="25"/>
    <col min="13569" max="13569" width="2.453125" style="25" customWidth="1"/>
    <col min="13570" max="13570" width="8.453125" style="25" customWidth="1"/>
    <col min="13571" max="13571" width="10.90625" style="25" customWidth="1"/>
    <col min="13572" max="13572" width="10.453125" style="25" customWidth="1"/>
    <col min="13573" max="13573" width="7.453125" style="25" customWidth="1"/>
    <col min="13574" max="13577" width="6.90625" style="25" customWidth="1"/>
    <col min="13578" max="13578" width="7.453125" style="25" customWidth="1"/>
    <col min="13579" max="13583" width="6.90625" style="25" customWidth="1"/>
    <col min="13584" max="13584" width="7.453125" style="25" customWidth="1"/>
    <col min="13585" max="13585" width="6.90625" style="25" customWidth="1"/>
    <col min="13586" max="13586" width="6.6328125" style="25" customWidth="1"/>
    <col min="13587" max="13587" width="6.453125" style="25" customWidth="1"/>
    <col min="13588" max="13588" width="11" style="25" customWidth="1"/>
    <col min="13589" max="13824" width="2.453125" style="25"/>
    <col min="13825" max="13825" width="2.453125" style="25" customWidth="1"/>
    <col min="13826" max="13826" width="8.453125" style="25" customWidth="1"/>
    <col min="13827" max="13827" width="10.90625" style="25" customWidth="1"/>
    <col min="13828" max="13828" width="10.453125" style="25" customWidth="1"/>
    <col min="13829" max="13829" width="7.453125" style="25" customWidth="1"/>
    <col min="13830" max="13833" width="6.90625" style="25" customWidth="1"/>
    <col min="13834" max="13834" width="7.453125" style="25" customWidth="1"/>
    <col min="13835" max="13839" width="6.90625" style="25" customWidth="1"/>
    <col min="13840" max="13840" width="7.453125" style="25" customWidth="1"/>
    <col min="13841" max="13841" width="6.90625" style="25" customWidth="1"/>
    <col min="13842" max="13842" width="6.6328125" style="25" customWidth="1"/>
    <col min="13843" max="13843" width="6.453125" style="25" customWidth="1"/>
    <col min="13844" max="13844" width="11" style="25" customWidth="1"/>
    <col min="13845" max="14080" width="2.453125" style="25"/>
    <col min="14081" max="14081" width="2.453125" style="25" customWidth="1"/>
    <col min="14082" max="14082" width="8.453125" style="25" customWidth="1"/>
    <col min="14083" max="14083" width="10.90625" style="25" customWidth="1"/>
    <col min="14084" max="14084" width="10.453125" style="25" customWidth="1"/>
    <col min="14085" max="14085" width="7.453125" style="25" customWidth="1"/>
    <col min="14086" max="14089" width="6.90625" style="25" customWidth="1"/>
    <col min="14090" max="14090" width="7.453125" style="25" customWidth="1"/>
    <col min="14091" max="14095" width="6.90625" style="25" customWidth="1"/>
    <col min="14096" max="14096" width="7.453125" style="25" customWidth="1"/>
    <col min="14097" max="14097" width="6.90625" style="25" customWidth="1"/>
    <col min="14098" max="14098" width="6.6328125" style="25" customWidth="1"/>
    <col min="14099" max="14099" width="6.453125" style="25" customWidth="1"/>
    <col min="14100" max="14100" width="11" style="25" customWidth="1"/>
    <col min="14101" max="14336" width="2.453125" style="25"/>
    <col min="14337" max="14337" width="2.453125" style="25" customWidth="1"/>
    <col min="14338" max="14338" width="8.453125" style="25" customWidth="1"/>
    <col min="14339" max="14339" width="10.90625" style="25" customWidth="1"/>
    <col min="14340" max="14340" width="10.453125" style="25" customWidth="1"/>
    <col min="14341" max="14341" width="7.453125" style="25" customWidth="1"/>
    <col min="14342" max="14345" width="6.90625" style="25" customWidth="1"/>
    <col min="14346" max="14346" width="7.453125" style="25" customWidth="1"/>
    <col min="14347" max="14351" width="6.90625" style="25" customWidth="1"/>
    <col min="14352" max="14352" width="7.453125" style="25" customWidth="1"/>
    <col min="14353" max="14353" width="6.90625" style="25" customWidth="1"/>
    <col min="14354" max="14354" width="6.6328125" style="25" customWidth="1"/>
    <col min="14355" max="14355" width="6.453125" style="25" customWidth="1"/>
    <col min="14356" max="14356" width="11" style="25" customWidth="1"/>
    <col min="14357" max="14592" width="2.453125" style="25"/>
    <col min="14593" max="14593" width="2.453125" style="25" customWidth="1"/>
    <col min="14594" max="14594" width="8.453125" style="25" customWidth="1"/>
    <col min="14595" max="14595" width="10.90625" style="25" customWidth="1"/>
    <col min="14596" max="14596" width="10.453125" style="25" customWidth="1"/>
    <col min="14597" max="14597" width="7.453125" style="25" customWidth="1"/>
    <col min="14598" max="14601" width="6.90625" style="25" customWidth="1"/>
    <col min="14602" max="14602" width="7.453125" style="25" customWidth="1"/>
    <col min="14603" max="14607" width="6.90625" style="25" customWidth="1"/>
    <col min="14608" max="14608" width="7.453125" style="25" customWidth="1"/>
    <col min="14609" max="14609" width="6.90625" style="25" customWidth="1"/>
    <col min="14610" max="14610" width="6.6328125" style="25" customWidth="1"/>
    <col min="14611" max="14611" width="6.453125" style="25" customWidth="1"/>
    <col min="14612" max="14612" width="11" style="25" customWidth="1"/>
    <col min="14613" max="14848" width="2.453125" style="25"/>
    <col min="14849" max="14849" width="2.453125" style="25" customWidth="1"/>
    <col min="14850" max="14850" width="8.453125" style="25" customWidth="1"/>
    <col min="14851" max="14851" width="10.90625" style="25" customWidth="1"/>
    <col min="14852" max="14852" width="10.453125" style="25" customWidth="1"/>
    <col min="14853" max="14853" width="7.453125" style="25" customWidth="1"/>
    <col min="14854" max="14857" width="6.90625" style="25" customWidth="1"/>
    <col min="14858" max="14858" width="7.453125" style="25" customWidth="1"/>
    <col min="14859" max="14863" width="6.90625" style="25" customWidth="1"/>
    <col min="14864" max="14864" width="7.453125" style="25" customWidth="1"/>
    <col min="14865" max="14865" width="6.90625" style="25" customWidth="1"/>
    <col min="14866" max="14866" width="6.6328125" style="25" customWidth="1"/>
    <col min="14867" max="14867" width="6.453125" style="25" customWidth="1"/>
    <col min="14868" max="14868" width="11" style="25" customWidth="1"/>
    <col min="14869" max="15104" width="2.453125" style="25"/>
    <col min="15105" max="15105" width="2.453125" style="25" customWidth="1"/>
    <col min="15106" max="15106" width="8.453125" style="25" customWidth="1"/>
    <col min="15107" max="15107" width="10.90625" style="25" customWidth="1"/>
    <col min="15108" max="15108" width="10.453125" style="25" customWidth="1"/>
    <col min="15109" max="15109" width="7.453125" style="25" customWidth="1"/>
    <col min="15110" max="15113" width="6.90625" style="25" customWidth="1"/>
    <col min="15114" max="15114" width="7.453125" style="25" customWidth="1"/>
    <col min="15115" max="15119" width="6.90625" style="25" customWidth="1"/>
    <col min="15120" max="15120" width="7.453125" style="25" customWidth="1"/>
    <col min="15121" max="15121" width="6.90625" style="25" customWidth="1"/>
    <col min="15122" max="15122" width="6.6328125" style="25" customWidth="1"/>
    <col min="15123" max="15123" width="6.453125" style="25" customWidth="1"/>
    <col min="15124" max="15124" width="11" style="25" customWidth="1"/>
    <col min="15125" max="15360" width="2.453125" style="25"/>
    <col min="15361" max="15361" width="2.453125" style="25" customWidth="1"/>
    <col min="15362" max="15362" width="8.453125" style="25" customWidth="1"/>
    <col min="15363" max="15363" width="10.90625" style="25" customWidth="1"/>
    <col min="15364" max="15364" width="10.453125" style="25" customWidth="1"/>
    <col min="15365" max="15365" width="7.453125" style="25" customWidth="1"/>
    <col min="15366" max="15369" width="6.90625" style="25" customWidth="1"/>
    <col min="15370" max="15370" width="7.453125" style="25" customWidth="1"/>
    <col min="15371" max="15375" width="6.90625" style="25" customWidth="1"/>
    <col min="15376" max="15376" width="7.453125" style="25" customWidth="1"/>
    <col min="15377" max="15377" width="6.90625" style="25" customWidth="1"/>
    <col min="15378" max="15378" width="6.6328125" style="25" customWidth="1"/>
    <col min="15379" max="15379" width="6.453125" style="25" customWidth="1"/>
    <col min="15380" max="15380" width="11" style="25" customWidth="1"/>
    <col min="15381" max="15616" width="2.453125" style="25"/>
    <col min="15617" max="15617" width="2.453125" style="25" customWidth="1"/>
    <col min="15618" max="15618" width="8.453125" style="25" customWidth="1"/>
    <col min="15619" max="15619" width="10.90625" style="25" customWidth="1"/>
    <col min="15620" max="15620" width="10.453125" style="25" customWidth="1"/>
    <col min="15621" max="15621" width="7.453125" style="25" customWidth="1"/>
    <col min="15622" max="15625" width="6.90625" style="25" customWidth="1"/>
    <col min="15626" max="15626" width="7.453125" style="25" customWidth="1"/>
    <col min="15627" max="15631" width="6.90625" style="25" customWidth="1"/>
    <col min="15632" max="15632" width="7.453125" style="25" customWidth="1"/>
    <col min="15633" max="15633" width="6.90625" style="25" customWidth="1"/>
    <col min="15634" max="15634" width="6.6328125" style="25" customWidth="1"/>
    <col min="15635" max="15635" width="6.453125" style="25" customWidth="1"/>
    <col min="15636" max="15636" width="11" style="25" customWidth="1"/>
    <col min="15637" max="15872" width="2.453125" style="25"/>
    <col min="15873" max="15873" width="2.453125" style="25" customWidth="1"/>
    <col min="15874" max="15874" width="8.453125" style="25" customWidth="1"/>
    <col min="15875" max="15875" width="10.90625" style="25" customWidth="1"/>
    <col min="15876" max="15876" width="10.453125" style="25" customWidth="1"/>
    <col min="15877" max="15877" width="7.453125" style="25" customWidth="1"/>
    <col min="15878" max="15881" width="6.90625" style="25" customWidth="1"/>
    <col min="15882" max="15882" width="7.453125" style="25" customWidth="1"/>
    <col min="15883" max="15887" width="6.90625" style="25" customWidth="1"/>
    <col min="15888" max="15888" width="7.453125" style="25" customWidth="1"/>
    <col min="15889" max="15889" width="6.90625" style="25" customWidth="1"/>
    <col min="15890" max="15890" width="6.6328125" style="25" customWidth="1"/>
    <col min="15891" max="15891" width="6.453125" style="25" customWidth="1"/>
    <col min="15892" max="15892" width="11" style="25" customWidth="1"/>
    <col min="15893" max="16128" width="2.453125" style="25"/>
    <col min="16129" max="16129" width="2.453125" style="25" customWidth="1"/>
    <col min="16130" max="16130" width="8.453125" style="25" customWidth="1"/>
    <col min="16131" max="16131" width="10.90625" style="25" customWidth="1"/>
    <col min="16132" max="16132" width="10.453125" style="25" customWidth="1"/>
    <col min="16133" max="16133" width="7.453125" style="25" customWidth="1"/>
    <col min="16134" max="16137" width="6.90625" style="25" customWidth="1"/>
    <col min="16138" max="16138" width="7.453125" style="25" customWidth="1"/>
    <col min="16139" max="16143" width="6.90625" style="25" customWidth="1"/>
    <col min="16144" max="16144" width="7.453125" style="25" customWidth="1"/>
    <col min="16145" max="16145" width="6.90625" style="25" customWidth="1"/>
    <col min="16146" max="16146" width="6.6328125" style="25" customWidth="1"/>
    <col min="16147" max="16147" width="6.453125" style="25" customWidth="1"/>
    <col min="16148" max="16148" width="11" style="25" customWidth="1"/>
    <col min="16149" max="16384" width="2.453125" style="25"/>
  </cols>
  <sheetData>
    <row r="1" spans="1:21" x14ac:dyDescent="0.2">
      <c r="A1" s="25" t="s">
        <v>1279</v>
      </c>
      <c r="R1" s="25"/>
      <c r="U1" s="52"/>
    </row>
    <row r="2" spans="1:21" ht="7.5" customHeight="1" x14ac:dyDescent="0.2">
      <c r="R2" s="25"/>
      <c r="U2" s="52"/>
    </row>
    <row r="3" spans="1:21" x14ac:dyDescent="0.2">
      <c r="A3" s="25" t="s">
        <v>448</v>
      </c>
      <c r="R3" s="25"/>
      <c r="U3" s="52"/>
    </row>
    <row r="4" spans="1:21" ht="3.75" customHeight="1" x14ac:dyDescent="0.2">
      <c r="R4" s="25"/>
      <c r="U4" s="52"/>
    </row>
    <row r="5" spans="1:21" ht="11.25" customHeight="1" x14ac:dyDescent="0.2">
      <c r="B5" s="616" t="s">
        <v>449</v>
      </c>
      <c r="C5" s="617"/>
      <c r="D5" s="617"/>
      <c r="E5" s="618"/>
      <c r="F5" s="776" t="s">
        <v>427</v>
      </c>
      <c r="G5" s="776" t="s">
        <v>450</v>
      </c>
      <c r="H5" s="780" t="s">
        <v>469</v>
      </c>
      <c r="I5" s="773" t="s">
        <v>470</v>
      </c>
      <c r="J5" s="773" t="s">
        <v>471</v>
      </c>
      <c r="K5" s="771" t="s">
        <v>472</v>
      </c>
      <c r="L5" s="773" t="s">
        <v>473</v>
      </c>
      <c r="M5" s="771" t="s">
        <v>474</v>
      </c>
      <c r="N5" s="622" t="s">
        <v>432</v>
      </c>
      <c r="O5" s="771" t="s">
        <v>475</v>
      </c>
      <c r="P5" s="776" t="s">
        <v>435</v>
      </c>
      <c r="Q5" s="761" t="s">
        <v>415</v>
      </c>
      <c r="R5" s="622" t="s">
        <v>232</v>
      </c>
      <c r="S5" s="764"/>
      <c r="T5" s="765"/>
      <c r="U5" s="238"/>
    </row>
    <row r="6" spans="1:21" ht="11.25" customHeight="1" x14ac:dyDescent="0.2">
      <c r="B6" s="778"/>
      <c r="C6" s="765"/>
      <c r="D6" s="765"/>
      <c r="E6" s="779"/>
      <c r="F6" s="766"/>
      <c r="G6" s="766"/>
      <c r="H6" s="781"/>
      <c r="I6" s="774"/>
      <c r="J6" s="774"/>
      <c r="K6" s="766"/>
      <c r="L6" s="774"/>
      <c r="M6" s="766"/>
      <c r="N6" s="763"/>
      <c r="O6" s="766"/>
      <c r="P6" s="766"/>
      <c r="Q6" s="762"/>
      <c r="R6" s="763"/>
      <c r="S6" s="764"/>
      <c r="T6" s="765"/>
      <c r="U6" s="238"/>
    </row>
    <row r="7" spans="1:21" ht="11.25" customHeight="1" x14ac:dyDescent="0.2">
      <c r="B7" s="778"/>
      <c r="C7" s="765"/>
      <c r="D7" s="765"/>
      <c r="E7" s="779"/>
      <c r="F7" s="766"/>
      <c r="G7" s="766"/>
      <c r="H7" s="781"/>
      <c r="I7" s="774"/>
      <c r="J7" s="774"/>
      <c r="K7" s="772"/>
      <c r="L7" s="774"/>
      <c r="M7" s="772"/>
      <c r="N7" s="763"/>
      <c r="O7" s="772"/>
      <c r="P7" s="766"/>
      <c r="Q7" s="766" t="s">
        <v>451</v>
      </c>
      <c r="R7" s="763"/>
      <c r="S7" s="764"/>
      <c r="T7" s="765"/>
      <c r="U7" s="238"/>
    </row>
    <row r="8" spans="1:21" ht="11.25" customHeight="1" x14ac:dyDescent="0.2">
      <c r="B8" s="619"/>
      <c r="C8" s="620"/>
      <c r="D8" s="620"/>
      <c r="E8" s="621"/>
      <c r="F8" s="777"/>
      <c r="G8" s="777"/>
      <c r="H8" s="782"/>
      <c r="I8" s="775"/>
      <c r="J8" s="775"/>
      <c r="K8" s="767"/>
      <c r="L8" s="775"/>
      <c r="M8" s="767"/>
      <c r="N8" s="623"/>
      <c r="O8" s="767"/>
      <c r="P8" s="777"/>
      <c r="Q8" s="767"/>
      <c r="R8" s="623"/>
      <c r="S8" s="764"/>
      <c r="T8" s="765"/>
      <c r="U8" s="238"/>
    </row>
    <row r="9" spans="1:21" ht="30" customHeight="1" thickBot="1" x14ac:dyDescent="0.25">
      <c r="B9" s="768" t="s">
        <v>476</v>
      </c>
      <c r="C9" s="769"/>
      <c r="D9" s="769"/>
      <c r="E9" s="770"/>
      <c r="F9" s="66"/>
      <c r="G9" s="67"/>
      <c r="H9" s="67"/>
      <c r="I9" s="67"/>
      <c r="J9" s="66"/>
      <c r="K9" s="66"/>
      <c r="L9" s="66"/>
      <c r="M9" s="66"/>
      <c r="N9" s="57"/>
      <c r="O9" s="57"/>
      <c r="P9" s="57"/>
      <c r="Q9" s="57"/>
      <c r="R9" s="58"/>
      <c r="S9" s="72"/>
      <c r="T9" s="69"/>
      <c r="U9" s="69"/>
    </row>
    <row r="10" spans="1:21" ht="30" customHeight="1" x14ac:dyDescent="0.2">
      <c r="B10" s="743" t="s">
        <v>477</v>
      </c>
      <c r="C10" s="744"/>
      <c r="D10" s="744"/>
      <c r="E10" s="745"/>
      <c r="F10" s="63"/>
      <c r="G10" s="64"/>
      <c r="H10" s="60"/>
      <c r="I10" s="60"/>
      <c r="J10" s="59"/>
      <c r="K10" s="59"/>
      <c r="L10" s="59"/>
      <c r="M10" s="59"/>
      <c r="N10" s="63"/>
      <c r="O10" s="63"/>
      <c r="P10" s="63"/>
      <c r="Q10" s="63"/>
      <c r="R10" s="64"/>
      <c r="S10" s="72"/>
      <c r="T10" s="69"/>
      <c r="U10" s="69"/>
    </row>
    <row r="11" spans="1:21" ht="30" customHeight="1" x14ac:dyDescent="0.2">
      <c r="B11" s="746" t="s">
        <v>452</v>
      </c>
      <c r="C11" s="749" t="s">
        <v>453</v>
      </c>
      <c r="D11" s="750"/>
      <c r="E11" s="751"/>
      <c r="F11" s="54"/>
      <c r="G11" s="55"/>
      <c r="H11" s="55"/>
      <c r="I11" s="55"/>
      <c r="J11" s="54"/>
      <c r="K11" s="54"/>
      <c r="L11" s="54"/>
      <c r="M11" s="54"/>
      <c r="N11" s="54"/>
      <c r="O11" s="54"/>
      <c r="P11" s="54"/>
      <c r="Q11" s="54"/>
      <c r="R11" s="55"/>
      <c r="S11" s="72"/>
      <c r="T11" s="69"/>
      <c r="U11" s="69"/>
    </row>
    <row r="12" spans="1:21" ht="37.5" customHeight="1" x14ac:dyDescent="0.2">
      <c r="B12" s="747"/>
      <c r="C12" s="752" t="s">
        <v>478</v>
      </c>
      <c r="D12" s="754" t="s">
        <v>454</v>
      </c>
      <c r="E12" s="755"/>
      <c r="F12" s="54"/>
      <c r="G12" s="55"/>
      <c r="H12" s="55"/>
      <c r="I12" s="55"/>
      <c r="J12" s="54"/>
      <c r="K12" s="54"/>
      <c r="L12" s="54"/>
      <c r="M12" s="54"/>
      <c r="N12" s="54"/>
      <c r="O12" s="54"/>
      <c r="P12" s="54"/>
      <c r="Q12" s="54"/>
      <c r="R12" s="55"/>
      <c r="S12" s="72"/>
      <c r="T12" s="69"/>
      <c r="U12" s="69"/>
    </row>
    <row r="13" spans="1:21" ht="30" customHeight="1" thickBot="1" x14ac:dyDescent="0.25">
      <c r="B13" s="748"/>
      <c r="C13" s="753"/>
      <c r="D13" s="756" t="s">
        <v>455</v>
      </c>
      <c r="E13" s="757"/>
      <c r="F13" s="66"/>
      <c r="G13" s="67"/>
      <c r="H13" s="67"/>
      <c r="I13" s="67"/>
      <c r="J13" s="66"/>
      <c r="K13" s="66"/>
      <c r="L13" s="66"/>
      <c r="M13" s="66"/>
      <c r="N13" s="66"/>
      <c r="O13" s="66"/>
      <c r="P13" s="66"/>
      <c r="Q13" s="66"/>
      <c r="R13" s="67"/>
      <c r="S13" s="72"/>
      <c r="T13" s="69"/>
      <c r="U13" s="69"/>
    </row>
    <row r="14" spans="1:21" ht="30" customHeight="1" x14ac:dyDescent="0.2">
      <c r="B14" s="758" t="s">
        <v>456</v>
      </c>
      <c r="C14" s="759"/>
      <c r="D14" s="759"/>
      <c r="E14" s="760"/>
      <c r="F14" s="59"/>
      <c r="G14" s="60"/>
      <c r="H14" s="73"/>
      <c r="I14" s="74"/>
      <c r="J14" s="75"/>
      <c r="K14" s="75"/>
      <c r="L14" s="75"/>
      <c r="M14" s="76"/>
      <c r="N14" s="59"/>
      <c r="O14" s="59"/>
      <c r="P14" s="59"/>
      <c r="Q14" s="59"/>
      <c r="R14" s="60"/>
      <c r="S14" s="72"/>
      <c r="T14" s="69"/>
      <c r="U14" s="69"/>
    </row>
    <row r="15" spans="1:21" ht="14.25" customHeight="1" x14ac:dyDescent="0.2">
      <c r="B15" s="238"/>
      <c r="C15" s="238"/>
      <c r="D15" s="238"/>
      <c r="E15" s="238"/>
      <c r="F15" s="68"/>
      <c r="G15" s="69"/>
      <c r="H15" s="69"/>
      <c r="I15" s="69"/>
      <c r="J15" s="68"/>
      <c r="K15" s="68"/>
      <c r="L15" s="68"/>
      <c r="M15" s="68"/>
      <c r="N15" s="68"/>
      <c r="O15" s="68"/>
      <c r="P15" s="68"/>
      <c r="Q15" s="68"/>
      <c r="R15" s="69"/>
      <c r="S15" s="69"/>
      <c r="T15" s="69"/>
      <c r="U15" s="69"/>
    </row>
    <row r="16" spans="1:21" x14ac:dyDescent="0.2">
      <c r="B16" s="25" t="s">
        <v>479</v>
      </c>
    </row>
    <row r="17" spans="2:20" x14ac:dyDescent="0.2">
      <c r="B17" s="25" t="s">
        <v>480</v>
      </c>
    </row>
    <row r="18" spans="2:20" x14ac:dyDescent="0.2">
      <c r="B18" s="25" t="s">
        <v>481</v>
      </c>
    </row>
    <row r="19" spans="2:20" x14ac:dyDescent="0.2">
      <c r="B19" s="25" t="s">
        <v>1314</v>
      </c>
    </row>
    <row r="20" spans="2:20" x14ac:dyDescent="0.2">
      <c r="B20" s="25" t="s">
        <v>482</v>
      </c>
    </row>
    <row r="21" spans="2:20" ht="12.75" customHeight="1" x14ac:dyDescent="0.2">
      <c r="B21" s="25" t="s">
        <v>1315</v>
      </c>
      <c r="K21" s="248"/>
      <c r="L21" s="248"/>
      <c r="M21" s="248"/>
      <c r="N21" s="248"/>
    </row>
    <row r="22" spans="2:20" ht="9.75" customHeight="1" x14ac:dyDescent="0.2">
      <c r="K22" s="248"/>
      <c r="L22" s="248"/>
      <c r="M22" s="248"/>
      <c r="N22" s="248"/>
    </row>
    <row r="23" spans="2:20" x14ac:dyDescent="0.2">
      <c r="B23" s="25" t="s">
        <v>457</v>
      </c>
      <c r="L23" s="25" t="s">
        <v>458</v>
      </c>
      <c r="Q23" s="52"/>
      <c r="S23" s="25"/>
    </row>
    <row r="24" spans="2:20" ht="6" customHeight="1" x14ac:dyDescent="0.2">
      <c r="Q24" s="52"/>
      <c r="S24" s="25"/>
    </row>
    <row r="25" spans="2:20" ht="21" customHeight="1" x14ac:dyDescent="0.2">
      <c r="B25" s="733" t="s">
        <v>459</v>
      </c>
      <c r="C25" s="733"/>
      <c r="D25" s="733"/>
      <c r="E25" s="733"/>
      <c r="F25" s="733"/>
      <c r="G25" s="733" t="s">
        <v>460</v>
      </c>
      <c r="H25" s="733"/>
      <c r="I25" s="733"/>
      <c r="J25" s="733"/>
      <c r="K25" s="238"/>
      <c r="L25" s="735" t="s">
        <v>461</v>
      </c>
      <c r="M25" s="736"/>
      <c r="N25" s="732"/>
      <c r="O25" s="735" t="s">
        <v>462</v>
      </c>
      <c r="P25" s="732"/>
      <c r="Q25" s="741" t="s">
        <v>463</v>
      </c>
      <c r="R25" s="631"/>
      <c r="S25" s="742"/>
      <c r="T25" s="70"/>
    </row>
    <row r="26" spans="2:20" ht="19.5" customHeight="1" x14ac:dyDescent="0.2">
      <c r="B26" s="733" t="s">
        <v>464</v>
      </c>
      <c r="C26" s="733"/>
      <c r="D26" s="236" t="s">
        <v>483</v>
      </c>
      <c r="E26" s="733" t="s">
        <v>465</v>
      </c>
      <c r="F26" s="733"/>
      <c r="G26" s="733" t="s">
        <v>466</v>
      </c>
      <c r="H26" s="733"/>
      <c r="I26" s="733" t="s">
        <v>467</v>
      </c>
      <c r="J26" s="733"/>
      <c r="K26" s="238"/>
      <c r="L26" s="616"/>
      <c r="M26" s="617"/>
      <c r="N26" s="618"/>
      <c r="O26" s="737"/>
      <c r="P26" s="738"/>
      <c r="Q26" s="735"/>
      <c r="R26" s="736"/>
      <c r="S26" s="732"/>
      <c r="T26" s="238"/>
    </row>
    <row r="27" spans="2:20" ht="33.75" customHeight="1" x14ac:dyDescent="0.2">
      <c r="B27" s="735"/>
      <c r="C27" s="732"/>
      <c r="D27" s="236"/>
      <c r="E27" s="735"/>
      <c r="F27" s="732"/>
      <c r="G27" s="735"/>
      <c r="H27" s="732"/>
      <c r="I27" s="735"/>
      <c r="J27" s="732"/>
      <c r="K27" s="238"/>
      <c r="L27" s="619"/>
      <c r="M27" s="620"/>
      <c r="N27" s="621"/>
      <c r="O27" s="739"/>
      <c r="P27" s="740"/>
      <c r="Q27" s="735"/>
      <c r="R27" s="736"/>
      <c r="S27" s="732"/>
      <c r="T27" s="238"/>
    </row>
    <row r="28" spans="2:20" ht="12.75" customHeight="1" x14ac:dyDescent="0.2">
      <c r="B28" s="238"/>
      <c r="C28" s="189"/>
      <c r="D28" s="189"/>
      <c r="E28" s="189"/>
      <c r="F28" s="189"/>
      <c r="G28" s="189"/>
      <c r="H28" s="189"/>
      <c r="I28" s="189"/>
      <c r="J28" s="189"/>
      <c r="K28" s="238"/>
      <c r="L28" s="238"/>
      <c r="M28" s="238"/>
      <c r="N28" s="238"/>
      <c r="O28" s="71"/>
      <c r="P28" s="71"/>
      <c r="Q28" s="238"/>
      <c r="R28" s="238"/>
      <c r="S28" s="238"/>
      <c r="T28" s="238"/>
    </row>
    <row r="29" spans="2:20" ht="17.25" customHeight="1" x14ac:dyDescent="0.2">
      <c r="B29" s="186" t="s">
        <v>468</v>
      </c>
      <c r="C29" s="238"/>
      <c r="D29" s="238"/>
      <c r="E29" s="238"/>
      <c r="F29" s="238"/>
      <c r="G29" s="238"/>
      <c r="H29" s="238"/>
      <c r="I29" s="238"/>
      <c r="J29" s="238"/>
      <c r="K29" s="238"/>
      <c r="L29" s="180" t="s">
        <v>1291</v>
      </c>
      <c r="R29" s="25"/>
      <c r="S29" s="25"/>
      <c r="T29" s="25"/>
    </row>
    <row r="30" spans="2:20" x14ac:dyDescent="0.2">
      <c r="B30" s="300"/>
      <c r="C30" s="300"/>
      <c r="L30" s="9" t="s">
        <v>484</v>
      </c>
      <c r="R30" s="25"/>
      <c r="S30" s="25"/>
      <c r="T30" s="25"/>
    </row>
    <row r="31" spans="2:20" x14ac:dyDescent="0.2">
      <c r="C31" s="300"/>
      <c r="L31" s="300"/>
      <c r="R31" s="25"/>
      <c r="S31" s="25"/>
      <c r="T31" s="25"/>
    </row>
  </sheetData>
  <mergeCells count="41">
    <mergeCell ref="O5:O8"/>
    <mergeCell ref="P5:P8"/>
    <mergeCell ref="B5:E8"/>
    <mergeCell ref="F5:F8"/>
    <mergeCell ref="G5:G8"/>
    <mergeCell ref="H5:H8"/>
    <mergeCell ref="I5:I8"/>
    <mergeCell ref="J5:J8"/>
    <mergeCell ref="B9:E9"/>
    <mergeCell ref="K5:K8"/>
    <mergeCell ref="L5:L8"/>
    <mergeCell ref="M5:M8"/>
    <mergeCell ref="N5:N8"/>
    <mergeCell ref="Q5:Q6"/>
    <mergeCell ref="R5:R8"/>
    <mergeCell ref="S5:S8"/>
    <mergeCell ref="T5:T8"/>
    <mergeCell ref="Q7:Q8"/>
    <mergeCell ref="Q25:S25"/>
    <mergeCell ref="B10:E10"/>
    <mergeCell ref="B11:B13"/>
    <mergeCell ref="C11:E11"/>
    <mergeCell ref="C12:C13"/>
    <mergeCell ref="D12:E12"/>
    <mergeCell ref="D13:E13"/>
    <mergeCell ref="B14:E14"/>
    <mergeCell ref="B25:F25"/>
    <mergeCell ref="G25:J25"/>
    <mergeCell ref="L25:N25"/>
    <mergeCell ref="O25:P25"/>
    <mergeCell ref="Q26:S27"/>
    <mergeCell ref="B27:C27"/>
    <mergeCell ref="E27:F27"/>
    <mergeCell ref="G27:H27"/>
    <mergeCell ref="I27:J27"/>
    <mergeCell ref="B26:C26"/>
    <mergeCell ref="E26:F26"/>
    <mergeCell ref="G26:H26"/>
    <mergeCell ref="I26:J26"/>
    <mergeCell ref="L26:N27"/>
    <mergeCell ref="O26:P27"/>
  </mergeCells>
  <phoneticPr fontId="3"/>
  <pageMargins left="0.70866141732283472" right="0.23622047244094491" top="0.55118110236220474" bottom="0.74803149606299213" header="0.51181102362204722" footer="0.39370078740157483"/>
  <pageSetup paperSize="9" firstPageNumber="7" orientation="landscape" useFirstPageNumber="1" horizontalDpi="300" verticalDpi="300" r:id="rId1"/>
  <headerFooter alignWithMargins="0">
    <oddFooter>&amp;C&amp;"ＭＳ Ｐ明朝,標準"－&amp;P－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1"/>
  <sheetViews>
    <sheetView view="pageBreakPreview" topLeftCell="A18" zoomScaleNormal="100" zoomScaleSheetLayoutView="100" workbookViewId="0"/>
  </sheetViews>
  <sheetFormatPr defaultRowHeight="13" x14ac:dyDescent="0.2"/>
  <cols>
    <col min="1" max="1" width="19" style="25" customWidth="1"/>
    <col min="2" max="2" width="17.453125" style="25" customWidth="1"/>
    <col min="3" max="3" width="3.6328125" style="25" customWidth="1"/>
    <col min="4" max="4" width="7.08984375" style="25" customWidth="1"/>
    <col min="5" max="5" width="6.453125" style="25" customWidth="1"/>
    <col min="6" max="6" width="24.08984375" style="25" customWidth="1"/>
    <col min="7" max="7" width="1.08984375" style="25" customWidth="1"/>
    <col min="8" max="8" width="14.453125" style="25" customWidth="1"/>
    <col min="9" max="9" width="3.08984375" style="25" customWidth="1"/>
    <col min="10" max="10" width="7" style="25" customWidth="1"/>
    <col min="11" max="11" width="2.90625" style="25" customWidth="1"/>
    <col min="12" max="12" width="6.453125" style="25" customWidth="1"/>
    <col min="13" max="13" width="2.90625" style="25" customWidth="1"/>
    <col min="14" max="14" width="3.6328125" style="25" customWidth="1"/>
    <col min="15" max="15" width="2.453125" style="25" customWidth="1"/>
    <col min="16" max="16" width="3.6328125" style="25" customWidth="1"/>
    <col min="17" max="17" width="2.453125" style="25" customWidth="1"/>
    <col min="18" max="256" width="9" style="25"/>
    <col min="257" max="257" width="19" style="25" customWidth="1"/>
    <col min="258" max="258" width="17.453125" style="25" customWidth="1"/>
    <col min="259" max="259" width="3.6328125" style="25" customWidth="1"/>
    <col min="260" max="260" width="7.08984375" style="25" customWidth="1"/>
    <col min="261" max="261" width="6.453125" style="25" customWidth="1"/>
    <col min="262" max="262" width="24.08984375" style="25" customWidth="1"/>
    <col min="263" max="263" width="1.08984375" style="25" customWidth="1"/>
    <col min="264" max="264" width="14.453125" style="25" customWidth="1"/>
    <col min="265" max="265" width="3.08984375" style="25" customWidth="1"/>
    <col min="266" max="266" width="7" style="25" customWidth="1"/>
    <col min="267" max="267" width="2.90625" style="25" customWidth="1"/>
    <col min="268" max="268" width="6.453125" style="25" customWidth="1"/>
    <col min="269" max="269" width="2.90625" style="25" customWidth="1"/>
    <col min="270" max="270" width="3.6328125" style="25" customWidth="1"/>
    <col min="271" max="271" width="2.453125" style="25" customWidth="1"/>
    <col min="272" max="272" width="3.6328125" style="25" customWidth="1"/>
    <col min="273" max="273" width="2.453125" style="25" customWidth="1"/>
    <col min="274" max="512" width="9" style="25"/>
    <col min="513" max="513" width="19" style="25" customWidth="1"/>
    <col min="514" max="514" width="17.453125" style="25" customWidth="1"/>
    <col min="515" max="515" width="3.6328125" style="25" customWidth="1"/>
    <col min="516" max="516" width="7.08984375" style="25" customWidth="1"/>
    <col min="517" max="517" width="6.453125" style="25" customWidth="1"/>
    <col min="518" max="518" width="24.08984375" style="25" customWidth="1"/>
    <col min="519" max="519" width="1.08984375" style="25" customWidth="1"/>
    <col min="520" max="520" width="14.453125" style="25" customWidth="1"/>
    <col min="521" max="521" width="3.08984375" style="25" customWidth="1"/>
    <col min="522" max="522" width="7" style="25" customWidth="1"/>
    <col min="523" max="523" width="2.90625" style="25" customWidth="1"/>
    <col min="524" max="524" width="6.453125" style="25" customWidth="1"/>
    <col min="525" max="525" width="2.90625" style="25" customWidth="1"/>
    <col min="526" max="526" width="3.6328125" style="25" customWidth="1"/>
    <col min="527" max="527" width="2.453125" style="25" customWidth="1"/>
    <col min="528" max="528" width="3.6328125" style="25" customWidth="1"/>
    <col min="529" max="529" width="2.453125" style="25" customWidth="1"/>
    <col min="530" max="768" width="9" style="25"/>
    <col min="769" max="769" width="19" style="25" customWidth="1"/>
    <col min="770" max="770" width="17.453125" style="25" customWidth="1"/>
    <col min="771" max="771" width="3.6328125" style="25" customWidth="1"/>
    <col min="772" max="772" width="7.08984375" style="25" customWidth="1"/>
    <col min="773" max="773" width="6.453125" style="25" customWidth="1"/>
    <col min="774" max="774" width="24.08984375" style="25" customWidth="1"/>
    <col min="775" max="775" width="1.08984375" style="25" customWidth="1"/>
    <col min="776" max="776" width="14.453125" style="25" customWidth="1"/>
    <col min="777" max="777" width="3.08984375" style="25" customWidth="1"/>
    <col min="778" max="778" width="7" style="25" customWidth="1"/>
    <col min="779" max="779" width="2.90625" style="25" customWidth="1"/>
    <col min="780" max="780" width="6.453125" style="25" customWidth="1"/>
    <col min="781" max="781" width="2.90625" style="25" customWidth="1"/>
    <col min="782" max="782" width="3.6328125" style="25" customWidth="1"/>
    <col min="783" max="783" width="2.453125" style="25" customWidth="1"/>
    <col min="784" max="784" width="3.6328125" style="25" customWidth="1"/>
    <col min="785" max="785" width="2.453125" style="25" customWidth="1"/>
    <col min="786" max="1024" width="9" style="25"/>
    <col min="1025" max="1025" width="19" style="25" customWidth="1"/>
    <col min="1026" max="1026" width="17.453125" style="25" customWidth="1"/>
    <col min="1027" max="1027" width="3.6328125" style="25" customWidth="1"/>
    <col min="1028" max="1028" width="7.08984375" style="25" customWidth="1"/>
    <col min="1029" max="1029" width="6.453125" style="25" customWidth="1"/>
    <col min="1030" max="1030" width="24.08984375" style="25" customWidth="1"/>
    <col min="1031" max="1031" width="1.08984375" style="25" customWidth="1"/>
    <col min="1032" max="1032" width="14.453125" style="25" customWidth="1"/>
    <col min="1033" max="1033" width="3.08984375" style="25" customWidth="1"/>
    <col min="1034" max="1034" width="7" style="25" customWidth="1"/>
    <col min="1035" max="1035" width="2.90625" style="25" customWidth="1"/>
    <col min="1036" max="1036" width="6.453125" style="25" customWidth="1"/>
    <col min="1037" max="1037" width="2.90625" style="25" customWidth="1"/>
    <col min="1038" max="1038" width="3.6328125" style="25" customWidth="1"/>
    <col min="1039" max="1039" width="2.453125" style="25" customWidth="1"/>
    <col min="1040" max="1040" width="3.6328125" style="25" customWidth="1"/>
    <col min="1041" max="1041" width="2.453125" style="25" customWidth="1"/>
    <col min="1042" max="1280" width="9" style="25"/>
    <col min="1281" max="1281" width="19" style="25" customWidth="1"/>
    <col min="1282" max="1282" width="17.453125" style="25" customWidth="1"/>
    <col min="1283" max="1283" width="3.6328125" style="25" customWidth="1"/>
    <col min="1284" max="1284" width="7.08984375" style="25" customWidth="1"/>
    <col min="1285" max="1285" width="6.453125" style="25" customWidth="1"/>
    <col min="1286" max="1286" width="24.08984375" style="25" customWidth="1"/>
    <col min="1287" max="1287" width="1.08984375" style="25" customWidth="1"/>
    <col min="1288" max="1288" width="14.453125" style="25" customWidth="1"/>
    <col min="1289" max="1289" width="3.08984375" style="25" customWidth="1"/>
    <col min="1290" max="1290" width="7" style="25" customWidth="1"/>
    <col min="1291" max="1291" width="2.90625" style="25" customWidth="1"/>
    <col min="1292" max="1292" width="6.453125" style="25" customWidth="1"/>
    <col min="1293" max="1293" width="2.90625" style="25" customWidth="1"/>
    <col min="1294" max="1294" width="3.6328125" style="25" customWidth="1"/>
    <col min="1295" max="1295" width="2.453125" style="25" customWidth="1"/>
    <col min="1296" max="1296" width="3.6328125" style="25" customWidth="1"/>
    <col min="1297" max="1297" width="2.453125" style="25" customWidth="1"/>
    <col min="1298" max="1536" width="9" style="25"/>
    <col min="1537" max="1537" width="19" style="25" customWidth="1"/>
    <col min="1538" max="1538" width="17.453125" style="25" customWidth="1"/>
    <col min="1539" max="1539" width="3.6328125" style="25" customWidth="1"/>
    <col min="1540" max="1540" width="7.08984375" style="25" customWidth="1"/>
    <col min="1541" max="1541" width="6.453125" style="25" customWidth="1"/>
    <col min="1542" max="1542" width="24.08984375" style="25" customWidth="1"/>
    <col min="1543" max="1543" width="1.08984375" style="25" customWidth="1"/>
    <col min="1544" max="1544" width="14.453125" style="25" customWidth="1"/>
    <col min="1545" max="1545" width="3.08984375" style="25" customWidth="1"/>
    <col min="1546" max="1546" width="7" style="25" customWidth="1"/>
    <col min="1547" max="1547" width="2.90625" style="25" customWidth="1"/>
    <col min="1548" max="1548" width="6.453125" style="25" customWidth="1"/>
    <col min="1549" max="1549" width="2.90625" style="25" customWidth="1"/>
    <col min="1550" max="1550" width="3.6328125" style="25" customWidth="1"/>
    <col min="1551" max="1551" width="2.453125" style="25" customWidth="1"/>
    <col min="1552" max="1552" width="3.6328125" style="25" customWidth="1"/>
    <col min="1553" max="1553" width="2.453125" style="25" customWidth="1"/>
    <col min="1554" max="1792" width="9" style="25"/>
    <col min="1793" max="1793" width="19" style="25" customWidth="1"/>
    <col min="1794" max="1794" width="17.453125" style="25" customWidth="1"/>
    <col min="1795" max="1795" width="3.6328125" style="25" customWidth="1"/>
    <col min="1796" max="1796" width="7.08984375" style="25" customWidth="1"/>
    <col min="1797" max="1797" width="6.453125" style="25" customWidth="1"/>
    <col min="1798" max="1798" width="24.08984375" style="25" customWidth="1"/>
    <col min="1799" max="1799" width="1.08984375" style="25" customWidth="1"/>
    <col min="1800" max="1800" width="14.453125" style="25" customWidth="1"/>
    <col min="1801" max="1801" width="3.08984375" style="25" customWidth="1"/>
    <col min="1802" max="1802" width="7" style="25" customWidth="1"/>
    <col min="1803" max="1803" width="2.90625" style="25" customWidth="1"/>
    <col min="1804" max="1804" width="6.453125" style="25" customWidth="1"/>
    <col min="1805" max="1805" width="2.90625" style="25" customWidth="1"/>
    <col min="1806" max="1806" width="3.6328125" style="25" customWidth="1"/>
    <col min="1807" max="1807" width="2.453125" style="25" customWidth="1"/>
    <col min="1808" max="1808" width="3.6328125" style="25" customWidth="1"/>
    <col min="1809" max="1809" width="2.453125" style="25" customWidth="1"/>
    <col min="1810" max="2048" width="9" style="25"/>
    <col min="2049" max="2049" width="19" style="25" customWidth="1"/>
    <col min="2050" max="2050" width="17.453125" style="25" customWidth="1"/>
    <col min="2051" max="2051" width="3.6328125" style="25" customWidth="1"/>
    <col min="2052" max="2052" width="7.08984375" style="25" customWidth="1"/>
    <col min="2053" max="2053" width="6.453125" style="25" customWidth="1"/>
    <col min="2054" max="2054" width="24.08984375" style="25" customWidth="1"/>
    <col min="2055" max="2055" width="1.08984375" style="25" customWidth="1"/>
    <col min="2056" max="2056" width="14.453125" style="25" customWidth="1"/>
    <col min="2057" max="2057" width="3.08984375" style="25" customWidth="1"/>
    <col min="2058" max="2058" width="7" style="25" customWidth="1"/>
    <col min="2059" max="2059" width="2.90625" style="25" customWidth="1"/>
    <col min="2060" max="2060" width="6.453125" style="25" customWidth="1"/>
    <col min="2061" max="2061" width="2.90625" style="25" customWidth="1"/>
    <col min="2062" max="2062" width="3.6328125" style="25" customWidth="1"/>
    <col min="2063" max="2063" width="2.453125" style="25" customWidth="1"/>
    <col min="2064" max="2064" width="3.6328125" style="25" customWidth="1"/>
    <col min="2065" max="2065" width="2.453125" style="25" customWidth="1"/>
    <col min="2066" max="2304" width="9" style="25"/>
    <col min="2305" max="2305" width="19" style="25" customWidth="1"/>
    <col min="2306" max="2306" width="17.453125" style="25" customWidth="1"/>
    <col min="2307" max="2307" width="3.6328125" style="25" customWidth="1"/>
    <col min="2308" max="2308" width="7.08984375" style="25" customWidth="1"/>
    <col min="2309" max="2309" width="6.453125" style="25" customWidth="1"/>
    <col min="2310" max="2310" width="24.08984375" style="25" customWidth="1"/>
    <col min="2311" max="2311" width="1.08984375" style="25" customWidth="1"/>
    <col min="2312" max="2312" width="14.453125" style="25" customWidth="1"/>
    <col min="2313" max="2313" width="3.08984375" style="25" customWidth="1"/>
    <col min="2314" max="2314" width="7" style="25" customWidth="1"/>
    <col min="2315" max="2315" width="2.90625" style="25" customWidth="1"/>
    <col min="2316" max="2316" width="6.453125" style="25" customWidth="1"/>
    <col min="2317" max="2317" width="2.90625" style="25" customWidth="1"/>
    <col min="2318" max="2318" width="3.6328125" style="25" customWidth="1"/>
    <col min="2319" max="2319" width="2.453125" style="25" customWidth="1"/>
    <col min="2320" max="2320" width="3.6328125" style="25" customWidth="1"/>
    <col min="2321" max="2321" width="2.453125" style="25" customWidth="1"/>
    <col min="2322" max="2560" width="9" style="25"/>
    <col min="2561" max="2561" width="19" style="25" customWidth="1"/>
    <col min="2562" max="2562" width="17.453125" style="25" customWidth="1"/>
    <col min="2563" max="2563" width="3.6328125" style="25" customWidth="1"/>
    <col min="2564" max="2564" width="7.08984375" style="25" customWidth="1"/>
    <col min="2565" max="2565" width="6.453125" style="25" customWidth="1"/>
    <col min="2566" max="2566" width="24.08984375" style="25" customWidth="1"/>
    <col min="2567" max="2567" width="1.08984375" style="25" customWidth="1"/>
    <col min="2568" max="2568" width="14.453125" style="25" customWidth="1"/>
    <col min="2569" max="2569" width="3.08984375" style="25" customWidth="1"/>
    <col min="2570" max="2570" width="7" style="25" customWidth="1"/>
    <col min="2571" max="2571" width="2.90625" style="25" customWidth="1"/>
    <col min="2572" max="2572" width="6.453125" style="25" customWidth="1"/>
    <col min="2573" max="2573" width="2.90625" style="25" customWidth="1"/>
    <col min="2574" max="2574" width="3.6328125" style="25" customWidth="1"/>
    <col min="2575" max="2575" width="2.453125" style="25" customWidth="1"/>
    <col min="2576" max="2576" width="3.6328125" style="25" customWidth="1"/>
    <col min="2577" max="2577" width="2.453125" style="25" customWidth="1"/>
    <col min="2578" max="2816" width="9" style="25"/>
    <col min="2817" max="2817" width="19" style="25" customWidth="1"/>
    <col min="2818" max="2818" width="17.453125" style="25" customWidth="1"/>
    <col min="2819" max="2819" width="3.6328125" style="25" customWidth="1"/>
    <col min="2820" max="2820" width="7.08984375" style="25" customWidth="1"/>
    <col min="2821" max="2821" width="6.453125" style="25" customWidth="1"/>
    <col min="2822" max="2822" width="24.08984375" style="25" customWidth="1"/>
    <col min="2823" max="2823" width="1.08984375" style="25" customWidth="1"/>
    <col min="2824" max="2824" width="14.453125" style="25" customWidth="1"/>
    <col min="2825" max="2825" width="3.08984375" style="25" customWidth="1"/>
    <col min="2826" max="2826" width="7" style="25" customWidth="1"/>
    <col min="2827" max="2827" width="2.90625" style="25" customWidth="1"/>
    <col min="2828" max="2828" width="6.453125" style="25" customWidth="1"/>
    <col min="2829" max="2829" width="2.90625" style="25" customWidth="1"/>
    <col min="2830" max="2830" width="3.6328125" style="25" customWidth="1"/>
    <col min="2831" max="2831" width="2.453125" style="25" customWidth="1"/>
    <col min="2832" max="2832" width="3.6328125" style="25" customWidth="1"/>
    <col min="2833" max="2833" width="2.453125" style="25" customWidth="1"/>
    <col min="2834" max="3072" width="9" style="25"/>
    <col min="3073" max="3073" width="19" style="25" customWidth="1"/>
    <col min="3074" max="3074" width="17.453125" style="25" customWidth="1"/>
    <col min="3075" max="3075" width="3.6328125" style="25" customWidth="1"/>
    <col min="3076" max="3076" width="7.08984375" style="25" customWidth="1"/>
    <col min="3077" max="3077" width="6.453125" style="25" customWidth="1"/>
    <col min="3078" max="3078" width="24.08984375" style="25" customWidth="1"/>
    <col min="3079" max="3079" width="1.08984375" style="25" customWidth="1"/>
    <col min="3080" max="3080" width="14.453125" style="25" customWidth="1"/>
    <col min="3081" max="3081" width="3.08984375" style="25" customWidth="1"/>
    <col min="3082" max="3082" width="7" style="25" customWidth="1"/>
    <col min="3083" max="3083" width="2.90625" style="25" customWidth="1"/>
    <col min="3084" max="3084" width="6.453125" style="25" customWidth="1"/>
    <col min="3085" max="3085" width="2.90625" style="25" customWidth="1"/>
    <col min="3086" max="3086" width="3.6328125" style="25" customWidth="1"/>
    <col min="3087" max="3087" width="2.453125" style="25" customWidth="1"/>
    <col min="3088" max="3088" width="3.6328125" style="25" customWidth="1"/>
    <col min="3089" max="3089" width="2.453125" style="25" customWidth="1"/>
    <col min="3090" max="3328" width="9" style="25"/>
    <col min="3329" max="3329" width="19" style="25" customWidth="1"/>
    <col min="3330" max="3330" width="17.453125" style="25" customWidth="1"/>
    <col min="3331" max="3331" width="3.6328125" style="25" customWidth="1"/>
    <col min="3332" max="3332" width="7.08984375" style="25" customWidth="1"/>
    <col min="3333" max="3333" width="6.453125" style="25" customWidth="1"/>
    <col min="3334" max="3334" width="24.08984375" style="25" customWidth="1"/>
    <col min="3335" max="3335" width="1.08984375" style="25" customWidth="1"/>
    <col min="3336" max="3336" width="14.453125" style="25" customWidth="1"/>
    <col min="3337" max="3337" width="3.08984375" style="25" customWidth="1"/>
    <col min="3338" max="3338" width="7" style="25" customWidth="1"/>
    <col min="3339" max="3339" width="2.90625" style="25" customWidth="1"/>
    <col min="3340" max="3340" width="6.453125" style="25" customWidth="1"/>
    <col min="3341" max="3341" width="2.90625" style="25" customWidth="1"/>
    <col min="3342" max="3342" width="3.6328125" style="25" customWidth="1"/>
    <col min="3343" max="3343" width="2.453125" style="25" customWidth="1"/>
    <col min="3344" max="3344" width="3.6328125" style="25" customWidth="1"/>
    <col min="3345" max="3345" width="2.453125" style="25" customWidth="1"/>
    <col min="3346" max="3584" width="9" style="25"/>
    <col min="3585" max="3585" width="19" style="25" customWidth="1"/>
    <col min="3586" max="3586" width="17.453125" style="25" customWidth="1"/>
    <col min="3587" max="3587" width="3.6328125" style="25" customWidth="1"/>
    <col min="3588" max="3588" width="7.08984375" style="25" customWidth="1"/>
    <col min="3589" max="3589" width="6.453125" style="25" customWidth="1"/>
    <col min="3590" max="3590" width="24.08984375" style="25" customWidth="1"/>
    <col min="3591" max="3591" width="1.08984375" style="25" customWidth="1"/>
    <col min="3592" max="3592" width="14.453125" style="25" customWidth="1"/>
    <col min="3593" max="3593" width="3.08984375" style="25" customWidth="1"/>
    <col min="3594" max="3594" width="7" style="25" customWidth="1"/>
    <col min="3595" max="3595" width="2.90625" style="25" customWidth="1"/>
    <col min="3596" max="3596" width="6.453125" style="25" customWidth="1"/>
    <col min="3597" max="3597" width="2.90625" style="25" customWidth="1"/>
    <col min="3598" max="3598" width="3.6328125" style="25" customWidth="1"/>
    <col min="3599" max="3599" width="2.453125" style="25" customWidth="1"/>
    <col min="3600" max="3600" width="3.6328125" style="25" customWidth="1"/>
    <col min="3601" max="3601" width="2.453125" style="25" customWidth="1"/>
    <col min="3602" max="3840" width="9" style="25"/>
    <col min="3841" max="3841" width="19" style="25" customWidth="1"/>
    <col min="3842" max="3842" width="17.453125" style="25" customWidth="1"/>
    <col min="3843" max="3843" width="3.6328125" style="25" customWidth="1"/>
    <col min="3844" max="3844" width="7.08984375" style="25" customWidth="1"/>
    <col min="3845" max="3845" width="6.453125" style="25" customWidth="1"/>
    <col min="3846" max="3846" width="24.08984375" style="25" customWidth="1"/>
    <col min="3847" max="3847" width="1.08984375" style="25" customWidth="1"/>
    <col min="3848" max="3848" width="14.453125" style="25" customWidth="1"/>
    <col min="3849" max="3849" width="3.08984375" style="25" customWidth="1"/>
    <col min="3850" max="3850" width="7" style="25" customWidth="1"/>
    <col min="3851" max="3851" width="2.90625" style="25" customWidth="1"/>
    <col min="3852" max="3852" width="6.453125" style="25" customWidth="1"/>
    <col min="3853" max="3853" width="2.90625" style="25" customWidth="1"/>
    <col min="3854" max="3854" width="3.6328125" style="25" customWidth="1"/>
    <col min="3855" max="3855" width="2.453125" style="25" customWidth="1"/>
    <col min="3856" max="3856" width="3.6328125" style="25" customWidth="1"/>
    <col min="3857" max="3857" width="2.453125" style="25" customWidth="1"/>
    <col min="3858" max="4096" width="9" style="25"/>
    <col min="4097" max="4097" width="19" style="25" customWidth="1"/>
    <col min="4098" max="4098" width="17.453125" style="25" customWidth="1"/>
    <col min="4099" max="4099" width="3.6328125" style="25" customWidth="1"/>
    <col min="4100" max="4100" width="7.08984375" style="25" customWidth="1"/>
    <col min="4101" max="4101" width="6.453125" style="25" customWidth="1"/>
    <col min="4102" max="4102" width="24.08984375" style="25" customWidth="1"/>
    <col min="4103" max="4103" width="1.08984375" style="25" customWidth="1"/>
    <col min="4104" max="4104" width="14.453125" style="25" customWidth="1"/>
    <col min="4105" max="4105" width="3.08984375" style="25" customWidth="1"/>
    <col min="4106" max="4106" width="7" style="25" customWidth="1"/>
    <col min="4107" max="4107" width="2.90625" style="25" customWidth="1"/>
    <col min="4108" max="4108" width="6.453125" style="25" customWidth="1"/>
    <col min="4109" max="4109" width="2.90625" style="25" customWidth="1"/>
    <col min="4110" max="4110" width="3.6328125" style="25" customWidth="1"/>
    <col min="4111" max="4111" width="2.453125" style="25" customWidth="1"/>
    <col min="4112" max="4112" width="3.6328125" style="25" customWidth="1"/>
    <col min="4113" max="4113" width="2.453125" style="25" customWidth="1"/>
    <col min="4114" max="4352" width="9" style="25"/>
    <col min="4353" max="4353" width="19" style="25" customWidth="1"/>
    <col min="4354" max="4354" width="17.453125" style="25" customWidth="1"/>
    <col min="4355" max="4355" width="3.6328125" style="25" customWidth="1"/>
    <col min="4356" max="4356" width="7.08984375" style="25" customWidth="1"/>
    <col min="4357" max="4357" width="6.453125" style="25" customWidth="1"/>
    <col min="4358" max="4358" width="24.08984375" style="25" customWidth="1"/>
    <col min="4359" max="4359" width="1.08984375" style="25" customWidth="1"/>
    <col min="4360" max="4360" width="14.453125" style="25" customWidth="1"/>
    <col min="4361" max="4361" width="3.08984375" style="25" customWidth="1"/>
    <col min="4362" max="4362" width="7" style="25" customWidth="1"/>
    <col min="4363" max="4363" width="2.90625" style="25" customWidth="1"/>
    <col min="4364" max="4364" width="6.453125" style="25" customWidth="1"/>
    <col min="4365" max="4365" width="2.90625" style="25" customWidth="1"/>
    <col min="4366" max="4366" width="3.6328125" style="25" customWidth="1"/>
    <col min="4367" max="4367" width="2.453125" style="25" customWidth="1"/>
    <col min="4368" max="4368" width="3.6328125" style="25" customWidth="1"/>
    <col min="4369" max="4369" width="2.453125" style="25" customWidth="1"/>
    <col min="4370" max="4608" width="9" style="25"/>
    <col min="4609" max="4609" width="19" style="25" customWidth="1"/>
    <col min="4610" max="4610" width="17.453125" style="25" customWidth="1"/>
    <col min="4611" max="4611" width="3.6328125" style="25" customWidth="1"/>
    <col min="4612" max="4612" width="7.08984375" style="25" customWidth="1"/>
    <col min="4613" max="4613" width="6.453125" style="25" customWidth="1"/>
    <col min="4614" max="4614" width="24.08984375" style="25" customWidth="1"/>
    <col min="4615" max="4615" width="1.08984375" style="25" customWidth="1"/>
    <col min="4616" max="4616" width="14.453125" style="25" customWidth="1"/>
    <col min="4617" max="4617" width="3.08984375" style="25" customWidth="1"/>
    <col min="4618" max="4618" width="7" style="25" customWidth="1"/>
    <col min="4619" max="4619" width="2.90625" style="25" customWidth="1"/>
    <col min="4620" max="4620" width="6.453125" style="25" customWidth="1"/>
    <col min="4621" max="4621" width="2.90625" style="25" customWidth="1"/>
    <col min="4622" max="4622" width="3.6328125" style="25" customWidth="1"/>
    <col min="4623" max="4623" width="2.453125" style="25" customWidth="1"/>
    <col min="4624" max="4624" width="3.6328125" style="25" customWidth="1"/>
    <col min="4625" max="4625" width="2.453125" style="25" customWidth="1"/>
    <col min="4626" max="4864" width="9" style="25"/>
    <col min="4865" max="4865" width="19" style="25" customWidth="1"/>
    <col min="4866" max="4866" width="17.453125" style="25" customWidth="1"/>
    <col min="4867" max="4867" width="3.6328125" style="25" customWidth="1"/>
    <col min="4868" max="4868" width="7.08984375" style="25" customWidth="1"/>
    <col min="4869" max="4869" width="6.453125" style="25" customWidth="1"/>
    <col min="4870" max="4870" width="24.08984375" style="25" customWidth="1"/>
    <col min="4871" max="4871" width="1.08984375" style="25" customWidth="1"/>
    <col min="4872" max="4872" width="14.453125" style="25" customWidth="1"/>
    <col min="4873" max="4873" width="3.08984375" style="25" customWidth="1"/>
    <col min="4874" max="4874" width="7" style="25" customWidth="1"/>
    <col min="4875" max="4875" width="2.90625" style="25" customWidth="1"/>
    <col min="4876" max="4876" width="6.453125" style="25" customWidth="1"/>
    <col min="4877" max="4877" width="2.90625" style="25" customWidth="1"/>
    <col min="4878" max="4878" width="3.6328125" style="25" customWidth="1"/>
    <col min="4879" max="4879" width="2.453125" style="25" customWidth="1"/>
    <col min="4880" max="4880" width="3.6328125" style="25" customWidth="1"/>
    <col min="4881" max="4881" width="2.453125" style="25" customWidth="1"/>
    <col min="4882" max="5120" width="9" style="25"/>
    <col min="5121" max="5121" width="19" style="25" customWidth="1"/>
    <col min="5122" max="5122" width="17.453125" style="25" customWidth="1"/>
    <col min="5123" max="5123" width="3.6328125" style="25" customWidth="1"/>
    <col min="5124" max="5124" width="7.08984375" style="25" customWidth="1"/>
    <col min="5125" max="5125" width="6.453125" style="25" customWidth="1"/>
    <col min="5126" max="5126" width="24.08984375" style="25" customWidth="1"/>
    <col min="5127" max="5127" width="1.08984375" style="25" customWidth="1"/>
    <col min="5128" max="5128" width="14.453125" style="25" customWidth="1"/>
    <col min="5129" max="5129" width="3.08984375" style="25" customWidth="1"/>
    <col min="5130" max="5130" width="7" style="25" customWidth="1"/>
    <col min="5131" max="5131" width="2.90625" style="25" customWidth="1"/>
    <col min="5132" max="5132" width="6.453125" style="25" customWidth="1"/>
    <col min="5133" max="5133" width="2.90625" style="25" customWidth="1"/>
    <col min="5134" max="5134" width="3.6328125" style="25" customWidth="1"/>
    <col min="5135" max="5135" width="2.453125" style="25" customWidth="1"/>
    <col min="5136" max="5136" width="3.6328125" style="25" customWidth="1"/>
    <col min="5137" max="5137" width="2.453125" style="25" customWidth="1"/>
    <col min="5138" max="5376" width="9" style="25"/>
    <col min="5377" max="5377" width="19" style="25" customWidth="1"/>
    <col min="5378" max="5378" width="17.453125" style="25" customWidth="1"/>
    <col min="5379" max="5379" width="3.6328125" style="25" customWidth="1"/>
    <col min="5380" max="5380" width="7.08984375" style="25" customWidth="1"/>
    <col min="5381" max="5381" width="6.453125" style="25" customWidth="1"/>
    <col min="5382" max="5382" width="24.08984375" style="25" customWidth="1"/>
    <col min="5383" max="5383" width="1.08984375" style="25" customWidth="1"/>
    <col min="5384" max="5384" width="14.453125" style="25" customWidth="1"/>
    <col min="5385" max="5385" width="3.08984375" style="25" customWidth="1"/>
    <col min="5386" max="5386" width="7" style="25" customWidth="1"/>
    <col min="5387" max="5387" width="2.90625" style="25" customWidth="1"/>
    <col min="5388" max="5388" width="6.453125" style="25" customWidth="1"/>
    <col min="5389" max="5389" width="2.90625" style="25" customWidth="1"/>
    <col min="5390" max="5390" width="3.6328125" style="25" customWidth="1"/>
    <col min="5391" max="5391" width="2.453125" style="25" customWidth="1"/>
    <col min="5392" max="5392" width="3.6328125" style="25" customWidth="1"/>
    <col min="5393" max="5393" width="2.453125" style="25" customWidth="1"/>
    <col min="5394" max="5632" width="9" style="25"/>
    <col min="5633" max="5633" width="19" style="25" customWidth="1"/>
    <col min="5634" max="5634" width="17.453125" style="25" customWidth="1"/>
    <col min="5635" max="5635" width="3.6328125" style="25" customWidth="1"/>
    <col min="5636" max="5636" width="7.08984375" style="25" customWidth="1"/>
    <col min="5637" max="5637" width="6.453125" style="25" customWidth="1"/>
    <col min="5638" max="5638" width="24.08984375" style="25" customWidth="1"/>
    <col min="5639" max="5639" width="1.08984375" style="25" customWidth="1"/>
    <col min="5640" max="5640" width="14.453125" style="25" customWidth="1"/>
    <col min="5641" max="5641" width="3.08984375" style="25" customWidth="1"/>
    <col min="5642" max="5642" width="7" style="25" customWidth="1"/>
    <col min="5643" max="5643" width="2.90625" style="25" customWidth="1"/>
    <col min="5644" max="5644" width="6.453125" style="25" customWidth="1"/>
    <col min="5645" max="5645" width="2.90625" style="25" customWidth="1"/>
    <col min="5646" max="5646" width="3.6328125" style="25" customWidth="1"/>
    <col min="5647" max="5647" width="2.453125" style="25" customWidth="1"/>
    <col min="5648" max="5648" width="3.6328125" style="25" customWidth="1"/>
    <col min="5649" max="5649" width="2.453125" style="25" customWidth="1"/>
    <col min="5650" max="5888" width="9" style="25"/>
    <col min="5889" max="5889" width="19" style="25" customWidth="1"/>
    <col min="5890" max="5890" width="17.453125" style="25" customWidth="1"/>
    <col min="5891" max="5891" width="3.6328125" style="25" customWidth="1"/>
    <col min="5892" max="5892" width="7.08984375" style="25" customWidth="1"/>
    <col min="5893" max="5893" width="6.453125" style="25" customWidth="1"/>
    <col min="5894" max="5894" width="24.08984375" style="25" customWidth="1"/>
    <col min="5895" max="5895" width="1.08984375" style="25" customWidth="1"/>
    <col min="5896" max="5896" width="14.453125" style="25" customWidth="1"/>
    <col min="5897" max="5897" width="3.08984375" style="25" customWidth="1"/>
    <col min="5898" max="5898" width="7" style="25" customWidth="1"/>
    <col min="5899" max="5899" width="2.90625" style="25" customWidth="1"/>
    <col min="5900" max="5900" width="6.453125" style="25" customWidth="1"/>
    <col min="5901" max="5901" width="2.90625" style="25" customWidth="1"/>
    <col min="5902" max="5902" width="3.6328125" style="25" customWidth="1"/>
    <col min="5903" max="5903" width="2.453125" style="25" customWidth="1"/>
    <col min="5904" max="5904" width="3.6328125" style="25" customWidth="1"/>
    <col min="5905" max="5905" width="2.453125" style="25" customWidth="1"/>
    <col min="5906" max="6144" width="9" style="25"/>
    <col min="6145" max="6145" width="19" style="25" customWidth="1"/>
    <col min="6146" max="6146" width="17.453125" style="25" customWidth="1"/>
    <col min="6147" max="6147" width="3.6328125" style="25" customWidth="1"/>
    <col min="6148" max="6148" width="7.08984375" style="25" customWidth="1"/>
    <col min="6149" max="6149" width="6.453125" style="25" customWidth="1"/>
    <col min="6150" max="6150" width="24.08984375" style="25" customWidth="1"/>
    <col min="6151" max="6151" width="1.08984375" style="25" customWidth="1"/>
    <col min="6152" max="6152" width="14.453125" style="25" customWidth="1"/>
    <col min="6153" max="6153" width="3.08984375" style="25" customWidth="1"/>
    <col min="6154" max="6154" width="7" style="25" customWidth="1"/>
    <col min="6155" max="6155" width="2.90625" style="25" customWidth="1"/>
    <col min="6156" max="6156" width="6.453125" style="25" customWidth="1"/>
    <col min="6157" max="6157" width="2.90625" style="25" customWidth="1"/>
    <col min="6158" max="6158" width="3.6328125" style="25" customWidth="1"/>
    <col min="6159" max="6159" width="2.453125" style="25" customWidth="1"/>
    <col min="6160" max="6160" width="3.6328125" style="25" customWidth="1"/>
    <col min="6161" max="6161" width="2.453125" style="25" customWidth="1"/>
    <col min="6162" max="6400" width="9" style="25"/>
    <col min="6401" max="6401" width="19" style="25" customWidth="1"/>
    <col min="6402" max="6402" width="17.453125" style="25" customWidth="1"/>
    <col min="6403" max="6403" width="3.6328125" style="25" customWidth="1"/>
    <col min="6404" max="6404" width="7.08984375" style="25" customWidth="1"/>
    <col min="6405" max="6405" width="6.453125" style="25" customWidth="1"/>
    <col min="6406" max="6406" width="24.08984375" style="25" customWidth="1"/>
    <col min="6407" max="6407" width="1.08984375" style="25" customWidth="1"/>
    <col min="6408" max="6408" width="14.453125" style="25" customWidth="1"/>
    <col min="6409" max="6409" width="3.08984375" style="25" customWidth="1"/>
    <col min="6410" max="6410" width="7" style="25" customWidth="1"/>
    <col min="6411" max="6411" width="2.90625" style="25" customWidth="1"/>
    <col min="6412" max="6412" width="6.453125" style="25" customWidth="1"/>
    <col min="6413" max="6413" width="2.90625" style="25" customWidth="1"/>
    <col min="6414" max="6414" width="3.6328125" style="25" customWidth="1"/>
    <col min="6415" max="6415" width="2.453125" style="25" customWidth="1"/>
    <col min="6416" max="6416" width="3.6328125" style="25" customWidth="1"/>
    <col min="6417" max="6417" width="2.453125" style="25" customWidth="1"/>
    <col min="6418" max="6656" width="9" style="25"/>
    <col min="6657" max="6657" width="19" style="25" customWidth="1"/>
    <col min="6658" max="6658" width="17.453125" style="25" customWidth="1"/>
    <col min="6659" max="6659" width="3.6328125" style="25" customWidth="1"/>
    <col min="6660" max="6660" width="7.08984375" style="25" customWidth="1"/>
    <col min="6661" max="6661" width="6.453125" style="25" customWidth="1"/>
    <col min="6662" max="6662" width="24.08984375" style="25" customWidth="1"/>
    <col min="6663" max="6663" width="1.08984375" style="25" customWidth="1"/>
    <col min="6664" max="6664" width="14.453125" style="25" customWidth="1"/>
    <col min="6665" max="6665" width="3.08984375" style="25" customWidth="1"/>
    <col min="6666" max="6666" width="7" style="25" customWidth="1"/>
    <col min="6667" max="6667" width="2.90625" style="25" customWidth="1"/>
    <col min="6668" max="6668" width="6.453125" style="25" customWidth="1"/>
    <col min="6669" max="6669" width="2.90625" style="25" customWidth="1"/>
    <col min="6670" max="6670" width="3.6328125" style="25" customWidth="1"/>
    <col min="6671" max="6671" width="2.453125" style="25" customWidth="1"/>
    <col min="6672" max="6672" width="3.6328125" style="25" customWidth="1"/>
    <col min="6673" max="6673" width="2.453125" style="25" customWidth="1"/>
    <col min="6674" max="6912" width="9" style="25"/>
    <col min="6913" max="6913" width="19" style="25" customWidth="1"/>
    <col min="6914" max="6914" width="17.453125" style="25" customWidth="1"/>
    <col min="6915" max="6915" width="3.6328125" style="25" customWidth="1"/>
    <col min="6916" max="6916" width="7.08984375" style="25" customWidth="1"/>
    <col min="6917" max="6917" width="6.453125" style="25" customWidth="1"/>
    <col min="6918" max="6918" width="24.08984375" style="25" customWidth="1"/>
    <col min="6919" max="6919" width="1.08984375" style="25" customWidth="1"/>
    <col min="6920" max="6920" width="14.453125" style="25" customWidth="1"/>
    <col min="6921" max="6921" width="3.08984375" style="25" customWidth="1"/>
    <col min="6922" max="6922" width="7" style="25" customWidth="1"/>
    <col min="6923" max="6923" width="2.90625" style="25" customWidth="1"/>
    <col min="6924" max="6924" width="6.453125" style="25" customWidth="1"/>
    <col min="6925" max="6925" width="2.90625" style="25" customWidth="1"/>
    <col min="6926" max="6926" width="3.6328125" style="25" customWidth="1"/>
    <col min="6927" max="6927" width="2.453125" style="25" customWidth="1"/>
    <col min="6928" max="6928" width="3.6328125" style="25" customWidth="1"/>
    <col min="6929" max="6929" width="2.453125" style="25" customWidth="1"/>
    <col min="6930" max="7168" width="9" style="25"/>
    <col min="7169" max="7169" width="19" style="25" customWidth="1"/>
    <col min="7170" max="7170" width="17.453125" style="25" customWidth="1"/>
    <col min="7171" max="7171" width="3.6328125" style="25" customWidth="1"/>
    <col min="7172" max="7172" width="7.08984375" style="25" customWidth="1"/>
    <col min="7173" max="7173" width="6.453125" style="25" customWidth="1"/>
    <col min="7174" max="7174" width="24.08984375" style="25" customWidth="1"/>
    <col min="7175" max="7175" width="1.08984375" style="25" customWidth="1"/>
    <col min="7176" max="7176" width="14.453125" style="25" customWidth="1"/>
    <col min="7177" max="7177" width="3.08984375" style="25" customWidth="1"/>
    <col min="7178" max="7178" width="7" style="25" customWidth="1"/>
    <col min="7179" max="7179" width="2.90625" style="25" customWidth="1"/>
    <col min="7180" max="7180" width="6.453125" style="25" customWidth="1"/>
    <col min="7181" max="7181" width="2.90625" style="25" customWidth="1"/>
    <col min="7182" max="7182" width="3.6328125" style="25" customWidth="1"/>
    <col min="7183" max="7183" width="2.453125" style="25" customWidth="1"/>
    <col min="7184" max="7184" width="3.6328125" style="25" customWidth="1"/>
    <col min="7185" max="7185" width="2.453125" style="25" customWidth="1"/>
    <col min="7186" max="7424" width="9" style="25"/>
    <col min="7425" max="7425" width="19" style="25" customWidth="1"/>
    <col min="7426" max="7426" width="17.453125" style="25" customWidth="1"/>
    <col min="7427" max="7427" width="3.6328125" style="25" customWidth="1"/>
    <col min="7428" max="7428" width="7.08984375" style="25" customWidth="1"/>
    <col min="7429" max="7429" width="6.453125" style="25" customWidth="1"/>
    <col min="7430" max="7430" width="24.08984375" style="25" customWidth="1"/>
    <col min="7431" max="7431" width="1.08984375" style="25" customWidth="1"/>
    <col min="7432" max="7432" width="14.453125" style="25" customWidth="1"/>
    <col min="7433" max="7433" width="3.08984375" style="25" customWidth="1"/>
    <col min="7434" max="7434" width="7" style="25" customWidth="1"/>
    <col min="7435" max="7435" width="2.90625" style="25" customWidth="1"/>
    <col min="7436" max="7436" width="6.453125" style="25" customWidth="1"/>
    <col min="7437" max="7437" width="2.90625" style="25" customWidth="1"/>
    <col min="7438" max="7438" width="3.6328125" style="25" customWidth="1"/>
    <col min="7439" max="7439" width="2.453125" style="25" customWidth="1"/>
    <col min="7440" max="7440" width="3.6328125" style="25" customWidth="1"/>
    <col min="7441" max="7441" width="2.453125" style="25" customWidth="1"/>
    <col min="7442" max="7680" width="9" style="25"/>
    <col min="7681" max="7681" width="19" style="25" customWidth="1"/>
    <col min="7682" max="7682" width="17.453125" style="25" customWidth="1"/>
    <col min="7683" max="7683" width="3.6328125" style="25" customWidth="1"/>
    <col min="7684" max="7684" width="7.08984375" style="25" customWidth="1"/>
    <col min="7685" max="7685" width="6.453125" style="25" customWidth="1"/>
    <col min="7686" max="7686" width="24.08984375" style="25" customWidth="1"/>
    <col min="7687" max="7687" width="1.08984375" style="25" customWidth="1"/>
    <col min="7688" max="7688" width="14.453125" style="25" customWidth="1"/>
    <col min="7689" max="7689" width="3.08984375" style="25" customWidth="1"/>
    <col min="7690" max="7690" width="7" style="25" customWidth="1"/>
    <col min="7691" max="7691" width="2.90625" style="25" customWidth="1"/>
    <col min="7692" max="7692" width="6.453125" style="25" customWidth="1"/>
    <col min="7693" max="7693" width="2.90625" style="25" customWidth="1"/>
    <col min="7694" max="7694" width="3.6328125" style="25" customWidth="1"/>
    <col min="7695" max="7695" width="2.453125" style="25" customWidth="1"/>
    <col min="7696" max="7696" width="3.6328125" style="25" customWidth="1"/>
    <col min="7697" max="7697" width="2.453125" style="25" customWidth="1"/>
    <col min="7698" max="7936" width="9" style="25"/>
    <col min="7937" max="7937" width="19" style="25" customWidth="1"/>
    <col min="7938" max="7938" width="17.453125" style="25" customWidth="1"/>
    <col min="7939" max="7939" width="3.6328125" style="25" customWidth="1"/>
    <col min="7940" max="7940" width="7.08984375" style="25" customWidth="1"/>
    <col min="7941" max="7941" width="6.453125" style="25" customWidth="1"/>
    <col min="7942" max="7942" width="24.08984375" style="25" customWidth="1"/>
    <col min="7943" max="7943" width="1.08984375" style="25" customWidth="1"/>
    <col min="7944" max="7944" width="14.453125" style="25" customWidth="1"/>
    <col min="7945" max="7945" width="3.08984375" style="25" customWidth="1"/>
    <col min="7946" max="7946" width="7" style="25" customWidth="1"/>
    <col min="7947" max="7947" width="2.90625" style="25" customWidth="1"/>
    <col min="7948" max="7948" width="6.453125" style="25" customWidth="1"/>
    <col min="7949" max="7949" width="2.90625" style="25" customWidth="1"/>
    <col min="7950" max="7950" width="3.6328125" style="25" customWidth="1"/>
    <col min="7951" max="7951" width="2.453125" style="25" customWidth="1"/>
    <col min="7952" max="7952" width="3.6328125" style="25" customWidth="1"/>
    <col min="7953" max="7953" width="2.453125" style="25" customWidth="1"/>
    <col min="7954" max="8192" width="9" style="25"/>
    <col min="8193" max="8193" width="19" style="25" customWidth="1"/>
    <col min="8194" max="8194" width="17.453125" style="25" customWidth="1"/>
    <col min="8195" max="8195" width="3.6328125" style="25" customWidth="1"/>
    <col min="8196" max="8196" width="7.08984375" style="25" customWidth="1"/>
    <col min="8197" max="8197" width="6.453125" style="25" customWidth="1"/>
    <col min="8198" max="8198" width="24.08984375" style="25" customWidth="1"/>
    <col min="8199" max="8199" width="1.08984375" style="25" customWidth="1"/>
    <col min="8200" max="8200" width="14.453125" style="25" customWidth="1"/>
    <col min="8201" max="8201" width="3.08984375" style="25" customWidth="1"/>
    <col min="8202" max="8202" width="7" style="25" customWidth="1"/>
    <col min="8203" max="8203" width="2.90625" style="25" customWidth="1"/>
    <col min="8204" max="8204" width="6.453125" style="25" customWidth="1"/>
    <col min="8205" max="8205" width="2.90625" style="25" customWidth="1"/>
    <col min="8206" max="8206" width="3.6328125" style="25" customWidth="1"/>
    <col min="8207" max="8207" width="2.453125" style="25" customWidth="1"/>
    <col min="8208" max="8208" width="3.6328125" style="25" customWidth="1"/>
    <col min="8209" max="8209" width="2.453125" style="25" customWidth="1"/>
    <col min="8210" max="8448" width="9" style="25"/>
    <col min="8449" max="8449" width="19" style="25" customWidth="1"/>
    <col min="8450" max="8450" width="17.453125" style="25" customWidth="1"/>
    <col min="8451" max="8451" width="3.6328125" style="25" customWidth="1"/>
    <col min="8452" max="8452" width="7.08984375" style="25" customWidth="1"/>
    <col min="8453" max="8453" width="6.453125" style="25" customWidth="1"/>
    <col min="8454" max="8454" width="24.08984375" style="25" customWidth="1"/>
    <col min="8455" max="8455" width="1.08984375" style="25" customWidth="1"/>
    <col min="8456" max="8456" width="14.453125" style="25" customWidth="1"/>
    <col min="8457" max="8457" width="3.08984375" style="25" customWidth="1"/>
    <col min="8458" max="8458" width="7" style="25" customWidth="1"/>
    <col min="8459" max="8459" width="2.90625" style="25" customWidth="1"/>
    <col min="8460" max="8460" width="6.453125" style="25" customWidth="1"/>
    <col min="8461" max="8461" width="2.90625" style="25" customWidth="1"/>
    <col min="8462" max="8462" width="3.6328125" style="25" customWidth="1"/>
    <col min="8463" max="8463" width="2.453125" style="25" customWidth="1"/>
    <col min="8464" max="8464" width="3.6328125" style="25" customWidth="1"/>
    <col min="8465" max="8465" width="2.453125" style="25" customWidth="1"/>
    <col min="8466" max="8704" width="9" style="25"/>
    <col min="8705" max="8705" width="19" style="25" customWidth="1"/>
    <col min="8706" max="8706" width="17.453125" style="25" customWidth="1"/>
    <col min="8707" max="8707" width="3.6328125" style="25" customWidth="1"/>
    <col min="8708" max="8708" width="7.08984375" style="25" customWidth="1"/>
    <col min="8709" max="8709" width="6.453125" style="25" customWidth="1"/>
    <col min="8710" max="8710" width="24.08984375" style="25" customWidth="1"/>
    <col min="8711" max="8711" width="1.08984375" style="25" customWidth="1"/>
    <col min="8712" max="8712" width="14.453125" style="25" customWidth="1"/>
    <col min="8713" max="8713" width="3.08984375" style="25" customWidth="1"/>
    <col min="8714" max="8714" width="7" style="25" customWidth="1"/>
    <col min="8715" max="8715" width="2.90625" style="25" customWidth="1"/>
    <col min="8716" max="8716" width="6.453125" style="25" customWidth="1"/>
    <col min="8717" max="8717" width="2.90625" style="25" customWidth="1"/>
    <col min="8718" max="8718" width="3.6328125" style="25" customWidth="1"/>
    <col min="8719" max="8719" width="2.453125" style="25" customWidth="1"/>
    <col min="8720" max="8720" width="3.6328125" style="25" customWidth="1"/>
    <col min="8721" max="8721" width="2.453125" style="25" customWidth="1"/>
    <col min="8722" max="8960" width="9" style="25"/>
    <col min="8961" max="8961" width="19" style="25" customWidth="1"/>
    <col min="8962" max="8962" width="17.453125" style="25" customWidth="1"/>
    <col min="8963" max="8963" width="3.6328125" style="25" customWidth="1"/>
    <col min="8964" max="8964" width="7.08984375" style="25" customWidth="1"/>
    <col min="8965" max="8965" width="6.453125" style="25" customWidth="1"/>
    <col min="8966" max="8966" width="24.08984375" style="25" customWidth="1"/>
    <col min="8967" max="8967" width="1.08984375" style="25" customWidth="1"/>
    <col min="8968" max="8968" width="14.453125" style="25" customWidth="1"/>
    <col min="8969" max="8969" width="3.08984375" style="25" customWidth="1"/>
    <col min="8970" max="8970" width="7" style="25" customWidth="1"/>
    <col min="8971" max="8971" width="2.90625" style="25" customWidth="1"/>
    <col min="8972" max="8972" width="6.453125" style="25" customWidth="1"/>
    <col min="8973" max="8973" width="2.90625" style="25" customWidth="1"/>
    <col min="8974" max="8974" width="3.6328125" style="25" customWidth="1"/>
    <col min="8975" max="8975" width="2.453125" style="25" customWidth="1"/>
    <col min="8976" max="8976" width="3.6328125" style="25" customWidth="1"/>
    <col min="8977" max="8977" width="2.453125" style="25" customWidth="1"/>
    <col min="8978" max="9216" width="9" style="25"/>
    <col min="9217" max="9217" width="19" style="25" customWidth="1"/>
    <col min="9218" max="9218" width="17.453125" style="25" customWidth="1"/>
    <col min="9219" max="9219" width="3.6328125" style="25" customWidth="1"/>
    <col min="9220" max="9220" width="7.08984375" style="25" customWidth="1"/>
    <col min="9221" max="9221" width="6.453125" style="25" customWidth="1"/>
    <col min="9222" max="9222" width="24.08984375" style="25" customWidth="1"/>
    <col min="9223" max="9223" width="1.08984375" style="25" customWidth="1"/>
    <col min="9224" max="9224" width="14.453125" style="25" customWidth="1"/>
    <col min="9225" max="9225" width="3.08984375" style="25" customWidth="1"/>
    <col min="9226" max="9226" width="7" style="25" customWidth="1"/>
    <col min="9227" max="9227" width="2.90625" style="25" customWidth="1"/>
    <col min="9228" max="9228" width="6.453125" style="25" customWidth="1"/>
    <col min="9229" max="9229" width="2.90625" style="25" customWidth="1"/>
    <col min="9230" max="9230" width="3.6328125" style="25" customWidth="1"/>
    <col min="9231" max="9231" width="2.453125" style="25" customWidth="1"/>
    <col min="9232" max="9232" width="3.6328125" style="25" customWidth="1"/>
    <col min="9233" max="9233" width="2.453125" style="25" customWidth="1"/>
    <col min="9234" max="9472" width="9" style="25"/>
    <col min="9473" max="9473" width="19" style="25" customWidth="1"/>
    <col min="9474" max="9474" width="17.453125" style="25" customWidth="1"/>
    <col min="9475" max="9475" width="3.6328125" style="25" customWidth="1"/>
    <col min="9476" max="9476" width="7.08984375" style="25" customWidth="1"/>
    <col min="9477" max="9477" width="6.453125" style="25" customWidth="1"/>
    <col min="9478" max="9478" width="24.08984375" style="25" customWidth="1"/>
    <col min="9479" max="9479" width="1.08984375" style="25" customWidth="1"/>
    <col min="9480" max="9480" width="14.453125" style="25" customWidth="1"/>
    <col min="9481" max="9481" width="3.08984375" style="25" customWidth="1"/>
    <col min="9482" max="9482" width="7" style="25" customWidth="1"/>
    <col min="9483" max="9483" width="2.90625" style="25" customWidth="1"/>
    <col min="9484" max="9484" width="6.453125" style="25" customWidth="1"/>
    <col min="9485" max="9485" width="2.90625" style="25" customWidth="1"/>
    <col min="9486" max="9486" width="3.6328125" style="25" customWidth="1"/>
    <col min="9487" max="9487" width="2.453125" style="25" customWidth="1"/>
    <col min="9488" max="9488" width="3.6328125" style="25" customWidth="1"/>
    <col min="9489" max="9489" width="2.453125" style="25" customWidth="1"/>
    <col min="9490" max="9728" width="9" style="25"/>
    <col min="9729" max="9729" width="19" style="25" customWidth="1"/>
    <col min="9730" max="9730" width="17.453125" style="25" customWidth="1"/>
    <col min="9731" max="9731" width="3.6328125" style="25" customWidth="1"/>
    <col min="9732" max="9732" width="7.08984375" style="25" customWidth="1"/>
    <col min="9733" max="9733" width="6.453125" style="25" customWidth="1"/>
    <col min="9734" max="9734" width="24.08984375" style="25" customWidth="1"/>
    <col min="9735" max="9735" width="1.08984375" style="25" customWidth="1"/>
    <col min="9736" max="9736" width="14.453125" style="25" customWidth="1"/>
    <col min="9737" max="9737" width="3.08984375" style="25" customWidth="1"/>
    <col min="9738" max="9738" width="7" style="25" customWidth="1"/>
    <col min="9739" max="9739" width="2.90625" style="25" customWidth="1"/>
    <col min="9740" max="9740" width="6.453125" style="25" customWidth="1"/>
    <col min="9741" max="9741" width="2.90625" style="25" customWidth="1"/>
    <col min="9742" max="9742" width="3.6328125" style="25" customWidth="1"/>
    <col min="9743" max="9743" width="2.453125" style="25" customWidth="1"/>
    <col min="9744" max="9744" width="3.6328125" style="25" customWidth="1"/>
    <col min="9745" max="9745" width="2.453125" style="25" customWidth="1"/>
    <col min="9746" max="9984" width="9" style="25"/>
    <col min="9985" max="9985" width="19" style="25" customWidth="1"/>
    <col min="9986" max="9986" width="17.453125" style="25" customWidth="1"/>
    <col min="9987" max="9987" width="3.6328125" style="25" customWidth="1"/>
    <col min="9988" max="9988" width="7.08984375" style="25" customWidth="1"/>
    <col min="9989" max="9989" width="6.453125" style="25" customWidth="1"/>
    <col min="9990" max="9990" width="24.08984375" style="25" customWidth="1"/>
    <col min="9991" max="9991" width="1.08984375" style="25" customWidth="1"/>
    <col min="9992" max="9992" width="14.453125" style="25" customWidth="1"/>
    <col min="9993" max="9993" width="3.08984375" style="25" customWidth="1"/>
    <col min="9994" max="9994" width="7" style="25" customWidth="1"/>
    <col min="9995" max="9995" width="2.90625" style="25" customWidth="1"/>
    <col min="9996" max="9996" width="6.453125" style="25" customWidth="1"/>
    <col min="9997" max="9997" width="2.90625" style="25" customWidth="1"/>
    <col min="9998" max="9998" width="3.6328125" style="25" customWidth="1"/>
    <col min="9999" max="9999" width="2.453125" style="25" customWidth="1"/>
    <col min="10000" max="10000" width="3.6328125" style="25" customWidth="1"/>
    <col min="10001" max="10001" width="2.453125" style="25" customWidth="1"/>
    <col min="10002" max="10240" width="9" style="25"/>
    <col min="10241" max="10241" width="19" style="25" customWidth="1"/>
    <col min="10242" max="10242" width="17.453125" style="25" customWidth="1"/>
    <col min="10243" max="10243" width="3.6328125" style="25" customWidth="1"/>
    <col min="10244" max="10244" width="7.08984375" style="25" customWidth="1"/>
    <col min="10245" max="10245" width="6.453125" style="25" customWidth="1"/>
    <col min="10246" max="10246" width="24.08984375" style="25" customWidth="1"/>
    <col min="10247" max="10247" width="1.08984375" style="25" customWidth="1"/>
    <col min="10248" max="10248" width="14.453125" style="25" customWidth="1"/>
    <col min="10249" max="10249" width="3.08984375" style="25" customWidth="1"/>
    <col min="10250" max="10250" width="7" style="25" customWidth="1"/>
    <col min="10251" max="10251" width="2.90625" style="25" customWidth="1"/>
    <col min="10252" max="10252" width="6.453125" style="25" customWidth="1"/>
    <col min="10253" max="10253" width="2.90625" style="25" customWidth="1"/>
    <col min="10254" max="10254" width="3.6328125" style="25" customWidth="1"/>
    <col min="10255" max="10255" width="2.453125" style="25" customWidth="1"/>
    <col min="10256" max="10256" width="3.6328125" style="25" customWidth="1"/>
    <col min="10257" max="10257" width="2.453125" style="25" customWidth="1"/>
    <col min="10258" max="10496" width="9" style="25"/>
    <col min="10497" max="10497" width="19" style="25" customWidth="1"/>
    <col min="10498" max="10498" width="17.453125" style="25" customWidth="1"/>
    <col min="10499" max="10499" width="3.6328125" style="25" customWidth="1"/>
    <col min="10500" max="10500" width="7.08984375" style="25" customWidth="1"/>
    <col min="10501" max="10501" width="6.453125" style="25" customWidth="1"/>
    <col min="10502" max="10502" width="24.08984375" style="25" customWidth="1"/>
    <col min="10503" max="10503" width="1.08984375" style="25" customWidth="1"/>
    <col min="10504" max="10504" width="14.453125" style="25" customWidth="1"/>
    <col min="10505" max="10505" width="3.08984375" style="25" customWidth="1"/>
    <col min="10506" max="10506" width="7" style="25" customWidth="1"/>
    <col min="10507" max="10507" width="2.90625" style="25" customWidth="1"/>
    <col min="10508" max="10508" width="6.453125" style="25" customWidth="1"/>
    <col min="10509" max="10509" width="2.90625" style="25" customWidth="1"/>
    <col min="10510" max="10510" width="3.6328125" style="25" customWidth="1"/>
    <col min="10511" max="10511" width="2.453125" style="25" customWidth="1"/>
    <col min="10512" max="10512" width="3.6328125" style="25" customWidth="1"/>
    <col min="10513" max="10513" width="2.453125" style="25" customWidth="1"/>
    <col min="10514" max="10752" width="9" style="25"/>
    <col min="10753" max="10753" width="19" style="25" customWidth="1"/>
    <col min="10754" max="10754" width="17.453125" style="25" customWidth="1"/>
    <col min="10755" max="10755" width="3.6328125" style="25" customWidth="1"/>
    <col min="10756" max="10756" width="7.08984375" style="25" customWidth="1"/>
    <col min="10757" max="10757" width="6.453125" style="25" customWidth="1"/>
    <col min="10758" max="10758" width="24.08984375" style="25" customWidth="1"/>
    <col min="10759" max="10759" width="1.08984375" style="25" customWidth="1"/>
    <col min="10760" max="10760" width="14.453125" style="25" customWidth="1"/>
    <col min="10761" max="10761" width="3.08984375" style="25" customWidth="1"/>
    <col min="10762" max="10762" width="7" style="25" customWidth="1"/>
    <col min="10763" max="10763" width="2.90625" style="25" customWidth="1"/>
    <col min="10764" max="10764" width="6.453125" style="25" customWidth="1"/>
    <col min="10765" max="10765" width="2.90625" style="25" customWidth="1"/>
    <col min="10766" max="10766" width="3.6328125" style="25" customWidth="1"/>
    <col min="10767" max="10767" width="2.453125" style="25" customWidth="1"/>
    <col min="10768" max="10768" width="3.6328125" style="25" customWidth="1"/>
    <col min="10769" max="10769" width="2.453125" style="25" customWidth="1"/>
    <col min="10770" max="11008" width="9" style="25"/>
    <col min="11009" max="11009" width="19" style="25" customWidth="1"/>
    <col min="11010" max="11010" width="17.453125" style="25" customWidth="1"/>
    <col min="11011" max="11011" width="3.6328125" style="25" customWidth="1"/>
    <col min="11012" max="11012" width="7.08984375" style="25" customWidth="1"/>
    <col min="11013" max="11013" width="6.453125" style="25" customWidth="1"/>
    <col min="11014" max="11014" width="24.08984375" style="25" customWidth="1"/>
    <col min="11015" max="11015" width="1.08984375" style="25" customWidth="1"/>
    <col min="11016" max="11016" width="14.453125" style="25" customWidth="1"/>
    <col min="11017" max="11017" width="3.08984375" style="25" customWidth="1"/>
    <col min="11018" max="11018" width="7" style="25" customWidth="1"/>
    <col min="11019" max="11019" width="2.90625" style="25" customWidth="1"/>
    <col min="11020" max="11020" width="6.453125" style="25" customWidth="1"/>
    <col min="11021" max="11021" width="2.90625" style="25" customWidth="1"/>
    <col min="11022" max="11022" width="3.6328125" style="25" customWidth="1"/>
    <col min="11023" max="11023" width="2.453125" style="25" customWidth="1"/>
    <col min="11024" max="11024" width="3.6328125" style="25" customWidth="1"/>
    <col min="11025" max="11025" width="2.453125" style="25" customWidth="1"/>
    <col min="11026" max="11264" width="9" style="25"/>
    <col min="11265" max="11265" width="19" style="25" customWidth="1"/>
    <col min="11266" max="11266" width="17.453125" style="25" customWidth="1"/>
    <col min="11267" max="11267" width="3.6328125" style="25" customWidth="1"/>
    <col min="11268" max="11268" width="7.08984375" style="25" customWidth="1"/>
    <col min="11269" max="11269" width="6.453125" style="25" customWidth="1"/>
    <col min="11270" max="11270" width="24.08984375" style="25" customWidth="1"/>
    <col min="11271" max="11271" width="1.08984375" style="25" customWidth="1"/>
    <col min="11272" max="11272" width="14.453125" style="25" customWidth="1"/>
    <col min="11273" max="11273" width="3.08984375" style="25" customWidth="1"/>
    <col min="11274" max="11274" width="7" style="25" customWidth="1"/>
    <col min="11275" max="11275" width="2.90625" style="25" customWidth="1"/>
    <col min="11276" max="11276" width="6.453125" style="25" customWidth="1"/>
    <col min="11277" max="11277" width="2.90625" style="25" customWidth="1"/>
    <col min="11278" max="11278" width="3.6328125" style="25" customWidth="1"/>
    <col min="11279" max="11279" width="2.453125" style="25" customWidth="1"/>
    <col min="11280" max="11280" width="3.6328125" style="25" customWidth="1"/>
    <col min="11281" max="11281" width="2.453125" style="25" customWidth="1"/>
    <col min="11282" max="11520" width="9" style="25"/>
    <col min="11521" max="11521" width="19" style="25" customWidth="1"/>
    <col min="11522" max="11522" width="17.453125" style="25" customWidth="1"/>
    <col min="11523" max="11523" width="3.6328125" style="25" customWidth="1"/>
    <col min="11524" max="11524" width="7.08984375" style="25" customWidth="1"/>
    <col min="11525" max="11525" width="6.453125" style="25" customWidth="1"/>
    <col min="11526" max="11526" width="24.08984375" style="25" customWidth="1"/>
    <col min="11527" max="11527" width="1.08984375" style="25" customWidth="1"/>
    <col min="11528" max="11528" width="14.453125" style="25" customWidth="1"/>
    <col min="11529" max="11529" width="3.08984375" style="25" customWidth="1"/>
    <col min="11530" max="11530" width="7" style="25" customWidth="1"/>
    <col min="11531" max="11531" width="2.90625" style="25" customWidth="1"/>
    <col min="11532" max="11532" width="6.453125" style="25" customWidth="1"/>
    <col min="11533" max="11533" width="2.90625" style="25" customWidth="1"/>
    <col min="11534" max="11534" width="3.6328125" style="25" customWidth="1"/>
    <col min="11535" max="11535" width="2.453125" style="25" customWidth="1"/>
    <col min="11536" max="11536" width="3.6328125" style="25" customWidth="1"/>
    <col min="11537" max="11537" width="2.453125" style="25" customWidth="1"/>
    <col min="11538" max="11776" width="9" style="25"/>
    <col min="11777" max="11777" width="19" style="25" customWidth="1"/>
    <col min="11778" max="11778" width="17.453125" style="25" customWidth="1"/>
    <col min="11779" max="11779" width="3.6328125" style="25" customWidth="1"/>
    <col min="11780" max="11780" width="7.08984375" style="25" customWidth="1"/>
    <col min="11781" max="11781" width="6.453125" style="25" customWidth="1"/>
    <col min="11782" max="11782" width="24.08984375" style="25" customWidth="1"/>
    <col min="11783" max="11783" width="1.08984375" style="25" customWidth="1"/>
    <col min="11784" max="11784" width="14.453125" style="25" customWidth="1"/>
    <col min="11785" max="11785" width="3.08984375" style="25" customWidth="1"/>
    <col min="11786" max="11786" width="7" style="25" customWidth="1"/>
    <col min="11787" max="11787" width="2.90625" style="25" customWidth="1"/>
    <col min="11788" max="11788" width="6.453125" style="25" customWidth="1"/>
    <col min="11789" max="11789" width="2.90625" style="25" customWidth="1"/>
    <col min="11790" max="11790" width="3.6328125" style="25" customWidth="1"/>
    <col min="11791" max="11791" width="2.453125" style="25" customWidth="1"/>
    <col min="11792" max="11792" width="3.6328125" style="25" customWidth="1"/>
    <col min="11793" max="11793" width="2.453125" style="25" customWidth="1"/>
    <col min="11794" max="12032" width="9" style="25"/>
    <col min="12033" max="12033" width="19" style="25" customWidth="1"/>
    <col min="12034" max="12034" width="17.453125" style="25" customWidth="1"/>
    <col min="12035" max="12035" width="3.6328125" style="25" customWidth="1"/>
    <col min="12036" max="12036" width="7.08984375" style="25" customWidth="1"/>
    <col min="12037" max="12037" width="6.453125" style="25" customWidth="1"/>
    <col min="12038" max="12038" width="24.08984375" style="25" customWidth="1"/>
    <col min="12039" max="12039" width="1.08984375" style="25" customWidth="1"/>
    <col min="12040" max="12040" width="14.453125" style="25" customWidth="1"/>
    <col min="12041" max="12041" width="3.08984375" style="25" customWidth="1"/>
    <col min="12042" max="12042" width="7" style="25" customWidth="1"/>
    <col min="12043" max="12043" width="2.90625" style="25" customWidth="1"/>
    <col min="12044" max="12044" width="6.453125" style="25" customWidth="1"/>
    <col min="12045" max="12045" width="2.90625" style="25" customWidth="1"/>
    <col min="12046" max="12046" width="3.6328125" style="25" customWidth="1"/>
    <col min="12047" max="12047" width="2.453125" style="25" customWidth="1"/>
    <col min="12048" max="12048" width="3.6328125" style="25" customWidth="1"/>
    <col min="12049" max="12049" width="2.453125" style="25" customWidth="1"/>
    <col min="12050" max="12288" width="9" style="25"/>
    <col min="12289" max="12289" width="19" style="25" customWidth="1"/>
    <col min="12290" max="12290" width="17.453125" style="25" customWidth="1"/>
    <col min="12291" max="12291" width="3.6328125" style="25" customWidth="1"/>
    <col min="12292" max="12292" width="7.08984375" style="25" customWidth="1"/>
    <col min="12293" max="12293" width="6.453125" style="25" customWidth="1"/>
    <col min="12294" max="12294" width="24.08984375" style="25" customWidth="1"/>
    <col min="12295" max="12295" width="1.08984375" style="25" customWidth="1"/>
    <col min="12296" max="12296" width="14.453125" style="25" customWidth="1"/>
    <col min="12297" max="12297" width="3.08984375" style="25" customWidth="1"/>
    <col min="12298" max="12298" width="7" style="25" customWidth="1"/>
    <col min="12299" max="12299" width="2.90625" style="25" customWidth="1"/>
    <col min="12300" max="12300" width="6.453125" style="25" customWidth="1"/>
    <col min="12301" max="12301" width="2.90625" style="25" customWidth="1"/>
    <col min="12302" max="12302" width="3.6328125" style="25" customWidth="1"/>
    <col min="12303" max="12303" width="2.453125" style="25" customWidth="1"/>
    <col min="12304" max="12304" width="3.6328125" style="25" customWidth="1"/>
    <col min="12305" max="12305" width="2.453125" style="25" customWidth="1"/>
    <col min="12306" max="12544" width="9" style="25"/>
    <col min="12545" max="12545" width="19" style="25" customWidth="1"/>
    <col min="12546" max="12546" width="17.453125" style="25" customWidth="1"/>
    <col min="12547" max="12547" width="3.6328125" style="25" customWidth="1"/>
    <col min="12548" max="12548" width="7.08984375" style="25" customWidth="1"/>
    <col min="12549" max="12549" width="6.453125" style="25" customWidth="1"/>
    <col min="12550" max="12550" width="24.08984375" style="25" customWidth="1"/>
    <col min="12551" max="12551" width="1.08984375" style="25" customWidth="1"/>
    <col min="12552" max="12552" width="14.453125" style="25" customWidth="1"/>
    <col min="12553" max="12553" width="3.08984375" style="25" customWidth="1"/>
    <col min="12554" max="12554" width="7" style="25" customWidth="1"/>
    <col min="12555" max="12555" width="2.90625" style="25" customWidth="1"/>
    <col min="12556" max="12556" width="6.453125" style="25" customWidth="1"/>
    <col min="12557" max="12557" width="2.90625" style="25" customWidth="1"/>
    <col min="12558" max="12558" width="3.6328125" style="25" customWidth="1"/>
    <col min="12559" max="12559" width="2.453125" style="25" customWidth="1"/>
    <col min="12560" max="12560" width="3.6328125" style="25" customWidth="1"/>
    <col min="12561" max="12561" width="2.453125" style="25" customWidth="1"/>
    <col min="12562" max="12800" width="9" style="25"/>
    <col min="12801" max="12801" width="19" style="25" customWidth="1"/>
    <col min="12802" max="12802" width="17.453125" style="25" customWidth="1"/>
    <col min="12803" max="12803" width="3.6328125" style="25" customWidth="1"/>
    <col min="12804" max="12804" width="7.08984375" style="25" customWidth="1"/>
    <col min="12805" max="12805" width="6.453125" style="25" customWidth="1"/>
    <col min="12806" max="12806" width="24.08984375" style="25" customWidth="1"/>
    <col min="12807" max="12807" width="1.08984375" style="25" customWidth="1"/>
    <col min="12808" max="12808" width="14.453125" style="25" customWidth="1"/>
    <col min="12809" max="12809" width="3.08984375" style="25" customWidth="1"/>
    <col min="12810" max="12810" width="7" style="25" customWidth="1"/>
    <col min="12811" max="12811" width="2.90625" style="25" customWidth="1"/>
    <col min="12812" max="12812" width="6.453125" style="25" customWidth="1"/>
    <col min="12813" max="12813" width="2.90625" style="25" customWidth="1"/>
    <col min="12814" max="12814" width="3.6328125" style="25" customWidth="1"/>
    <col min="12815" max="12815" width="2.453125" style="25" customWidth="1"/>
    <col min="12816" max="12816" width="3.6328125" style="25" customWidth="1"/>
    <col min="12817" max="12817" width="2.453125" style="25" customWidth="1"/>
    <col min="12818" max="13056" width="9" style="25"/>
    <col min="13057" max="13057" width="19" style="25" customWidth="1"/>
    <col min="13058" max="13058" width="17.453125" style="25" customWidth="1"/>
    <col min="13059" max="13059" width="3.6328125" style="25" customWidth="1"/>
    <col min="13060" max="13060" width="7.08984375" style="25" customWidth="1"/>
    <col min="13061" max="13061" width="6.453125" style="25" customWidth="1"/>
    <col min="13062" max="13062" width="24.08984375" style="25" customWidth="1"/>
    <col min="13063" max="13063" width="1.08984375" style="25" customWidth="1"/>
    <col min="13064" max="13064" width="14.453125" style="25" customWidth="1"/>
    <col min="13065" max="13065" width="3.08984375" style="25" customWidth="1"/>
    <col min="13066" max="13066" width="7" style="25" customWidth="1"/>
    <col min="13067" max="13067" width="2.90625" style="25" customWidth="1"/>
    <col min="13068" max="13068" width="6.453125" style="25" customWidth="1"/>
    <col min="13069" max="13069" width="2.90625" style="25" customWidth="1"/>
    <col min="13070" max="13070" width="3.6328125" style="25" customWidth="1"/>
    <col min="13071" max="13071" width="2.453125" style="25" customWidth="1"/>
    <col min="13072" max="13072" width="3.6328125" style="25" customWidth="1"/>
    <col min="13073" max="13073" width="2.453125" style="25" customWidth="1"/>
    <col min="13074" max="13312" width="9" style="25"/>
    <col min="13313" max="13313" width="19" style="25" customWidth="1"/>
    <col min="13314" max="13314" width="17.453125" style="25" customWidth="1"/>
    <col min="13315" max="13315" width="3.6328125" style="25" customWidth="1"/>
    <col min="13316" max="13316" width="7.08984375" style="25" customWidth="1"/>
    <col min="13317" max="13317" width="6.453125" style="25" customWidth="1"/>
    <col min="13318" max="13318" width="24.08984375" style="25" customWidth="1"/>
    <col min="13319" max="13319" width="1.08984375" style="25" customWidth="1"/>
    <col min="13320" max="13320" width="14.453125" style="25" customWidth="1"/>
    <col min="13321" max="13321" width="3.08984375" style="25" customWidth="1"/>
    <col min="13322" max="13322" width="7" style="25" customWidth="1"/>
    <col min="13323" max="13323" width="2.90625" style="25" customWidth="1"/>
    <col min="13324" max="13324" width="6.453125" style="25" customWidth="1"/>
    <col min="13325" max="13325" width="2.90625" style="25" customWidth="1"/>
    <col min="13326" max="13326" width="3.6328125" style="25" customWidth="1"/>
    <col min="13327" max="13327" width="2.453125" style="25" customWidth="1"/>
    <col min="13328" max="13328" width="3.6328125" style="25" customWidth="1"/>
    <col min="13329" max="13329" width="2.453125" style="25" customWidth="1"/>
    <col min="13330" max="13568" width="9" style="25"/>
    <col min="13569" max="13569" width="19" style="25" customWidth="1"/>
    <col min="13570" max="13570" width="17.453125" style="25" customWidth="1"/>
    <col min="13571" max="13571" width="3.6328125" style="25" customWidth="1"/>
    <col min="13572" max="13572" width="7.08984375" style="25" customWidth="1"/>
    <col min="13573" max="13573" width="6.453125" style="25" customWidth="1"/>
    <col min="13574" max="13574" width="24.08984375" style="25" customWidth="1"/>
    <col min="13575" max="13575" width="1.08984375" style="25" customWidth="1"/>
    <col min="13576" max="13576" width="14.453125" style="25" customWidth="1"/>
    <col min="13577" max="13577" width="3.08984375" style="25" customWidth="1"/>
    <col min="13578" max="13578" width="7" style="25" customWidth="1"/>
    <col min="13579" max="13579" width="2.90625" style="25" customWidth="1"/>
    <col min="13580" max="13580" width="6.453125" style="25" customWidth="1"/>
    <col min="13581" max="13581" width="2.90625" style="25" customWidth="1"/>
    <col min="13582" max="13582" width="3.6328125" style="25" customWidth="1"/>
    <col min="13583" max="13583" width="2.453125" style="25" customWidth="1"/>
    <col min="13584" max="13584" width="3.6328125" style="25" customWidth="1"/>
    <col min="13585" max="13585" width="2.453125" style="25" customWidth="1"/>
    <col min="13586" max="13824" width="9" style="25"/>
    <col min="13825" max="13825" width="19" style="25" customWidth="1"/>
    <col min="13826" max="13826" width="17.453125" style="25" customWidth="1"/>
    <col min="13827" max="13827" width="3.6328125" style="25" customWidth="1"/>
    <col min="13828" max="13828" width="7.08984375" style="25" customWidth="1"/>
    <col min="13829" max="13829" width="6.453125" style="25" customWidth="1"/>
    <col min="13830" max="13830" width="24.08984375" style="25" customWidth="1"/>
    <col min="13831" max="13831" width="1.08984375" style="25" customWidth="1"/>
    <col min="13832" max="13832" width="14.453125" style="25" customWidth="1"/>
    <col min="13833" max="13833" width="3.08984375" style="25" customWidth="1"/>
    <col min="13834" max="13834" width="7" style="25" customWidth="1"/>
    <col min="13835" max="13835" width="2.90625" style="25" customWidth="1"/>
    <col min="13836" max="13836" width="6.453125" style="25" customWidth="1"/>
    <col min="13837" max="13837" width="2.90625" style="25" customWidth="1"/>
    <col min="13838" max="13838" width="3.6328125" style="25" customWidth="1"/>
    <col min="13839" max="13839" width="2.453125" style="25" customWidth="1"/>
    <col min="13840" max="13840" width="3.6328125" style="25" customWidth="1"/>
    <col min="13841" max="13841" width="2.453125" style="25" customWidth="1"/>
    <col min="13842" max="14080" width="9" style="25"/>
    <col min="14081" max="14081" width="19" style="25" customWidth="1"/>
    <col min="14082" max="14082" width="17.453125" style="25" customWidth="1"/>
    <col min="14083" max="14083" width="3.6328125" style="25" customWidth="1"/>
    <col min="14084" max="14084" width="7.08984375" style="25" customWidth="1"/>
    <col min="14085" max="14085" width="6.453125" style="25" customWidth="1"/>
    <col min="14086" max="14086" width="24.08984375" style="25" customWidth="1"/>
    <col min="14087" max="14087" width="1.08984375" style="25" customWidth="1"/>
    <col min="14088" max="14088" width="14.453125" style="25" customWidth="1"/>
    <col min="14089" max="14089" width="3.08984375" style="25" customWidth="1"/>
    <col min="14090" max="14090" width="7" style="25" customWidth="1"/>
    <col min="14091" max="14091" width="2.90625" style="25" customWidth="1"/>
    <col min="14092" max="14092" width="6.453125" style="25" customWidth="1"/>
    <col min="14093" max="14093" width="2.90625" style="25" customWidth="1"/>
    <col min="14094" max="14094" width="3.6328125" style="25" customWidth="1"/>
    <col min="14095" max="14095" width="2.453125" style="25" customWidth="1"/>
    <col min="14096" max="14096" width="3.6328125" style="25" customWidth="1"/>
    <col min="14097" max="14097" width="2.453125" style="25" customWidth="1"/>
    <col min="14098" max="14336" width="9" style="25"/>
    <col min="14337" max="14337" width="19" style="25" customWidth="1"/>
    <col min="14338" max="14338" width="17.453125" style="25" customWidth="1"/>
    <col min="14339" max="14339" width="3.6328125" style="25" customWidth="1"/>
    <col min="14340" max="14340" width="7.08984375" style="25" customWidth="1"/>
    <col min="14341" max="14341" width="6.453125" style="25" customWidth="1"/>
    <col min="14342" max="14342" width="24.08984375" style="25" customWidth="1"/>
    <col min="14343" max="14343" width="1.08984375" style="25" customWidth="1"/>
    <col min="14344" max="14344" width="14.453125" style="25" customWidth="1"/>
    <col min="14345" max="14345" width="3.08984375" style="25" customWidth="1"/>
    <col min="14346" max="14346" width="7" style="25" customWidth="1"/>
    <col min="14347" max="14347" width="2.90625" style="25" customWidth="1"/>
    <col min="14348" max="14348" width="6.453125" style="25" customWidth="1"/>
    <col min="14349" max="14349" width="2.90625" style="25" customWidth="1"/>
    <col min="14350" max="14350" width="3.6328125" style="25" customWidth="1"/>
    <col min="14351" max="14351" width="2.453125" style="25" customWidth="1"/>
    <col min="14352" max="14352" width="3.6328125" style="25" customWidth="1"/>
    <col min="14353" max="14353" width="2.453125" style="25" customWidth="1"/>
    <col min="14354" max="14592" width="9" style="25"/>
    <col min="14593" max="14593" width="19" style="25" customWidth="1"/>
    <col min="14594" max="14594" width="17.453125" style="25" customWidth="1"/>
    <col min="14595" max="14595" width="3.6328125" style="25" customWidth="1"/>
    <col min="14596" max="14596" width="7.08984375" style="25" customWidth="1"/>
    <col min="14597" max="14597" width="6.453125" style="25" customWidth="1"/>
    <col min="14598" max="14598" width="24.08984375" style="25" customWidth="1"/>
    <col min="14599" max="14599" width="1.08984375" style="25" customWidth="1"/>
    <col min="14600" max="14600" width="14.453125" style="25" customWidth="1"/>
    <col min="14601" max="14601" width="3.08984375" style="25" customWidth="1"/>
    <col min="14602" max="14602" width="7" style="25" customWidth="1"/>
    <col min="14603" max="14603" width="2.90625" style="25" customWidth="1"/>
    <col min="14604" max="14604" width="6.453125" style="25" customWidth="1"/>
    <col min="14605" max="14605" width="2.90625" style="25" customWidth="1"/>
    <col min="14606" max="14606" width="3.6328125" style="25" customWidth="1"/>
    <col min="14607" max="14607" width="2.453125" style="25" customWidth="1"/>
    <col min="14608" max="14608" width="3.6328125" style="25" customWidth="1"/>
    <col min="14609" max="14609" width="2.453125" style="25" customWidth="1"/>
    <col min="14610" max="14848" width="9" style="25"/>
    <col min="14849" max="14849" width="19" style="25" customWidth="1"/>
    <col min="14850" max="14850" width="17.453125" style="25" customWidth="1"/>
    <col min="14851" max="14851" width="3.6328125" style="25" customWidth="1"/>
    <col min="14852" max="14852" width="7.08984375" style="25" customWidth="1"/>
    <col min="14853" max="14853" width="6.453125" style="25" customWidth="1"/>
    <col min="14854" max="14854" width="24.08984375" style="25" customWidth="1"/>
    <col min="14855" max="14855" width="1.08984375" style="25" customWidth="1"/>
    <col min="14856" max="14856" width="14.453125" style="25" customWidth="1"/>
    <col min="14857" max="14857" width="3.08984375" style="25" customWidth="1"/>
    <col min="14858" max="14858" width="7" style="25" customWidth="1"/>
    <col min="14859" max="14859" width="2.90625" style="25" customWidth="1"/>
    <col min="14860" max="14860" width="6.453125" style="25" customWidth="1"/>
    <col min="14861" max="14861" width="2.90625" style="25" customWidth="1"/>
    <col min="14862" max="14862" width="3.6328125" style="25" customWidth="1"/>
    <col min="14863" max="14863" width="2.453125" style="25" customWidth="1"/>
    <col min="14864" max="14864" width="3.6328125" style="25" customWidth="1"/>
    <col min="14865" max="14865" width="2.453125" style="25" customWidth="1"/>
    <col min="14866" max="15104" width="9" style="25"/>
    <col min="15105" max="15105" width="19" style="25" customWidth="1"/>
    <col min="15106" max="15106" width="17.453125" style="25" customWidth="1"/>
    <col min="15107" max="15107" width="3.6328125" style="25" customWidth="1"/>
    <col min="15108" max="15108" width="7.08984375" style="25" customWidth="1"/>
    <col min="15109" max="15109" width="6.453125" style="25" customWidth="1"/>
    <col min="15110" max="15110" width="24.08984375" style="25" customWidth="1"/>
    <col min="15111" max="15111" width="1.08984375" style="25" customWidth="1"/>
    <col min="15112" max="15112" width="14.453125" style="25" customWidth="1"/>
    <col min="15113" max="15113" width="3.08984375" style="25" customWidth="1"/>
    <col min="15114" max="15114" width="7" style="25" customWidth="1"/>
    <col min="15115" max="15115" width="2.90625" style="25" customWidth="1"/>
    <col min="15116" max="15116" width="6.453125" style="25" customWidth="1"/>
    <col min="15117" max="15117" width="2.90625" style="25" customWidth="1"/>
    <col min="15118" max="15118" width="3.6328125" style="25" customWidth="1"/>
    <col min="15119" max="15119" width="2.453125" style="25" customWidth="1"/>
    <col min="15120" max="15120" width="3.6328125" style="25" customWidth="1"/>
    <col min="15121" max="15121" width="2.453125" style="25" customWidth="1"/>
    <col min="15122" max="15360" width="9" style="25"/>
    <col min="15361" max="15361" width="19" style="25" customWidth="1"/>
    <col min="15362" max="15362" width="17.453125" style="25" customWidth="1"/>
    <col min="15363" max="15363" width="3.6328125" style="25" customWidth="1"/>
    <col min="15364" max="15364" width="7.08984375" style="25" customWidth="1"/>
    <col min="15365" max="15365" width="6.453125" style="25" customWidth="1"/>
    <col min="15366" max="15366" width="24.08984375" style="25" customWidth="1"/>
    <col min="15367" max="15367" width="1.08984375" style="25" customWidth="1"/>
    <col min="15368" max="15368" width="14.453125" style="25" customWidth="1"/>
    <col min="15369" max="15369" width="3.08984375" style="25" customWidth="1"/>
    <col min="15370" max="15370" width="7" style="25" customWidth="1"/>
    <col min="15371" max="15371" width="2.90625" style="25" customWidth="1"/>
    <col min="15372" max="15372" width="6.453125" style="25" customWidth="1"/>
    <col min="15373" max="15373" width="2.90625" style="25" customWidth="1"/>
    <col min="15374" max="15374" width="3.6328125" style="25" customWidth="1"/>
    <col min="15375" max="15375" width="2.453125" style="25" customWidth="1"/>
    <col min="15376" max="15376" width="3.6328125" style="25" customWidth="1"/>
    <col min="15377" max="15377" width="2.453125" style="25" customWidth="1"/>
    <col min="15378" max="15616" width="9" style="25"/>
    <col min="15617" max="15617" width="19" style="25" customWidth="1"/>
    <col min="15618" max="15618" width="17.453125" style="25" customWidth="1"/>
    <col min="15619" max="15619" width="3.6328125" style="25" customWidth="1"/>
    <col min="15620" max="15620" width="7.08984375" style="25" customWidth="1"/>
    <col min="15621" max="15621" width="6.453125" style="25" customWidth="1"/>
    <col min="15622" max="15622" width="24.08984375" style="25" customWidth="1"/>
    <col min="15623" max="15623" width="1.08984375" style="25" customWidth="1"/>
    <col min="15624" max="15624" width="14.453125" style="25" customWidth="1"/>
    <col min="15625" max="15625" width="3.08984375" style="25" customWidth="1"/>
    <col min="15626" max="15626" width="7" style="25" customWidth="1"/>
    <col min="15627" max="15627" width="2.90625" style="25" customWidth="1"/>
    <col min="15628" max="15628" width="6.453125" style="25" customWidth="1"/>
    <col min="15629" max="15629" width="2.90625" style="25" customWidth="1"/>
    <col min="15630" max="15630" width="3.6328125" style="25" customWidth="1"/>
    <col min="15631" max="15631" width="2.453125" style="25" customWidth="1"/>
    <col min="15632" max="15632" width="3.6328125" style="25" customWidth="1"/>
    <col min="15633" max="15633" width="2.453125" style="25" customWidth="1"/>
    <col min="15634" max="15872" width="9" style="25"/>
    <col min="15873" max="15873" width="19" style="25" customWidth="1"/>
    <col min="15874" max="15874" width="17.453125" style="25" customWidth="1"/>
    <col min="15875" max="15875" width="3.6328125" style="25" customWidth="1"/>
    <col min="15876" max="15876" width="7.08984375" style="25" customWidth="1"/>
    <col min="15877" max="15877" width="6.453125" style="25" customWidth="1"/>
    <col min="15878" max="15878" width="24.08984375" style="25" customWidth="1"/>
    <col min="15879" max="15879" width="1.08984375" style="25" customWidth="1"/>
    <col min="15880" max="15880" width="14.453125" style="25" customWidth="1"/>
    <col min="15881" max="15881" width="3.08984375" style="25" customWidth="1"/>
    <col min="15882" max="15882" width="7" style="25" customWidth="1"/>
    <col min="15883" max="15883" width="2.90625" style="25" customWidth="1"/>
    <col min="15884" max="15884" width="6.453125" style="25" customWidth="1"/>
    <col min="15885" max="15885" width="2.90625" style="25" customWidth="1"/>
    <col min="15886" max="15886" width="3.6328125" style="25" customWidth="1"/>
    <col min="15887" max="15887" width="2.453125" style="25" customWidth="1"/>
    <col min="15888" max="15888" width="3.6328125" style="25" customWidth="1"/>
    <col min="15889" max="15889" width="2.453125" style="25" customWidth="1"/>
    <col min="15890" max="16128" width="9" style="25"/>
    <col min="16129" max="16129" width="19" style="25" customWidth="1"/>
    <col min="16130" max="16130" width="17.453125" style="25" customWidth="1"/>
    <col min="16131" max="16131" width="3.6328125" style="25" customWidth="1"/>
    <col min="16132" max="16132" width="7.08984375" style="25" customWidth="1"/>
    <col min="16133" max="16133" width="6.453125" style="25" customWidth="1"/>
    <col min="16134" max="16134" width="24.08984375" style="25" customWidth="1"/>
    <col min="16135" max="16135" width="1.08984375" style="25" customWidth="1"/>
    <col min="16136" max="16136" width="14.453125" style="25" customWidth="1"/>
    <col min="16137" max="16137" width="3.08984375" style="25" customWidth="1"/>
    <col min="16138" max="16138" width="7" style="25" customWidth="1"/>
    <col min="16139" max="16139" width="2.90625" style="25" customWidth="1"/>
    <col min="16140" max="16140" width="6.453125" style="25" customWidth="1"/>
    <col min="16141" max="16141" width="2.90625" style="25" customWidth="1"/>
    <col min="16142" max="16142" width="3.6328125" style="25" customWidth="1"/>
    <col min="16143" max="16143" width="2.453125" style="25" customWidth="1"/>
    <col min="16144" max="16144" width="3.6328125" style="25" customWidth="1"/>
    <col min="16145" max="16145" width="2.453125" style="25" customWidth="1"/>
    <col min="16146" max="16384" width="9" style="25"/>
  </cols>
  <sheetData>
    <row r="1" spans="1:17" x14ac:dyDescent="0.2">
      <c r="A1" s="25" t="s">
        <v>1268</v>
      </c>
    </row>
    <row r="2" spans="1:17" x14ac:dyDescent="0.2">
      <c r="G2" s="792" t="s">
        <v>1518</v>
      </c>
      <c r="H2" s="793"/>
      <c r="I2" s="793"/>
      <c r="J2" s="793"/>
      <c r="K2" s="793"/>
      <c r="L2" s="793"/>
      <c r="P2" s="244"/>
    </row>
    <row r="3" spans="1:17" ht="6.75" customHeight="1" x14ac:dyDescent="0.2"/>
    <row r="4" spans="1:17" s="300" customFormat="1" ht="18" customHeight="1" x14ac:dyDescent="0.2">
      <c r="A4" s="794" t="s">
        <v>485</v>
      </c>
      <c r="B4" s="653" t="s">
        <v>486</v>
      </c>
      <c r="C4" s="655"/>
      <c r="D4" s="794" t="s">
        <v>487</v>
      </c>
      <c r="E4" s="794" t="s">
        <v>488</v>
      </c>
      <c r="F4" s="652" t="s">
        <v>489</v>
      </c>
      <c r="G4" s="650" t="s">
        <v>490</v>
      </c>
      <c r="H4" s="798"/>
      <c r="I4" s="798"/>
      <c r="J4" s="798"/>
      <c r="K4" s="798"/>
      <c r="L4" s="798"/>
      <c r="M4" s="799"/>
      <c r="N4" s="248"/>
      <c r="O4" s="248"/>
      <c r="P4" s="248"/>
      <c r="Q4" s="248"/>
    </row>
    <row r="5" spans="1:17" s="300" customFormat="1" ht="18" customHeight="1" x14ac:dyDescent="0.2">
      <c r="A5" s="794"/>
      <c r="B5" s="795"/>
      <c r="C5" s="796"/>
      <c r="D5" s="794"/>
      <c r="E5" s="794"/>
      <c r="F5" s="663"/>
      <c r="G5" s="653" t="s">
        <v>491</v>
      </c>
      <c r="H5" s="654"/>
      <c r="I5" s="654"/>
      <c r="J5" s="654"/>
      <c r="K5" s="654"/>
      <c r="L5" s="654"/>
      <c r="M5" s="655"/>
      <c r="N5" s="208"/>
      <c r="O5" s="208"/>
      <c r="P5" s="208"/>
      <c r="Q5" s="208"/>
    </row>
    <row r="6" spans="1:17" s="300" customFormat="1" ht="9" customHeight="1" x14ac:dyDescent="0.2">
      <c r="A6" s="794"/>
      <c r="B6" s="795"/>
      <c r="C6" s="796"/>
      <c r="D6" s="794"/>
      <c r="E6" s="794"/>
      <c r="F6" s="213"/>
      <c r="G6" s="795"/>
      <c r="H6" s="800"/>
      <c r="I6" s="800"/>
      <c r="J6" s="800"/>
      <c r="K6" s="800"/>
      <c r="L6" s="800"/>
      <c r="M6" s="796"/>
      <c r="N6" s="208"/>
      <c r="O6" s="208"/>
      <c r="P6" s="208"/>
      <c r="Q6" s="208"/>
    </row>
    <row r="7" spans="1:17" s="300" customFormat="1" ht="9" customHeight="1" x14ac:dyDescent="0.2">
      <c r="A7" s="794"/>
      <c r="B7" s="795"/>
      <c r="C7" s="796"/>
      <c r="D7" s="794"/>
      <c r="E7" s="794"/>
      <c r="F7" s="659"/>
      <c r="G7" s="653" t="s">
        <v>492</v>
      </c>
      <c r="H7" s="654"/>
      <c r="I7" s="655"/>
      <c r="J7" s="653" t="s">
        <v>493</v>
      </c>
      <c r="K7" s="654"/>
      <c r="L7" s="654"/>
      <c r="M7" s="655"/>
      <c r="N7" s="208"/>
      <c r="O7" s="208"/>
      <c r="P7" s="208"/>
      <c r="Q7" s="208"/>
    </row>
    <row r="8" spans="1:17" s="300" customFormat="1" ht="18" customHeight="1" x14ac:dyDescent="0.2">
      <c r="A8" s="794"/>
      <c r="B8" s="797"/>
      <c r="C8" s="668"/>
      <c r="D8" s="794"/>
      <c r="E8" s="794"/>
      <c r="F8" s="637"/>
      <c r="G8" s="797"/>
      <c r="H8" s="667"/>
      <c r="I8" s="668"/>
      <c r="J8" s="797"/>
      <c r="K8" s="667"/>
      <c r="L8" s="667"/>
      <c r="M8" s="668"/>
      <c r="N8" s="77"/>
      <c r="O8" s="77"/>
      <c r="P8" s="77"/>
      <c r="Q8" s="77"/>
    </row>
    <row r="9" spans="1:17" s="300" customFormat="1" ht="21" customHeight="1" x14ac:dyDescent="0.2">
      <c r="A9" s="214" t="s">
        <v>427</v>
      </c>
      <c r="B9" s="656"/>
      <c r="C9" s="785"/>
      <c r="D9" s="790"/>
      <c r="E9" s="790"/>
      <c r="F9" s="790"/>
      <c r="G9" s="656"/>
      <c r="H9" s="657"/>
      <c r="I9" s="785"/>
      <c r="J9" s="295"/>
      <c r="K9" s="296" t="s">
        <v>67</v>
      </c>
      <c r="L9" s="296"/>
      <c r="M9" s="297" t="s">
        <v>68</v>
      </c>
      <c r="N9" s="289"/>
      <c r="O9" s="248"/>
      <c r="P9" s="289"/>
      <c r="Q9" s="248"/>
    </row>
    <row r="10" spans="1:17" s="300" customFormat="1" ht="21" customHeight="1" x14ac:dyDescent="0.2">
      <c r="A10" s="305"/>
      <c r="B10" s="638"/>
      <c r="C10" s="789"/>
      <c r="D10" s="791"/>
      <c r="E10" s="791"/>
      <c r="F10" s="791"/>
      <c r="G10" s="247" t="s">
        <v>494</v>
      </c>
      <c r="H10" s="202"/>
      <c r="I10" s="216" t="s">
        <v>495</v>
      </c>
      <c r="J10" s="212"/>
      <c r="K10" s="202"/>
      <c r="L10" s="202"/>
      <c r="M10" s="250"/>
      <c r="N10" s="208"/>
      <c r="O10" s="208"/>
      <c r="P10" s="208"/>
      <c r="Q10" s="208"/>
    </row>
    <row r="11" spans="1:17" s="300" customFormat="1" ht="21" customHeight="1" x14ac:dyDescent="0.2">
      <c r="A11" s="307"/>
      <c r="B11" s="783"/>
      <c r="C11" s="784"/>
      <c r="D11" s="307"/>
      <c r="E11" s="307"/>
      <c r="F11" s="307"/>
      <c r="G11" s="656"/>
      <c r="H11" s="657"/>
      <c r="I11" s="785"/>
      <c r="J11" s="295"/>
      <c r="K11" s="296"/>
      <c r="L11" s="296"/>
      <c r="M11" s="297"/>
      <c r="N11" s="289"/>
      <c r="O11" s="248"/>
      <c r="P11" s="289"/>
      <c r="Q11" s="248"/>
    </row>
    <row r="12" spans="1:17" s="300" customFormat="1" ht="21" customHeight="1" x14ac:dyDescent="0.2">
      <c r="A12" s="307"/>
      <c r="B12" s="783"/>
      <c r="C12" s="784"/>
      <c r="D12" s="307"/>
      <c r="E12" s="307"/>
      <c r="F12" s="307"/>
      <c r="G12" s="656"/>
      <c r="H12" s="657"/>
      <c r="I12" s="785"/>
      <c r="J12" s="295"/>
      <c r="K12" s="296"/>
      <c r="L12" s="296"/>
      <c r="M12" s="297"/>
      <c r="N12" s="289"/>
      <c r="O12" s="248"/>
      <c r="P12" s="289"/>
      <c r="Q12" s="248"/>
    </row>
    <row r="13" spans="1:17" s="300" customFormat="1" ht="21" customHeight="1" x14ac:dyDescent="0.2">
      <c r="A13" s="307"/>
      <c r="B13" s="783"/>
      <c r="C13" s="784"/>
      <c r="D13" s="307"/>
      <c r="E13" s="307"/>
      <c r="F13" s="307"/>
      <c r="G13" s="656"/>
      <c r="H13" s="657"/>
      <c r="I13" s="785"/>
      <c r="J13" s="295"/>
      <c r="K13" s="296"/>
      <c r="L13" s="296"/>
      <c r="M13" s="297"/>
      <c r="N13" s="289"/>
      <c r="O13" s="248"/>
      <c r="P13" s="289"/>
      <c r="Q13" s="248"/>
    </row>
    <row r="14" spans="1:17" s="300" customFormat="1" ht="21" customHeight="1" x14ac:dyDescent="0.2">
      <c r="A14" s="307"/>
      <c r="B14" s="783"/>
      <c r="C14" s="784"/>
      <c r="D14" s="307"/>
      <c r="E14" s="307"/>
      <c r="F14" s="307"/>
      <c r="G14" s="656"/>
      <c r="H14" s="657"/>
      <c r="I14" s="785"/>
      <c r="J14" s="295"/>
      <c r="K14" s="296"/>
      <c r="L14" s="296"/>
      <c r="M14" s="297"/>
      <c r="N14" s="289"/>
      <c r="O14" s="248"/>
      <c r="P14" s="289"/>
      <c r="Q14" s="248"/>
    </row>
    <row r="15" spans="1:17" s="300" customFormat="1" ht="21" customHeight="1" x14ac:dyDescent="0.2">
      <c r="A15" s="307"/>
      <c r="B15" s="783"/>
      <c r="C15" s="784"/>
      <c r="D15" s="307"/>
      <c r="E15" s="307"/>
      <c r="F15" s="307"/>
      <c r="G15" s="656"/>
      <c r="H15" s="657"/>
      <c r="I15" s="785"/>
      <c r="J15" s="295"/>
      <c r="K15" s="296"/>
      <c r="L15" s="296"/>
      <c r="M15" s="297"/>
      <c r="N15" s="289"/>
      <c r="O15" s="248"/>
      <c r="P15" s="289"/>
      <c r="Q15" s="248"/>
    </row>
    <row r="16" spans="1:17" s="300" customFormat="1" ht="21" customHeight="1" x14ac:dyDescent="0.2">
      <c r="A16" s="307"/>
      <c r="B16" s="783"/>
      <c r="C16" s="784"/>
      <c r="D16" s="307"/>
      <c r="E16" s="307"/>
      <c r="F16" s="307"/>
      <c r="G16" s="656"/>
      <c r="H16" s="657"/>
      <c r="I16" s="785"/>
      <c r="J16" s="295"/>
      <c r="K16" s="296"/>
      <c r="L16" s="296"/>
      <c r="M16" s="297"/>
      <c r="N16" s="289"/>
      <c r="O16" s="248"/>
      <c r="P16" s="289"/>
      <c r="Q16" s="248"/>
    </row>
    <row r="17" spans="1:17" s="300" customFormat="1" ht="21" customHeight="1" x14ac:dyDescent="0.2">
      <c r="A17" s="307"/>
      <c r="B17" s="783"/>
      <c r="C17" s="784"/>
      <c r="D17" s="307"/>
      <c r="E17" s="307"/>
      <c r="F17" s="307"/>
      <c r="G17" s="656"/>
      <c r="H17" s="657"/>
      <c r="I17" s="785"/>
      <c r="J17" s="295"/>
      <c r="K17" s="296"/>
      <c r="L17" s="296"/>
      <c r="M17" s="297"/>
      <c r="N17" s="289"/>
      <c r="O17" s="248"/>
      <c r="P17" s="289"/>
      <c r="Q17" s="248"/>
    </row>
    <row r="18" spans="1:17" s="300" customFormat="1" ht="21" customHeight="1" x14ac:dyDescent="0.2">
      <c r="A18" s="307"/>
      <c r="B18" s="783"/>
      <c r="C18" s="784"/>
      <c r="D18" s="307"/>
      <c r="E18" s="307"/>
      <c r="F18" s="307"/>
      <c r="G18" s="656"/>
      <c r="H18" s="657"/>
      <c r="I18" s="785"/>
      <c r="J18" s="295"/>
      <c r="K18" s="296"/>
      <c r="L18" s="296"/>
      <c r="M18" s="297"/>
      <c r="N18" s="289"/>
      <c r="O18" s="248"/>
      <c r="P18" s="289"/>
      <c r="Q18" s="248"/>
    </row>
    <row r="19" spans="1:17" s="300" customFormat="1" ht="21" customHeight="1" x14ac:dyDescent="0.2">
      <c r="A19" s="307"/>
      <c r="B19" s="783"/>
      <c r="C19" s="784"/>
      <c r="D19" s="307"/>
      <c r="E19" s="307"/>
      <c r="F19" s="307"/>
      <c r="G19" s="656"/>
      <c r="H19" s="657"/>
      <c r="I19" s="785"/>
      <c r="J19" s="295"/>
      <c r="K19" s="296"/>
      <c r="L19" s="296"/>
      <c r="M19" s="297"/>
      <c r="N19" s="289"/>
      <c r="O19" s="248"/>
      <c r="P19" s="289"/>
      <c r="Q19" s="248"/>
    </row>
    <row r="20" spans="1:17" s="300" customFormat="1" ht="21" customHeight="1" x14ac:dyDescent="0.2">
      <c r="A20" s="307"/>
      <c r="B20" s="783"/>
      <c r="C20" s="784"/>
      <c r="D20" s="307"/>
      <c r="E20" s="307"/>
      <c r="F20" s="307"/>
      <c r="G20" s="656"/>
      <c r="H20" s="657"/>
      <c r="I20" s="785"/>
      <c r="J20" s="295"/>
      <c r="K20" s="296"/>
      <c r="L20" s="296"/>
      <c r="M20" s="297"/>
      <c r="N20" s="289"/>
      <c r="O20" s="248"/>
      <c r="P20" s="289"/>
      <c r="Q20" s="248"/>
    </row>
    <row r="21" spans="1:17" s="300" customFormat="1" ht="21" customHeight="1" x14ac:dyDescent="0.2">
      <c r="A21" s="307"/>
      <c r="B21" s="783"/>
      <c r="C21" s="784"/>
      <c r="D21" s="307"/>
      <c r="E21" s="307"/>
      <c r="F21" s="307"/>
      <c r="G21" s="656"/>
      <c r="H21" s="657"/>
      <c r="I21" s="785"/>
      <c r="J21" s="295"/>
      <c r="K21" s="296"/>
      <c r="L21" s="296"/>
      <c r="M21" s="297"/>
      <c r="N21" s="289"/>
      <c r="O21" s="248"/>
      <c r="P21" s="289"/>
      <c r="Q21" s="248"/>
    </row>
    <row r="22" spans="1:17" s="300" customFormat="1" ht="21" customHeight="1" x14ac:dyDescent="0.2">
      <c r="A22" s="307"/>
      <c r="B22" s="783"/>
      <c r="C22" s="784"/>
      <c r="D22" s="307"/>
      <c r="E22" s="307"/>
      <c r="F22" s="307"/>
      <c r="G22" s="656"/>
      <c r="H22" s="657"/>
      <c r="I22" s="785"/>
      <c r="J22" s="295"/>
      <c r="K22" s="296"/>
      <c r="L22" s="296"/>
      <c r="M22" s="297"/>
      <c r="N22" s="289"/>
      <c r="O22" s="248"/>
      <c r="P22" s="289"/>
      <c r="Q22" s="248"/>
    </row>
    <row r="23" spans="1:17" s="300" customFormat="1" ht="21" customHeight="1" x14ac:dyDescent="0.2">
      <c r="A23" s="307"/>
      <c r="B23" s="783"/>
      <c r="C23" s="784"/>
      <c r="D23" s="307"/>
      <c r="E23" s="307"/>
      <c r="F23" s="307"/>
      <c r="G23" s="656"/>
      <c r="H23" s="657"/>
      <c r="I23" s="785"/>
      <c r="J23" s="295"/>
      <c r="K23" s="296"/>
      <c r="L23" s="296"/>
      <c r="M23" s="297"/>
      <c r="N23" s="289"/>
      <c r="O23" s="248"/>
      <c r="P23" s="289"/>
      <c r="Q23" s="248"/>
    </row>
    <row r="24" spans="1:17" s="300" customFormat="1" ht="21" customHeight="1" x14ac:dyDescent="0.2">
      <c r="A24" s="292" t="s">
        <v>496</v>
      </c>
      <c r="B24" s="210"/>
      <c r="C24" s="252" t="s">
        <v>497</v>
      </c>
      <c r="D24" s="786"/>
      <c r="E24" s="787"/>
      <c r="F24" s="787"/>
      <c r="G24" s="787"/>
      <c r="H24" s="787"/>
      <c r="I24" s="788"/>
      <c r="J24" s="292"/>
      <c r="K24" s="293" t="s">
        <v>67</v>
      </c>
      <c r="L24" s="293"/>
      <c r="M24" s="294" t="s">
        <v>68</v>
      </c>
      <c r="N24" s="208"/>
      <c r="O24" s="208"/>
      <c r="P24" s="208"/>
      <c r="Q24" s="208"/>
    </row>
    <row r="25" spans="1:17" s="300" customFormat="1" ht="12" customHeight="1" x14ac:dyDescent="0.2">
      <c r="A25" s="289"/>
      <c r="B25" s="208"/>
      <c r="C25" s="208"/>
      <c r="D25" s="248"/>
      <c r="E25" s="248"/>
      <c r="F25" s="248"/>
      <c r="G25" s="248"/>
      <c r="H25" s="248"/>
      <c r="I25" s="248"/>
      <c r="J25" s="289"/>
      <c r="K25" s="289"/>
      <c r="L25" s="289"/>
      <c r="M25" s="289"/>
      <c r="N25" s="248"/>
      <c r="O25" s="248"/>
      <c r="P25" s="248"/>
      <c r="Q25" s="248"/>
    </row>
    <row r="26" spans="1:17" ht="15" customHeight="1" x14ac:dyDescent="0.2">
      <c r="A26" s="25" t="s">
        <v>445</v>
      </c>
    </row>
    <row r="27" spans="1:17" s="300" customFormat="1" ht="16.5" customHeight="1" x14ac:dyDescent="0.2">
      <c r="A27" s="180" t="s">
        <v>1519</v>
      </c>
    </row>
    <row r="28" spans="1:17" s="300" customFormat="1" ht="16.5" customHeight="1" x14ac:dyDescent="0.2">
      <c r="A28" s="180" t="s">
        <v>498</v>
      </c>
    </row>
    <row r="29" spans="1:17" s="300" customFormat="1" ht="16.5" customHeight="1" x14ac:dyDescent="0.2">
      <c r="A29" s="180" t="s">
        <v>1316</v>
      </c>
    </row>
    <row r="30" spans="1:17" s="300" customFormat="1" ht="16.5" customHeight="1" x14ac:dyDescent="0.2">
      <c r="A30" s="180" t="s">
        <v>499</v>
      </c>
    </row>
    <row r="31" spans="1:17" s="300" customFormat="1" ht="16.5" customHeight="1" x14ac:dyDescent="0.2">
      <c r="A31" s="180" t="s">
        <v>500</v>
      </c>
    </row>
  </sheetData>
  <mergeCells count="43">
    <mergeCell ref="G2:L2"/>
    <mergeCell ref="A4:A8"/>
    <mergeCell ref="B4:C8"/>
    <mergeCell ref="D4:D8"/>
    <mergeCell ref="E4:E8"/>
    <mergeCell ref="F4:F5"/>
    <mergeCell ref="G4:M4"/>
    <mergeCell ref="G5:M6"/>
    <mergeCell ref="F7:F8"/>
    <mergeCell ref="G7:I8"/>
    <mergeCell ref="J7:M8"/>
    <mergeCell ref="B9:C10"/>
    <mergeCell ref="D9:D10"/>
    <mergeCell ref="E9:E10"/>
    <mergeCell ref="F9:F10"/>
    <mergeCell ref="G9:I9"/>
    <mergeCell ref="B11:C11"/>
    <mergeCell ref="G11:I11"/>
    <mergeCell ref="B12:C12"/>
    <mergeCell ref="G12:I12"/>
    <mergeCell ref="B13:C13"/>
    <mergeCell ref="G13:I13"/>
    <mergeCell ref="B14:C14"/>
    <mergeCell ref="G14:I14"/>
    <mergeCell ref="B15:C15"/>
    <mergeCell ref="G15:I15"/>
    <mergeCell ref="B16:C16"/>
    <mergeCell ref="G16:I16"/>
    <mergeCell ref="B17:C17"/>
    <mergeCell ref="G17:I17"/>
    <mergeCell ref="B18:C18"/>
    <mergeCell ref="G18:I18"/>
    <mergeCell ref="B19:C19"/>
    <mergeCell ref="G19:I19"/>
    <mergeCell ref="B23:C23"/>
    <mergeCell ref="G23:I23"/>
    <mergeCell ref="D24:I24"/>
    <mergeCell ref="B20:C20"/>
    <mergeCell ref="G20:I20"/>
    <mergeCell ref="B21:C21"/>
    <mergeCell ref="G21:I21"/>
    <mergeCell ref="B22:C22"/>
    <mergeCell ref="G22:I22"/>
  </mergeCells>
  <phoneticPr fontId="3"/>
  <pageMargins left="1.0629921259842521" right="0.19685039370078741" top="0.51181102362204722" bottom="0.59055118110236227" header="0.43307086614173229" footer="0.39370078740157483"/>
  <pageSetup paperSize="9" scale="95" firstPageNumber="8" orientation="landscape" useFirstPageNumber="1" horizontalDpi="300" verticalDpi="300" r:id="rId1"/>
  <headerFooter alignWithMargins="0">
    <oddFooter>&amp;C&amp;"ＭＳ Ｐ明朝,標準"－&amp;P－</oddFooter>
  </headerFooter>
  <colBreaks count="1" manualBreakCount="1">
    <brk id="13" max="3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G26"/>
  <sheetViews>
    <sheetView view="pageBreakPreview" topLeftCell="A19" zoomScaleNormal="100" zoomScaleSheetLayoutView="100" workbookViewId="0"/>
  </sheetViews>
  <sheetFormatPr defaultRowHeight="13" x14ac:dyDescent="0.2"/>
  <cols>
    <col min="1" max="1" width="1.453125" style="300" customWidth="1"/>
    <col min="2" max="2" width="8.6328125" style="300" customWidth="1"/>
    <col min="3" max="3" width="6.08984375" style="300" customWidth="1"/>
    <col min="4" max="53" width="1.6328125" style="300" customWidth="1"/>
    <col min="54" max="54" width="1.08984375" style="300" customWidth="1"/>
    <col min="55" max="59" width="6.453125" style="300" customWidth="1"/>
    <col min="60" max="256" width="9" style="300"/>
    <col min="257" max="257" width="1.453125" style="300" customWidth="1"/>
    <col min="258" max="258" width="8.6328125" style="300" customWidth="1"/>
    <col min="259" max="259" width="6.08984375" style="300" customWidth="1"/>
    <col min="260" max="309" width="1.6328125" style="300" customWidth="1"/>
    <col min="310" max="310" width="1.08984375" style="300" customWidth="1"/>
    <col min="311" max="315" width="6.453125" style="300" customWidth="1"/>
    <col min="316" max="512" width="9" style="300"/>
    <col min="513" max="513" width="1.453125" style="300" customWidth="1"/>
    <col min="514" max="514" width="8.6328125" style="300" customWidth="1"/>
    <col min="515" max="515" width="6.08984375" style="300" customWidth="1"/>
    <col min="516" max="565" width="1.6328125" style="300" customWidth="1"/>
    <col min="566" max="566" width="1.08984375" style="300" customWidth="1"/>
    <col min="567" max="571" width="6.453125" style="300" customWidth="1"/>
    <col min="572" max="768" width="9" style="300"/>
    <col min="769" max="769" width="1.453125" style="300" customWidth="1"/>
    <col min="770" max="770" width="8.6328125" style="300" customWidth="1"/>
    <col min="771" max="771" width="6.08984375" style="300" customWidth="1"/>
    <col min="772" max="821" width="1.6328125" style="300" customWidth="1"/>
    <col min="822" max="822" width="1.08984375" style="300" customWidth="1"/>
    <col min="823" max="827" width="6.453125" style="300" customWidth="1"/>
    <col min="828" max="1024" width="9" style="300"/>
    <col min="1025" max="1025" width="1.453125" style="300" customWidth="1"/>
    <col min="1026" max="1026" width="8.6328125" style="300" customWidth="1"/>
    <col min="1027" max="1027" width="6.08984375" style="300" customWidth="1"/>
    <col min="1028" max="1077" width="1.6328125" style="300" customWidth="1"/>
    <col min="1078" max="1078" width="1.08984375" style="300" customWidth="1"/>
    <col min="1079" max="1083" width="6.453125" style="300" customWidth="1"/>
    <col min="1084" max="1280" width="9" style="300"/>
    <col min="1281" max="1281" width="1.453125" style="300" customWidth="1"/>
    <col min="1282" max="1282" width="8.6328125" style="300" customWidth="1"/>
    <col min="1283" max="1283" width="6.08984375" style="300" customWidth="1"/>
    <col min="1284" max="1333" width="1.6328125" style="300" customWidth="1"/>
    <col min="1334" max="1334" width="1.08984375" style="300" customWidth="1"/>
    <col min="1335" max="1339" width="6.453125" style="300" customWidth="1"/>
    <col min="1340" max="1536" width="9" style="300"/>
    <col min="1537" max="1537" width="1.453125" style="300" customWidth="1"/>
    <col min="1538" max="1538" width="8.6328125" style="300" customWidth="1"/>
    <col min="1539" max="1539" width="6.08984375" style="300" customWidth="1"/>
    <col min="1540" max="1589" width="1.6328125" style="300" customWidth="1"/>
    <col min="1590" max="1590" width="1.08984375" style="300" customWidth="1"/>
    <col min="1591" max="1595" width="6.453125" style="300" customWidth="1"/>
    <col min="1596" max="1792" width="9" style="300"/>
    <col min="1793" max="1793" width="1.453125" style="300" customWidth="1"/>
    <col min="1794" max="1794" width="8.6328125" style="300" customWidth="1"/>
    <col min="1795" max="1795" width="6.08984375" style="300" customWidth="1"/>
    <col min="1796" max="1845" width="1.6328125" style="300" customWidth="1"/>
    <col min="1846" max="1846" width="1.08984375" style="300" customWidth="1"/>
    <col min="1847" max="1851" width="6.453125" style="300" customWidth="1"/>
    <col min="1852" max="2048" width="9" style="300"/>
    <col min="2049" max="2049" width="1.453125" style="300" customWidth="1"/>
    <col min="2050" max="2050" width="8.6328125" style="300" customWidth="1"/>
    <col min="2051" max="2051" width="6.08984375" style="300" customWidth="1"/>
    <col min="2052" max="2101" width="1.6328125" style="300" customWidth="1"/>
    <col min="2102" max="2102" width="1.08984375" style="300" customWidth="1"/>
    <col min="2103" max="2107" width="6.453125" style="300" customWidth="1"/>
    <col min="2108" max="2304" width="9" style="300"/>
    <col min="2305" max="2305" width="1.453125" style="300" customWidth="1"/>
    <col min="2306" max="2306" width="8.6328125" style="300" customWidth="1"/>
    <col min="2307" max="2307" width="6.08984375" style="300" customWidth="1"/>
    <col min="2308" max="2357" width="1.6328125" style="300" customWidth="1"/>
    <col min="2358" max="2358" width="1.08984375" style="300" customWidth="1"/>
    <col min="2359" max="2363" width="6.453125" style="300" customWidth="1"/>
    <col min="2364" max="2560" width="9" style="300"/>
    <col min="2561" max="2561" width="1.453125" style="300" customWidth="1"/>
    <col min="2562" max="2562" width="8.6328125" style="300" customWidth="1"/>
    <col min="2563" max="2563" width="6.08984375" style="300" customWidth="1"/>
    <col min="2564" max="2613" width="1.6328125" style="300" customWidth="1"/>
    <col min="2614" max="2614" width="1.08984375" style="300" customWidth="1"/>
    <col min="2615" max="2619" width="6.453125" style="300" customWidth="1"/>
    <col min="2620" max="2816" width="9" style="300"/>
    <col min="2817" max="2817" width="1.453125" style="300" customWidth="1"/>
    <col min="2818" max="2818" width="8.6328125" style="300" customWidth="1"/>
    <col min="2819" max="2819" width="6.08984375" style="300" customWidth="1"/>
    <col min="2820" max="2869" width="1.6328125" style="300" customWidth="1"/>
    <col min="2870" max="2870" width="1.08984375" style="300" customWidth="1"/>
    <col min="2871" max="2875" width="6.453125" style="300" customWidth="1"/>
    <col min="2876" max="3072" width="9" style="300"/>
    <col min="3073" max="3073" width="1.453125" style="300" customWidth="1"/>
    <col min="3074" max="3074" width="8.6328125" style="300" customWidth="1"/>
    <col min="3075" max="3075" width="6.08984375" style="300" customWidth="1"/>
    <col min="3076" max="3125" width="1.6328125" style="300" customWidth="1"/>
    <col min="3126" max="3126" width="1.08984375" style="300" customWidth="1"/>
    <col min="3127" max="3131" width="6.453125" style="300" customWidth="1"/>
    <col min="3132" max="3328" width="9" style="300"/>
    <col min="3329" max="3329" width="1.453125" style="300" customWidth="1"/>
    <col min="3330" max="3330" width="8.6328125" style="300" customWidth="1"/>
    <col min="3331" max="3331" width="6.08984375" style="300" customWidth="1"/>
    <col min="3332" max="3381" width="1.6328125" style="300" customWidth="1"/>
    <col min="3382" max="3382" width="1.08984375" style="300" customWidth="1"/>
    <col min="3383" max="3387" width="6.453125" style="300" customWidth="1"/>
    <col min="3388" max="3584" width="9" style="300"/>
    <col min="3585" max="3585" width="1.453125" style="300" customWidth="1"/>
    <col min="3586" max="3586" width="8.6328125" style="300" customWidth="1"/>
    <col min="3587" max="3587" width="6.08984375" style="300" customWidth="1"/>
    <col min="3588" max="3637" width="1.6328125" style="300" customWidth="1"/>
    <col min="3638" max="3638" width="1.08984375" style="300" customWidth="1"/>
    <col min="3639" max="3643" width="6.453125" style="300" customWidth="1"/>
    <col min="3644" max="3840" width="9" style="300"/>
    <col min="3841" max="3841" width="1.453125" style="300" customWidth="1"/>
    <col min="3842" max="3842" width="8.6328125" style="300" customWidth="1"/>
    <col min="3843" max="3843" width="6.08984375" style="300" customWidth="1"/>
    <col min="3844" max="3893" width="1.6328125" style="300" customWidth="1"/>
    <col min="3894" max="3894" width="1.08984375" style="300" customWidth="1"/>
    <col min="3895" max="3899" width="6.453125" style="300" customWidth="1"/>
    <col min="3900" max="4096" width="9" style="300"/>
    <col min="4097" max="4097" width="1.453125" style="300" customWidth="1"/>
    <col min="4098" max="4098" width="8.6328125" style="300" customWidth="1"/>
    <col min="4099" max="4099" width="6.08984375" style="300" customWidth="1"/>
    <col min="4100" max="4149" width="1.6328125" style="300" customWidth="1"/>
    <col min="4150" max="4150" width="1.08984375" style="300" customWidth="1"/>
    <col min="4151" max="4155" width="6.453125" style="300" customWidth="1"/>
    <col min="4156" max="4352" width="9" style="300"/>
    <col min="4353" max="4353" width="1.453125" style="300" customWidth="1"/>
    <col min="4354" max="4354" width="8.6328125" style="300" customWidth="1"/>
    <col min="4355" max="4355" width="6.08984375" style="300" customWidth="1"/>
    <col min="4356" max="4405" width="1.6328125" style="300" customWidth="1"/>
    <col min="4406" max="4406" width="1.08984375" style="300" customWidth="1"/>
    <col min="4407" max="4411" width="6.453125" style="300" customWidth="1"/>
    <col min="4412" max="4608" width="9" style="300"/>
    <col min="4609" max="4609" width="1.453125" style="300" customWidth="1"/>
    <col min="4610" max="4610" width="8.6328125" style="300" customWidth="1"/>
    <col min="4611" max="4611" width="6.08984375" style="300" customWidth="1"/>
    <col min="4612" max="4661" width="1.6328125" style="300" customWidth="1"/>
    <col min="4662" max="4662" width="1.08984375" style="300" customWidth="1"/>
    <col min="4663" max="4667" width="6.453125" style="300" customWidth="1"/>
    <col min="4668" max="4864" width="9" style="300"/>
    <col min="4865" max="4865" width="1.453125" style="300" customWidth="1"/>
    <col min="4866" max="4866" width="8.6328125" style="300" customWidth="1"/>
    <col min="4867" max="4867" width="6.08984375" style="300" customWidth="1"/>
    <col min="4868" max="4917" width="1.6328125" style="300" customWidth="1"/>
    <col min="4918" max="4918" width="1.08984375" style="300" customWidth="1"/>
    <col min="4919" max="4923" width="6.453125" style="300" customWidth="1"/>
    <col min="4924" max="5120" width="9" style="300"/>
    <col min="5121" max="5121" width="1.453125" style="300" customWidth="1"/>
    <col min="5122" max="5122" width="8.6328125" style="300" customWidth="1"/>
    <col min="5123" max="5123" width="6.08984375" style="300" customWidth="1"/>
    <col min="5124" max="5173" width="1.6328125" style="300" customWidth="1"/>
    <col min="5174" max="5174" width="1.08984375" style="300" customWidth="1"/>
    <col min="5175" max="5179" width="6.453125" style="300" customWidth="1"/>
    <col min="5180" max="5376" width="9" style="300"/>
    <col min="5377" max="5377" width="1.453125" style="300" customWidth="1"/>
    <col min="5378" max="5378" width="8.6328125" style="300" customWidth="1"/>
    <col min="5379" max="5379" width="6.08984375" style="300" customWidth="1"/>
    <col min="5380" max="5429" width="1.6328125" style="300" customWidth="1"/>
    <col min="5430" max="5430" width="1.08984375" style="300" customWidth="1"/>
    <col min="5431" max="5435" width="6.453125" style="300" customWidth="1"/>
    <col min="5436" max="5632" width="9" style="300"/>
    <col min="5633" max="5633" width="1.453125" style="300" customWidth="1"/>
    <col min="5634" max="5634" width="8.6328125" style="300" customWidth="1"/>
    <col min="5635" max="5635" width="6.08984375" style="300" customWidth="1"/>
    <col min="5636" max="5685" width="1.6328125" style="300" customWidth="1"/>
    <col min="5686" max="5686" width="1.08984375" style="300" customWidth="1"/>
    <col min="5687" max="5691" width="6.453125" style="300" customWidth="1"/>
    <col min="5692" max="5888" width="9" style="300"/>
    <col min="5889" max="5889" width="1.453125" style="300" customWidth="1"/>
    <col min="5890" max="5890" width="8.6328125" style="300" customWidth="1"/>
    <col min="5891" max="5891" width="6.08984375" style="300" customWidth="1"/>
    <col min="5892" max="5941" width="1.6328125" style="300" customWidth="1"/>
    <col min="5942" max="5942" width="1.08984375" style="300" customWidth="1"/>
    <col min="5943" max="5947" width="6.453125" style="300" customWidth="1"/>
    <col min="5948" max="6144" width="9" style="300"/>
    <col min="6145" max="6145" width="1.453125" style="300" customWidth="1"/>
    <col min="6146" max="6146" width="8.6328125" style="300" customWidth="1"/>
    <col min="6147" max="6147" width="6.08984375" style="300" customWidth="1"/>
    <col min="6148" max="6197" width="1.6328125" style="300" customWidth="1"/>
    <col min="6198" max="6198" width="1.08984375" style="300" customWidth="1"/>
    <col min="6199" max="6203" width="6.453125" style="300" customWidth="1"/>
    <col min="6204" max="6400" width="9" style="300"/>
    <col min="6401" max="6401" width="1.453125" style="300" customWidth="1"/>
    <col min="6402" max="6402" width="8.6328125" style="300" customWidth="1"/>
    <col min="6403" max="6403" width="6.08984375" style="300" customWidth="1"/>
    <col min="6404" max="6453" width="1.6328125" style="300" customWidth="1"/>
    <col min="6454" max="6454" width="1.08984375" style="300" customWidth="1"/>
    <col min="6455" max="6459" width="6.453125" style="300" customWidth="1"/>
    <col min="6460" max="6656" width="9" style="300"/>
    <col min="6657" max="6657" width="1.453125" style="300" customWidth="1"/>
    <col min="6658" max="6658" width="8.6328125" style="300" customWidth="1"/>
    <col min="6659" max="6659" width="6.08984375" style="300" customWidth="1"/>
    <col min="6660" max="6709" width="1.6328125" style="300" customWidth="1"/>
    <col min="6710" max="6710" width="1.08984375" style="300" customWidth="1"/>
    <col min="6711" max="6715" width="6.453125" style="300" customWidth="1"/>
    <col min="6716" max="6912" width="9" style="300"/>
    <col min="6913" max="6913" width="1.453125" style="300" customWidth="1"/>
    <col min="6914" max="6914" width="8.6328125" style="300" customWidth="1"/>
    <col min="6915" max="6915" width="6.08984375" style="300" customWidth="1"/>
    <col min="6916" max="6965" width="1.6328125" style="300" customWidth="1"/>
    <col min="6966" max="6966" width="1.08984375" style="300" customWidth="1"/>
    <col min="6967" max="6971" width="6.453125" style="300" customWidth="1"/>
    <col min="6972" max="7168" width="9" style="300"/>
    <col min="7169" max="7169" width="1.453125" style="300" customWidth="1"/>
    <col min="7170" max="7170" width="8.6328125" style="300" customWidth="1"/>
    <col min="7171" max="7171" width="6.08984375" style="300" customWidth="1"/>
    <col min="7172" max="7221" width="1.6328125" style="300" customWidth="1"/>
    <col min="7222" max="7222" width="1.08984375" style="300" customWidth="1"/>
    <col min="7223" max="7227" width="6.453125" style="300" customWidth="1"/>
    <col min="7228" max="7424" width="9" style="300"/>
    <col min="7425" max="7425" width="1.453125" style="300" customWidth="1"/>
    <col min="7426" max="7426" width="8.6328125" style="300" customWidth="1"/>
    <col min="7427" max="7427" width="6.08984375" style="300" customWidth="1"/>
    <col min="7428" max="7477" width="1.6328125" style="300" customWidth="1"/>
    <col min="7478" max="7478" width="1.08984375" style="300" customWidth="1"/>
    <col min="7479" max="7483" width="6.453125" style="300" customWidth="1"/>
    <col min="7484" max="7680" width="9" style="300"/>
    <col min="7681" max="7681" width="1.453125" style="300" customWidth="1"/>
    <col min="7682" max="7682" width="8.6328125" style="300" customWidth="1"/>
    <col min="7683" max="7683" width="6.08984375" style="300" customWidth="1"/>
    <col min="7684" max="7733" width="1.6328125" style="300" customWidth="1"/>
    <col min="7734" max="7734" width="1.08984375" style="300" customWidth="1"/>
    <col min="7735" max="7739" width="6.453125" style="300" customWidth="1"/>
    <col min="7740" max="7936" width="9" style="300"/>
    <col min="7937" max="7937" width="1.453125" style="300" customWidth="1"/>
    <col min="7938" max="7938" width="8.6328125" style="300" customWidth="1"/>
    <col min="7939" max="7939" width="6.08984375" style="300" customWidth="1"/>
    <col min="7940" max="7989" width="1.6328125" style="300" customWidth="1"/>
    <col min="7990" max="7990" width="1.08984375" style="300" customWidth="1"/>
    <col min="7991" max="7995" width="6.453125" style="300" customWidth="1"/>
    <col min="7996" max="8192" width="9" style="300"/>
    <col min="8193" max="8193" width="1.453125" style="300" customWidth="1"/>
    <col min="8194" max="8194" width="8.6328125" style="300" customWidth="1"/>
    <col min="8195" max="8195" width="6.08984375" style="300" customWidth="1"/>
    <col min="8196" max="8245" width="1.6328125" style="300" customWidth="1"/>
    <col min="8246" max="8246" width="1.08984375" style="300" customWidth="1"/>
    <col min="8247" max="8251" width="6.453125" style="300" customWidth="1"/>
    <col min="8252" max="8448" width="9" style="300"/>
    <col min="8449" max="8449" width="1.453125" style="300" customWidth="1"/>
    <col min="8450" max="8450" width="8.6328125" style="300" customWidth="1"/>
    <col min="8451" max="8451" width="6.08984375" style="300" customWidth="1"/>
    <col min="8452" max="8501" width="1.6328125" style="300" customWidth="1"/>
    <col min="8502" max="8502" width="1.08984375" style="300" customWidth="1"/>
    <col min="8503" max="8507" width="6.453125" style="300" customWidth="1"/>
    <col min="8508" max="8704" width="9" style="300"/>
    <col min="8705" max="8705" width="1.453125" style="300" customWidth="1"/>
    <col min="8706" max="8706" width="8.6328125" style="300" customWidth="1"/>
    <col min="8707" max="8707" width="6.08984375" style="300" customWidth="1"/>
    <col min="8708" max="8757" width="1.6328125" style="300" customWidth="1"/>
    <col min="8758" max="8758" width="1.08984375" style="300" customWidth="1"/>
    <col min="8759" max="8763" width="6.453125" style="300" customWidth="1"/>
    <col min="8764" max="8960" width="9" style="300"/>
    <col min="8961" max="8961" width="1.453125" style="300" customWidth="1"/>
    <col min="8962" max="8962" width="8.6328125" style="300" customWidth="1"/>
    <col min="8963" max="8963" width="6.08984375" style="300" customWidth="1"/>
    <col min="8964" max="9013" width="1.6328125" style="300" customWidth="1"/>
    <col min="9014" max="9014" width="1.08984375" style="300" customWidth="1"/>
    <col min="9015" max="9019" width="6.453125" style="300" customWidth="1"/>
    <col min="9020" max="9216" width="9" style="300"/>
    <col min="9217" max="9217" width="1.453125" style="300" customWidth="1"/>
    <col min="9218" max="9218" width="8.6328125" style="300" customWidth="1"/>
    <col min="9219" max="9219" width="6.08984375" style="300" customWidth="1"/>
    <col min="9220" max="9269" width="1.6328125" style="300" customWidth="1"/>
    <col min="9270" max="9270" width="1.08984375" style="300" customWidth="1"/>
    <col min="9271" max="9275" width="6.453125" style="300" customWidth="1"/>
    <col min="9276" max="9472" width="9" style="300"/>
    <col min="9473" max="9473" width="1.453125" style="300" customWidth="1"/>
    <col min="9474" max="9474" width="8.6328125" style="300" customWidth="1"/>
    <col min="9475" max="9475" width="6.08984375" style="300" customWidth="1"/>
    <col min="9476" max="9525" width="1.6328125" style="300" customWidth="1"/>
    <col min="9526" max="9526" width="1.08984375" style="300" customWidth="1"/>
    <col min="9527" max="9531" width="6.453125" style="300" customWidth="1"/>
    <col min="9532" max="9728" width="9" style="300"/>
    <col min="9729" max="9729" width="1.453125" style="300" customWidth="1"/>
    <col min="9730" max="9730" width="8.6328125" style="300" customWidth="1"/>
    <col min="9731" max="9731" width="6.08984375" style="300" customWidth="1"/>
    <col min="9732" max="9781" width="1.6328125" style="300" customWidth="1"/>
    <col min="9782" max="9782" width="1.08984375" style="300" customWidth="1"/>
    <col min="9783" max="9787" width="6.453125" style="300" customWidth="1"/>
    <col min="9788" max="9984" width="9" style="300"/>
    <col min="9985" max="9985" width="1.453125" style="300" customWidth="1"/>
    <col min="9986" max="9986" width="8.6328125" style="300" customWidth="1"/>
    <col min="9987" max="9987" width="6.08984375" style="300" customWidth="1"/>
    <col min="9988" max="10037" width="1.6328125" style="300" customWidth="1"/>
    <col min="10038" max="10038" width="1.08984375" style="300" customWidth="1"/>
    <col min="10039" max="10043" width="6.453125" style="300" customWidth="1"/>
    <col min="10044" max="10240" width="9" style="300"/>
    <col min="10241" max="10241" width="1.453125" style="300" customWidth="1"/>
    <col min="10242" max="10242" width="8.6328125" style="300" customWidth="1"/>
    <col min="10243" max="10243" width="6.08984375" style="300" customWidth="1"/>
    <col min="10244" max="10293" width="1.6328125" style="300" customWidth="1"/>
    <col min="10294" max="10294" width="1.08984375" style="300" customWidth="1"/>
    <col min="10295" max="10299" width="6.453125" style="300" customWidth="1"/>
    <col min="10300" max="10496" width="9" style="300"/>
    <col min="10497" max="10497" width="1.453125" style="300" customWidth="1"/>
    <col min="10498" max="10498" width="8.6328125" style="300" customWidth="1"/>
    <col min="10499" max="10499" width="6.08984375" style="300" customWidth="1"/>
    <col min="10500" max="10549" width="1.6328125" style="300" customWidth="1"/>
    <col min="10550" max="10550" width="1.08984375" style="300" customWidth="1"/>
    <col min="10551" max="10555" width="6.453125" style="300" customWidth="1"/>
    <col min="10556" max="10752" width="9" style="300"/>
    <col min="10753" max="10753" width="1.453125" style="300" customWidth="1"/>
    <col min="10754" max="10754" width="8.6328125" style="300" customWidth="1"/>
    <col min="10755" max="10755" width="6.08984375" style="300" customWidth="1"/>
    <col min="10756" max="10805" width="1.6328125" style="300" customWidth="1"/>
    <col min="10806" max="10806" width="1.08984375" style="300" customWidth="1"/>
    <col min="10807" max="10811" width="6.453125" style="300" customWidth="1"/>
    <col min="10812" max="11008" width="9" style="300"/>
    <col min="11009" max="11009" width="1.453125" style="300" customWidth="1"/>
    <col min="11010" max="11010" width="8.6328125" style="300" customWidth="1"/>
    <col min="11011" max="11011" width="6.08984375" style="300" customWidth="1"/>
    <col min="11012" max="11061" width="1.6328125" style="300" customWidth="1"/>
    <col min="11062" max="11062" width="1.08984375" style="300" customWidth="1"/>
    <col min="11063" max="11067" width="6.453125" style="300" customWidth="1"/>
    <col min="11068" max="11264" width="9" style="300"/>
    <col min="11265" max="11265" width="1.453125" style="300" customWidth="1"/>
    <col min="11266" max="11266" width="8.6328125" style="300" customWidth="1"/>
    <col min="11267" max="11267" width="6.08984375" style="300" customWidth="1"/>
    <col min="11268" max="11317" width="1.6328125" style="300" customWidth="1"/>
    <col min="11318" max="11318" width="1.08984375" style="300" customWidth="1"/>
    <col min="11319" max="11323" width="6.453125" style="300" customWidth="1"/>
    <col min="11324" max="11520" width="9" style="300"/>
    <col min="11521" max="11521" width="1.453125" style="300" customWidth="1"/>
    <col min="11522" max="11522" width="8.6328125" style="300" customWidth="1"/>
    <col min="11523" max="11523" width="6.08984375" style="300" customWidth="1"/>
    <col min="11524" max="11573" width="1.6328125" style="300" customWidth="1"/>
    <col min="11574" max="11574" width="1.08984375" style="300" customWidth="1"/>
    <col min="11575" max="11579" width="6.453125" style="300" customWidth="1"/>
    <col min="11580" max="11776" width="9" style="300"/>
    <col min="11777" max="11777" width="1.453125" style="300" customWidth="1"/>
    <col min="11778" max="11778" width="8.6328125" style="300" customWidth="1"/>
    <col min="11779" max="11779" width="6.08984375" style="300" customWidth="1"/>
    <col min="11780" max="11829" width="1.6328125" style="300" customWidth="1"/>
    <col min="11830" max="11830" width="1.08984375" style="300" customWidth="1"/>
    <col min="11831" max="11835" width="6.453125" style="300" customWidth="1"/>
    <col min="11836" max="12032" width="9" style="300"/>
    <col min="12033" max="12033" width="1.453125" style="300" customWidth="1"/>
    <col min="12034" max="12034" width="8.6328125" style="300" customWidth="1"/>
    <col min="12035" max="12035" width="6.08984375" style="300" customWidth="1"/>
    <col min="12036" max="12085" width="1.6328125" style="300" customWidth="1"/>
    <col min="12086" max="12086" width="1.08984375" style="300" customWidth="1"/>
    <col min="12087" max="12091" width="6.453125" style="300" customWidth="1"/>
    <col min="12092" max="12288" width="9" style="300"/>
    <col min="12289" max="12289" width="1.453125" style="300" customWidth="1"/>
    <col min="12290" max="12290" width="8.6328125" style="300" customWidth="1"/>
    <col min="12291" max="12291" width="6.08984375" style="300" customWidth="1"/>
    <col min="12292" max="12341" width="1.6328125" style="300" customWidth="1"/>
    <col min="12342" max="12342" width="1.08984375" style="300" customWidth="1"/>
    <col min="12343" max="12347" width="6.453125" style="300" customWidth="1"/>
    <col min="12348" max="12544" width="9" style="300"/>
    <col min="12545" max="12545" width="1.453125" style="300" customWidth="1"/>
    <col min="12546" max="12546" width="8.6328125" style="300" customWidth="1"/>
    <col min="12547" max="12547" width="6.08984375" style="300" customWidth="1"/>
    <col min="12548" max="12597" width="1.6328125" style="300" customWidth="1"/>
    <col min="12598" max="12598" width="1.08984375" style="300" customWidth="1"/>
    <col min="12599" max="12603" width="6.453125" style="300" customWidth="1"/>
    <col min="12604" max="12800" width="9" style="300"/>
    <col min="12801" max="12801" width="1.453125" style="300" customWidth="1"/>
    <col min="12802" max="12802" width="8.6328125" style="300" customWidth="1"/>
    <col min="12803" max="12803" width="6.08984375" style="300" customWidth="1"/>
    <col min="12804" max="12853" width="1.6328125" style="300" customWidth="1"/>
    <col min="12854" max="12854" width="1.08984375" style="300" customWidth="1"/>
    <col min="12855" max="12859" width="6.453125" style="300" customWidth="1"/>
    <col min="12860" max="13056" width="9" style="300"/>
    <col min="13057" max="13057" width="1.453125" style="300" customWidth="1"/>
    <col min="13058" max="13058" width="8.6328125" style="300" customWidth="1"/>
    <col min="13059" max="13059" width="6.08984375" style="300" customWidth="1"/>
    <col min="13060" max="13109" width="1.6328125" style="300" customWidth="1"/>
    <col min="13110" max="13110" width="1.08984375" style="300" customWidth="1"/>
    <col min="13111" max="13115" width="6.453125" style="300" customWidth="1"/>
    <col min="13116" max="13312" width="9" style="300"/>
    <col min="13313" max="13313" width="1.453125" style="300" customWidth="1"/>
    <col min="13314" max="13314" width="8.6328125" style="300" customWidth="1"/>
    <col min="13315" max="13315" width="6.08984375" style="300" customWidth="1"/>
    <col min="13316" max="13365" width="1.6328125" style="300" customWidth="1"/>
    <col min="13366" max="13366" width="1.08984375" style="300" customWidth="1"/>
    <col min="13367" max="13371" width="6.453125" style="300" customWidth="1"/>
    <col min="13372" max="13568" width="9" style="300"/>
    <col min="13569" max="13569" width="1.453125" style="300" customWidth="1"/>
    <col min="13570" max="13570" width="8.6328125" style="300" customWidth="1"/>
    <col min="13571" max="13571" width="6.08984375" style="300" customWidth="1"/>
    <col min="13572" max="13621" width="1.6328125" style="300" customWidth="1"/>
    <col min="13622" max="13622" width="1.08984375" style="300" customWidth="1"/>
    <col min="13623" max="13627" width="6.453125" style="300" customWidth="1"/>
    <col min="13628" max="13824" width="9" style="300"/>
    <col min="13825" max="13825" width="1.453125" style="300" customWidth="1"/>
    <col min="13826" max="13826" width="8.6328125" style="300" customWidth="1"/>
    <col min="13827" max="13827" width="6.08984375" style="300" customWidth="1"/>
    <col min="13828" max="13877" width="1.6328125" style="300" customWidth="1"/>
    <col min="13878" max="13878" width="1.08984375" style="300" customWidth="1"/>
    <col min="13879" max="13883" width="6.453125" style="300" customWidth="1"/>
    <col min="13884" max="14080" width="9" style="300"/>
    <col min="14081" max="14081" width="1.453125" style="300" customWidth="1"/>
    <col min="14082" max="14082" width="8.6328125" style="300" customWidth="1"/>
    <col min="14083" max="14083" width="6.08984375" style="300" customWidth="1"/>
    <col min="14084" max="14133" width="1.6328125" style="300" customWidth="1"/>
    <col min="14134" max="14134" width="1.08984375" style="300" customWidth="1"/>
    <col min="14135" max="14139" width="6.453125" style="300" customWidth="1"/>
    <col min="14140" max="14336" width="9" style="300"/>
    <col min="14337" max="14337" width="1.453125" style="300" customWidth="1"/>
    <col min="14338" max="14338" width="8.6328125" style="300" customWidth="1"/>
    <col min="14339" max="14339" width="6.08984375" style="300" customWidth="1"/>
    <col min="14340" max="14389" width="1.6328125" style="300" customWidth="1"/>
    <col min="14390" max="14390" width="1.08984375" style="300" customWidth="1"/>
    <col min="14391" max="14395" width="6.453125" style="300" customWidth="1"/>
    <col min="14396" max="14592" width="9" style="300"/>
    <col min="14593" max="14593" width="1.453125" style="300" customWidth="1"/>
    <col min="14594" max="14594" width="8.6328125" style="300" customWidth="1"/>
    <col min="14595" max="14595" width="6.08984375" style="300" customWidth="1"/>
    <col min="14596" max="14645" width="1.6328125" style="300" customWidth="1"/>
    <col min="14646" max="14646" width="1.08984375" style="300" customWidth="1"/>
    <col min="14647" max="14651" width="6.453125" style="300" customWidth="1"/>
    <col min="14652" max="14848" width="9" style="300"/>
    <col min="14849" max="14849" width="1.453125" style="300" customWidth="1"/>
    <col min="14850" max="14850" width="8.6328125" style="300" customWidth="1"/>
    <col min="14851" max="14851" width="6.08984375" style="300" customWidth="1"/>
    <col min="14852" max="14901" width="1.6328125" style="300" customWidth="1"/>
    <col min="14902" max="14902" width="1.08984375" style="300" customWidth="1"/>
    <col min="14903" max="14907" width="6.453125" style="300" customWidth="1"/>
    <col min="14908" max="15104" width="9" style="300"/>
    <col min="15105" max="15105" width="1.453125" style="300" customWidth="1"/>
    <col min="15106" max="15106" width="8.6328125" style="300" customWidth="1"/>
    <col min="15107" max="15107" width="6.08984375" style="300" customWidth="1"/>
    <col min="15108" max="15157" width="1.6328125" style="300" customWidth="1"/>
    <col min="15158" max="15158" width="1.08984375" style="300" customWidth="1"/>
    <col min="15159" max="15163" width="6.453125" style="300" customWidth="1"/>
    <col min="15164" max="15360" width="9" style="300"/>
    <col min="15361" max="15361" width="1.453125" style="300" customWidth="1"/>
    <col min="15362" max="15362" width="8.6328125" style="300" customWidth="1"/>
    <col min="15363" max="15363" width="6.08984375" style="300" customWidth="1"/>
    <col min="15364" max="15413" width="1.6328125" style="300" customWidth="1"/>
    <col min="15414" max="15414" width="1.08984375" style="300" customWidth="1"/>
    <col min="15415" max="15419" width="6.453125" style="300" customWidth="1"/>
    <col min="15420" max="15616" width="9" style="300"/>
    <col min="15617" max="15617" width="1.453125" style="300" customWidth="1"/>
    <col min="15618" max="15618" width="8.6328125" style="300" customWidth="1"/>
    <col min="15619" max="15619" width="6.08984375" style="300" customWidth="1"/>
    <col min="15620" max="15669" width="1.6328125" style="300" customWidth="1"/>
    <col min="15670" max="15670" width="1.08984375" style="300" customWidth="1"/>
    <col min="15671" max="15675" width="6.453125" style="300" customWidth="1"/>
    <col min="15676" max="15872" width="9" style="300"/>
    <col min="15873" max="15873" width="1.453125" style="300" customWidth="1"/>
    <col min="15874" max="15874" width="8.6328125" style="300" customWidth="1"/>
    <col min="15875" max="15875" width="6.08984375" style="300" customWidth="1"/>
    <col min="15876" max="15925" width="1.6328125" style="300" customWidth="1"/>
    <col min="15926" max="15926" width="1.08984375" style="300" customWidth="1"/>
    <col min="15927" max="15931" width="6.453125" style="300" customWidth="1"/>
    <col min="15932" max="16128" width="9" style="300"/>
    <col min="16129" max="16129" width="1.453125" style="300" customWidth="1"/>
    <col min="16130" max="16130" width="8.6328125" style="300" customWidth="1"/>
    <col min="16131" max="16131" width="6.08984375" style="300" customWidth="1"/>
    <col min="16132" max="16181" width="1.6328125" style="300" customWidth="1"/>
    <col min="16182" max="16182" width="1.08984375" style="300" customWidth="1"/>
    <col min="16183" max="16187" width="6.453125" style="300" customWidth="1"/>
    <col min="16188" max="16384" width="9" style="300"/>
  </cols>
  <sheetData>
    <row r="1" spans="1:59" x14ac:dyDescent="0.2">
      <c r="A1" s="25" t="s">
        <v>1317</v>
      </c>
      <c r="BE1" s="300" t="s">
        <v>501</v>
      </c>
    </row>
    <row r="2" spans="1:59" x14ac:dyDescent="0.2">
      <c r="A2" s="25" t="s">
        <v>502</v>
      </c>
    </row>
    <row r="3" spans="1:59" ht="15.75" customHeight="1" x14ac:dyDescent="0.2">
      <c r="B3" s="78" t="s">
        <v>83</v>
      </c>
      <c r="C3" s="206"/>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652" t="s">
        <v>503</v>
      </c>
      <c r="BD3" s="652"/>
      <c r="BE3" s="652"/>
      <c r="BF3" s="663" t="s">
        <v>504</v>
      </c>
      <c r="BG3" s="663" t="s">
        <v>505</v>
      </c>
    </row>
    <row r="4" spans="1:59" ht="7.5" customHeight="1" x14ac:dyDescent="0.2">
      <c r="B4" s="79"/>
      <c r="C4" s="209"/>
      <c r="D4" s="800" t="s">
        <v>506</v>
      </c>
      <c r="E4" s="800"/>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652"/>
      <c r="BD4" s="652"/>
      <c r="BE4" s="652"/>
      <c r="BF4" s="659"/>
      <c r="BG4" s="659"/>
    </row>
    <row r="5" spans="1:59" ht="6.75" customHeight="1" x14ac:dyDescent="0.2">
      <c r="B5" s="79"/>
      <c r="C5" s="209"/>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800"/>
      <c r="AD5" s="800"/>
      <c r="AE5" s="800"/>
      <c r="AF5" s="800"/>
      <c r="AG5" s="800"/>
      <c r="AH5" s="800"/>
      <c r="AI5" s="800"/>
      <c r="AJ5" s="800"/>
      <c r="AK5" s="800"/>
      <c r="AL5" s="800"/>
      <c r="AM5" s="800"/>
      <c r="AN5" s="800"/>
      <c r="AO5" s="800"/>
      <c r="AP5" s="800"/>
      <c r="AQ5" s="800"/>
      <c r="AR5" s="800"/>
      <c r="AS5" s="800"/>
      <c r="AT5" s="800"/>
      <c r="AU5" s="800"/>
      <c r="AV5" s="800"/>
      <c r="AW5" s="800"/>
      <c r="AX5" s="800"/>
      <c r="AY5" s="800"/>
      <c r="AZ5" s="800"/>
      <c r="BA5" s="800"/>
      <c r="BB5" s="248"/>
      <c r="BC5" s="652" t="s">
        <v>507</v>
      </c>
      <c r="BD5" s="652" t="s">
        <v>508</v>
      </c>
      <c r="BE5" s="652" t="s">
        <v>209</v>
      </c>
      <c r="BF5" s="659" t="s">
        <v>509</v>
      </c>
      <c r="BG5" s="659" t="s">
        <v>509</v>
      </c>
    </row>
    <row r="6" spans="1:59" ht="15.75" customHeight="1" x14ac:dyDescent="0.2">
      <c r="B6" s="305" t="s">
        <v>510</v>
      </c>
      <c r="C6" s="212"/>
      <c r="D6" s="667">
        <v>0</v>
      </c>
      <c r="E6" s="667"/>
      <c r="F6" s="667">
        <v>1</v>
      </c>
      <c r="G6" s="667"/>
      <c r="H6" s="667">
        <v>2</v>
      </c>
      <c r="I6" s="667"/>
      <c r="J6" s="667">
        <v>3</v>
      </c>
      <c r="K6" s="667"/>
      <c r="L6" s="667">
        <v>4</v>
      </c>
      <c r="M6" s="667"/>
      <c r="N6" s="667">
        <v>5</v>
      </c>
      <c r="O6" s="667"/>
      <c r="P6" s="667">
        <v>6</v>
      </c>
      <c r="Q6" s="667"/>
      <c r="R6" s="667">
        <v>7</v>
      </c>
      <c r="S6" s="667"/>
      <c r="T6" s="667">
        <v>8</v>
      </c>
      <c r="U6" s="667"/>
      <c r="V6" s="667">
        <v>9</v>
      </c>
      <c r="W6" s="667"/>
      <c r="X6" s="667">
        <v>10</v>
      </c>
      <c r="Y6" s="667"/>
      <c r="Z6" s="667">
        <v>11</v>
      </c>
      <c r="AA6" s="667"/>
      <c r="AB6" s="667">
        <v>12</v>
      </c>
      <c r="AC6" s="667"/>
      <c r="AD6" s="667">
        <v>13</v>
      </c>
      <c r="AE6" s="667"/>
      <c r="AF6" s="667">
        <v>14</v>
      </c>
      <c r="AG6" s="667"/>
      <c r="AH6" s="667">
        <v>15</v>
      </c>
      <c r="AI6" s="667"/>
      <c r="AJ6" s="667">
        <v>16</v>
      </c>
      <c r="AK6" s="667"/>
      <c r="AL6" s="667">
        <v>17</v>
      </c>
      <c r="AM6" s="667"/>
      <c r="AN6" s="667">
        <v>18</v>
      </c>
      <c r="AO6" s="667"/>
      <c r="AP6" s="667">
        <v>19</v>
      </c>
      <c r="AQ6" s="667"/>
      <c r="AR6" s="667">
        <v>20</v>
      </c>
      <c r="AS6" s="667"/>
      <c r="AT6" s="667">
        <v>21</v>
      </c>
      <c r="AU6" s="667"/>
      <c r="AV6" s="667">
        <v>22</v>
      </c>
      <c r="AW6" s="667"/>
      <c r="AX6" s="667">
        <v>23</v>
      </c>
      <c r="AY6" s="667"/>
      <c r="AZ6" s="667">
        <v>24</v>
      </c>
      <c r="BA6" s="667"/>
      <c r="BB6" s="215"/>
      <c r="BC6" s="652"/>
      <c r="BD6" s="652"/>
      <c r="BE6" s="652"/>
      <c r="BF6" s="637"/>
      <c r="BG6" s="637"/>
    </row>
    <row r="7" spans="1:59" ht="35" customHeight="1" x14ac:dyDescent="0.2">
      <c r="B7" s="201" t="s">
        <v>511</v>
      </c>
      <c r="C7" s="251"/>
      <c r="D7" s="80"/>
      <c r="E7" s="81"/>
      <c r="F7" s="80"/>
      <c r="G7" s="81"/>
      <c r="H7" s="80"/>
      <c r="I7" s="81"/>
      <c r="J7" s="80"/>
      <c r="K7" s="81"/>
      <c r="L7" s="80"/>
      <c r="M7" s="81"/>
      <c r="N7" s="80"/>
      <c r="O7" s="81"/>
      <c r="P7" s="80"/>
      <c r="Q7" s="81"/>
      <c r="R7" s="80"/>
      <c r="S7" s="81"/>
      <c r="T7" s="80"/>
      <c r="U7" s="81"/>
      <c r="V7" s="80"/>
      <c r="W7" s="81"/>
      <c r="X7" s="80"/>
      <c r="Y7" s="81"/>
      <c r="Z7" s="80"/>
      <c r="AA7" s="81"/>
      <c r="AB7" s="80"/>
      <c r="AC7" s="81"/>
      <c r="AD7" s="80"/>
      <c r="AE7" s="81"/>
      <c r="AF7" s="80"/>
      <c r="AG7" s="81"/>
      <c r="AH7" s="80"/>
      <c r="AI7" s="81"/>
      <c r="AJ7" s="80"/>
      <c r="AK7" s="81"/>
      <c r="AL7" s="80"/>
      <c r="AM7" s="81"/>
      <c r="AN7" s="80"/>
      <c r="AO7" s="81"/>
      <c r="AP7" s="80"/>
      <c r="AQ7" s="81"/>
      <c r="AR7" s="80"/>
      <c r="AS7" s="81"/>
      <c r="AT7" s="80"/>
      <c r="AU7" s="81"/>
      <c r="AV7" s="80"/>
      <c r="AW7" s="81"/>
      <c r="AX7" s="80"/>
      <c r="AY7" s="81"/>
      <c r="AZ7" s="80"/>
      <c r="BA7" s="81"/>
      <c r="BB7" s="210"/>
      <c r="BC7" s="307"/>
      <c r="BD7" s="307"/>
      <c r="BE7" s="307"/>
      <c r="BF7" s="307"/>
      <c r="BG7" s="307"/>
    </row>
    <row r="8" spans="1:59" ht="35" customHeight="1" x14ac:dyDescent="0.2">
      <c r="B8" s="201" t="s">
        <v>512</v>
      </c>
      <c r="C8" s="251"/>
      <c r="D8" s="80"/>
      <c r="E8" s="81"/>
      <c r="F8" s="80"/>
      <c r="G8" s="81"/>
      <c r="H8" s="80"/>
      <c r="I8" s="81"/>
      <c r="J8" s="80"/>
      <c r="K8" s="81"/>
      <c r="L8" s="80"/>
      <c r="M8" s="81"/>
      <c r="N8" s="80"/>
      <c r="O8" s="81"/>
      <c r="P8" s="80"/>
      <c r="Q8" s="81"/>
      <c r="R8" s="80"/>
      <c r="S8" s="81"/>
      <c r="T8" s="80"/>
      <c r="U8" s="81"/>
      <c r="V8" s="80"/>
      <c r="W8" s="81"/>
      <c r="X8" s="80"/>
      <c r="Y8" s="81"/>
      <c r="Z8" s="80"/>
      <c r="AA8" s="81"/>
      <c r="AB8" s="80"/>
      <c r="AC8" s="81"/>
      <c r="AD8" s="80"/>
      <c r="AE8" s="81"/>
      <c r="AF8" s="80"/>
      <c r="AG8" s="81"/>
      <c r="AH8" s="80"/>
      <c r="AI8" s="81"/>
      <c r="AJ8" s="80"/>
      <c r="AK8" s="81"/>
      <c r="AL8" s="80"/>
      <c r="AM8" s="81"/>
      <c r="AN8" s="80"/>
      <c r="AO8" s="81"/>
      <c r="AP8" s="80"/>
      <c r="AQ8" s="81"/>
      <c r="AR8" s="80"/>
      <c r="AS8" s="81"/>
      <c r="AT8" s="80"/>
      <c r="AU8" s="81"/>
      <c r="AV8" s="80"/>
      <c r="AW8" s="81"/>
      <c r="AX8" s="80"/>
      <c r="AY8" s="81"/>
      <c r="AZ8" s="80"/>
      <c r="BA8" s="81"/>
      <c r="BB8" s="210"/>
      <c r="BC8" s="307"/>
      <c r="BD8" s="307"/>
      <c r="BE8" s="307"/>
      <c r="BF8" s="307"/>
      <c r="BG8" s="307"/>
    </row>
    <row r="9" spans="1:59" ht="35" customHeight="1" x14ac:dyDescent="0.2">
      <c r="B9" s="201" t="s">
        <v>513</v>
      </c>
      <c r="C9" s="251"/>
      <c r="D9" s="80"/>
      <c r="E9" s="81"/>
      <c r="F9" s="80"/>
      <c r="G9" s="81"/>
      <c r="H9" s="80"/>
      <c r="I9" s="81"/>
      <c r="J9" s="80"/>
      <c r="K9" s="81"/>
      <c r="L9" s="80"/>
      <c r="M9" s="81"/>
      <c r="N9" s="80"/>
      <c r="O9" s="81"/>
      <c r="P9" s="80"/>
      <c r="Q9" s="81"/>
      <c r="R9" s="80"/>
      <c r="S9" s="81"/>
      <c r="T9" s="80"/>
      <c r="U9" s="81"/>
      <c r="V9" s="80"/>
      <c r="W9" s="81"/>
      <c r="X9" s="80"/>
      <c r="Y9" s="81"/>
      <c r="Z9" s="80"/>
      <c r="AA9" s="81"/>
      <c r="AB9" s="80"/>
      <c r="AC9" s="81"/>
      <c r="AD9" s="80"/>
      <c r="AE9" s="81"/>
      <c r="AF9" s="80"/>
      <c r="AG9" s="81"/>
      <c r="AH9" s="80"/>
      <c r="AI9" s="81"/>
      <c r="AJ9" s="80"/>
      <c r="AK9" s="81"/>
      <c r="AL9" s="80"/>
      <c r="AM9" s="81"/>
      <c r="AN9" s="80"/>
      <c r="AO9" s="81"/>
      <c r="AP9" s="80"/>
      <c r="AQ9" s="81"/>
      <c r="AR9" s="80"/>
      <c r="AS9" s="81"/>
      <c r="AT9" s="80"/>
      <c r="AU9" s="81"/>
      <c r="AV9" s="80"/>
      <c r="AW9" s="81"/>
      <c r="AX9" s="80"/>
      <c r="AY9" s="81"/>
      <c r="AZ9" s="80"/>
      <c r="BA9" s="81"/>
      <c r="BB9" s="210"/>
      <c r="BC9" s="307"/>
      <c r="BD9" s="307"/>
      <c r="BE9" s="307"/>
      <c r="BF9" s="307"/>
      <c r="BG9" s="307"/>
    </row>
    <row r="10" spans="1:59" ht="14.5" customHeight="1" x14ac:dyDescent="0.2">
      <c r="B10" s="652" t="s">
        <v>514</v>
      </c>
      <c r="C10" s="206"/>
      <c r="D10" s="82"/>
      <c r="E10" s="83"/>
      <c r="F10" s="82"/>
      <c r="G10" s="83"/>
      <c r="H10" s="82"/>
      <c r="I10" s="83"/>
      <c r="J10" s="82"/>
      <c r="K10" s="83"/>
      <c r="L10" s="82"/>
      <c r="M10" s="83"/>
      <c r="N10" s="82"/>
      <c r="O10" s="83"/>
      <c r="P10" s="82"/>
      <c r="Q10" s="83"/>
      <c r="R10" s="82"/>
      <c r="S10" s="83"/>
      <c r="T10" s="82"/>
      <c r="U10" s="83"/>
      <c r="V10" s="82"/>
      <c r="W10" s="83"/>
      <c r="X10" s="82"/>
      <c r="Y10" s="83"/>
      <c r="Z10" s="82"/>
      <c r="AA10" s="83"/>
      <c r="AB10" s="82"/>
      <c r="AC10" s="83"/>
      <c r="AD10" s="82"/>
      <c r="AE10" s="83"/>
      <c r="AF10" s="82"/>
      <c r="AG10" s="83"/>
      <c r="AH10" s="82"/>
      <c r="AI10" s="83"/>
      <c r="AJ10" s="82"/>
      <c r="AK10" s="83"/>
      <c r="AL10" s="82"/>
      <c r="AM10" s="83"/>
      <c r="AN10" s="82"/>
      <c r="AO10" s="83"/>
      <c r="AP10" s="82"/>
      <c r="AQ10" s="83"/>
      <c r="AR10" s="82"/>
      <c r="AS10" s="83"/>
      <c r="AT10" s="82"/>
      <c r="AU10" s="83"/>
      <c r="AV10" s="82"/>
      <c r="AW10" s="83"/>
      <c r="AX10" s="82"/>
      <c r="AY10" s="83"/>
      <c r="AZ10" s="82"/>
      <c r="BA10" s="83"/>
      <c r="BB10" s="207"/>
      <c r="BC10" s="286"/>
      <c r="BD10" s="286"/>
      <c r="BE10" s="286"/>
      <c r="BF10" s="286"/>
      <c r="BG10" s="286"/>
    </row>
    <row r="11" spans="1:59" ht="14.5" customHeight="1" x14ac:dyDescent="0.2">
      <c r="B11" s="652"/>
      <c r="C11" s="209"/>
      <c r="D11" s="84"/>
      <c r="E11" s="85"/>
      <c r="F11" s="84"/>
      <c r="G11" s="85"/>
      <c r="H11" s="84"/>
      <c r="I11" s="85"/>
      <c r="J11" s="84"/>
      <c r="K11" s="85"/>
      <c r="L11" s="84"/>
      <c r="M11" s="85"/>
      <c r="N11" s="84"/>
      <c r="O11" s="85"/>
      <c r="P11" s="84"/>
      <c r="Q11" s="85"/>
      <c r="R11" s="84"/>
      <c r="S11" s="85"/>
      <c r="T11" s="84"/>
      <c r="U11" s="85"/>
      <c r="V11" s="84"/>
      <c r="W11" s="85"/>
      <c r="X11" s="84"/>
      <c r="Y11" s="85"/>
      <c r="Z11" s="84"/>
      <c r="AA11" s="85"/>
      <c r="AB11" s="84"/>
      <c r="AC11" s="85"/>
      <c r="AD11" s="84"/>
      <c r="AE11" s="85"/>
      <c r="AF11" s="84"/>
      <c r="AG11" s="85"/>
      <c r="AH11" s="84"/>
      <c r="AI11" s="85"/>
      <c r="AJ11" s="84"/>
      <c r="AK11" s="85"/>
      <c r="AL11" s="84"/>
      <c r="AM11" s="85"/>
      <c r="AN11" s="84"/>
      <c r="AO11" s="85"/>
      <c r="AP11" s="84"/>
      <c r="AQ11" s="85"/>
      <c r="AR11" s="84"/>
      <c r="AS11" s="85"/>
      <c r="AT11" s="84"/>
      <c r="AU11" s="85"/>
      <c r="AV11" s="84"/>
      <c r="AW11" s="85"/>
      <c r="AX11" s="84"/>
      <c r="AY11" s="85"/>
      <c r="AZ11" s="84"/>
      <c r="BA11" s="85"/>
      <c r="BB11" s="208"/>
      <c r="BC11" s="287"/>
      <c r="BD11" s="287"/>
      <c r="BE11" s="287"/>
      <c r="BF11" s="287"/>
      <c r="BG11" s="287"/>
    </row>
    <row r="12" spans="1:59" ht="14.5" customHeight="1" x14ac:dyDescent="0.2">
      <c r="B12" s="652"/>
      <c r="C12" s="209"/>
      <c r="D12" s="84"/>
      <c r="E12" s="85"/>
      <c r="F12" s="84"/>
      <c r="G12" s="85"/>
      <c r="H12" s="84"/>
      <c r="I12" s="85"/>
      <c r="J12" s="84"/>
      <c r="K12" s="85"/>
      <c r="L12" s="84"/>
      <c r="M12" s="85"/>
      <c r="N12" s="84"/>
      <c r="O12" s="85"/>
      <c r="P12" s="84"/>
      <c r="Q12" s="85"/>
      <c r="R12" s="84"/>
      <c r="S12" s="85"/>
      <c r="T12" s="84"/>
      <c r="U12" s="85"/>
      <c r="V12" s="84"/>
      <c r="W12" s="85"/>
      <c r="X12" s="84"/>
      <c r="Y12" s="85"/>
      <c r="Z12" s="84"/>
      <c r="AA12" s="85"/>
      <c r="AB12" s="84"/>
      <c r="AC12" s="85"/>
      <c r="AD12" s="84"/>
      <c r="AE12" s="85"/>
      <c r="AF12" s="84"/>
      <c r="AG12" s="85"/>
      <c r="AH12" s="84"/>
      <c r="AI12" s="85"/>
      <c r="AJ12" s="84"/>
      <c r="AK12" s="85"/>
      <c r="AL12" s="84"/>
      <c r="AM12" s="85"/>
      <c r="AN12" s="84"/>
      <c r="AO12" s="85"/>
      <c r="AP12" s="84"/>
      <c r="AQ12" s="85"/>
      <c r="AR12" s="84"/>
      <c r="AS12" s="85"/>
      <c r="AT12" s="84"/>
      <c r="AU12" s="85"/>
      <c r="AV12" s="84"/>
      <c r="AW12" s="85"/>
      <c r="AX12" s="84"/>
      <c r="AY12" s="85"/>
      <c r="AZ12" s="84"/>
      <c r="BA12" s="85"/>
      <c r="BB12" s="208"/>
      <c r="BC12" s="287"/>
      <c r="BD12" s="287"/>
      <c r="BE12" s="287"/>
      <c r="BF12" s="287"/>
      <c r="BG12" s="287"/>
    </row>
    <row r="13" spans="1:59" ht="14.5" customHeight="1" x14ac:dyDescent="0.2">
      <c r="B13" s="652"/>
      <c r="C13" s="212"/>
      <c r="D13" s="86"/>
      <c r="E13" s="87"/>
      <c r="F13" s="86"/>
      <c r="G13" s="87"/>
      <c r="H13" s="86"/>
      <c r="I13" s="87"/>
      <c r="J13" s="86"/>
      <c r="K13" s="87"/>
      <c r="L13" s="86"/>
      <c r="M13" s="87"/>
      <c r="N13" s="86"/>
      <c r="O13" s="87"/>
      <c r="P13" s="86"/>
      <c r="Q13" s="87"/>
      <c r="R13" s="86"/>
      <c r="S13" s="87"/>
      <c r="T13" s="86"/>
      <c r="U13" s="87"/>
      <c r="V13" s="86"/>
      <c r="W13" s="87"/>
      <c r="X13" s="86"/>
      <c r="Y13" s="87"/>
      <c r="Z13" s="86"/>
      <c r="AA13" s="87"/>
      <c r="AB13" s="86"/>
      <c r="AC13" s="87"/>
      <c r="AD13" s="86"/>
      <c r="AE13" s="87"/>
      <c r="AF13" s="86"/>
      <c r="AG13" s="87"/>
      <c r="AH13" s="86"/>
      <c r="AI13" s="87"/>
      <c r="AJ13" s="86"/>
      <c r="AK13" s="87"/>
      <c r="AL13" s="86"/>
      <c r="AM13" s="87"/>
      <c r="AN13" s="86"/>
      <c r="AO13" s="87"/>
      <c r="AP13" s="86"/>
      <c r="AQ13" s="87"/>
      <c r="AR13" s="86"/>
      <c r="AS13" s="87"/>
      <c r="AT13" s="86"/>
      <c r="AU13" s="87"/>
      <c r="AV13" s="86"/>
      <c r="AW13" s="87"/>
      <c r="AX13" s="86"/>
      <c r="AY13" s="87"/>
      <c r="AZ13" s="86"/>
      <c r="BA13" s="87"/>
      <c r="BB13" s="208"/>
      <c r="BC13" s="287"/>
      <c r="BD13" s="287"/>
      <c r="BE13" s="287"/>
      <c r="BF13" s="305"/>
      <c r="BG13" s="305"/>
    </row>
    <row r="14" spans="1:59" ht="14.5" customHeight="1" x14ac:dyDescent="0.2">
      <c r="B14" s="652" t="s">
        <v>515</v>
      </c>
      <c r="C14" s="203"/>
      <c r="D14" s="88"/>
      <c r="E14" s="83"/>
      <c r="F14" s="82"/>
      <c r="G14" s="83"/>
      <c r="H14" s="82"/>
      <c r="I14" s="83"/>
      <c r="J14" s="82"/>
      <c r="K14" s="83"/>
      <c r="L14" s="82"/>
      <c r="M14" s="83"/>
      <c r="N14" s="82"/>
      <c r="O14" s="83"/>
      <c r="P14" s="82"/>
      <c r="Q14" s="83"/>
      <c r="R14" s="82"/>
      <c r="S14" s="83"/>
      <c r="T14" s="82"/>
      <c r="U14" s="83"/>
      <c r="V14" s="82"/>
      <c r="W14" s="83"/>
      <c r="X14" s="82"/>
      <c r="Y14" s="83"/>
      <c r="Z14" s="82"/>
      <c r="AA14" s="83"/>
      <c r="AB14" s="82"/>
      <c r="AC14" s="83"/>
      <c r="AD14" s="82"/>
      <c r="AE14" s="83"/>
      <c r="AF14" s="82"/>
      <c r="AG14" s="83"/>
      <c r="AH14" s="82"/>
      <c r="AI14" s="83"/>
      <c r="AJ14" s="82"/>
      <c r="AK14" s="83"/>
      <c r="AL14" s="82"/>
      <c r="AM14" s="83"/>
      <c r="AN14" s="82"/>
      <c r="AO14" s="83"/>
      <c r="AP14" s="82"/>
      <c r="AQ14" s="83"/>
      <c r="AR14" s="82"/>
      <c r="AS14" s="83"/>
      <c r="AT14" s="82"/>
      <c r="AU14" s="83"/>
      <c r="AV14" s="82"/>
      <c r="AW14" s="83"/>
      <c r="AX14" s="82"/>
      <c r="AY14" s="83"/>
      <c r="AZ14" s="82"/>
      <c r="BA14" s="83"/>
      <c r="BB14" s="207"/>
      <c r="BC14" s="286"/>
      <c r="BD14" s="286"/>
      <c r="BE14" s="286"/>
      <c r="BF14" s="286"/>
      <c r="BG14" s="286"/>
    </row>
    <row r="15" spans="1:59" ht="14.5" customHeight="1" x14ac:dyDescent="0.2">
      <c r="B15" s="652"/>
      <c r="C15" s="245" t="s">
        <v>516</v>
      </c>
      <c r="D15" s="89"/>
      <c r="E15" s="85"/>
      <c r="F15" s="84"/>
      <c r="G15" s="85"/>
      <c r="H15" s="84"/>
      <c r="I15" s="85"/>
      <c r="J15" s="84"/>
      <c r="K15" s="85"/>
      <c r="L15" s="84"/>
      <c r="M15" s="85"/>
      <c r="N15" s="84"/>
      <c r="O15" s="85"/>
      <c r="P15" s="84"/>
      <c r="Q15" s="85"/>
      <c r="R15" s="84"/>
      <c r="S15" s="85"/>
      <c r="T15" s="84"/>
      <c r="U15" s="85"/>
      <c r="V15" s="84"/>
      <c r="W15" s="85"/>
      <c r="X15" s="84"/>
      <c r="Y15" s="85"/>
      <c r="Z15" s="84"/>
      <c r="AA15" s="85"/>
      <c r="AB15" s="84"/>
      <c r="AC15" s="85"/>
      <c r="AD15" s="84"/>
      <c r="AE15" s="85"/>
      <c r="AF15" s="84"/>
      <c r="AG15" s="85"/>
      <c r="AH15" s="84"/>
      <c r="AI15" s="85"/>
      <c r="AJ15" s="84"/>
      <c r="AK15" s="85"/>
      <c r="AL15" s="84"/>
      <c r="AM15" s="85"/>
      <c r="AN15" s="84"/>
      <c r="AO15" s="85"/>
      <c r="AP15" s="84"/>
      <c r="AQ15" s="85"/>
      <c r="AR15" s="84"/>
      <c r="AS15" s="85"/>
      <c r="AT15" s="84"/>
      <c r="AU15" s="85"/>
      <c r="AV15" s="84"/>
      <c r="AW15" s="85"/>
      <c r="AX15" s="84"/>
      <c r="AY15" s="85"/>
      <c r="AZ15" s="84"/>
      <c r="BA15" s="85"/>
      <c r="BB15" s="208"/>
      <c r="BC15" s="287"/>
      <c r="BD15" s="287"/>
      <c r="BE15" s="287"/>
      <c r="BF15" s="287"/>
      <c r="BG15" s="287"/>
    </row>
    <row r="16" spans="1:59" ht="14.5" customHeight="1" x14ac:dyDescent="0.2">
      <c r="B16" s="652"/>
      <c r="C16" s="209"/>
      <c r="D16" s="84"/>
      <c r="E16" s="85"/>
      <c r="F16" s="84"/>
      <c r="G16" s="85"/>
      <c r="H16" s="84"/>
      <c r="I16" s="85"/>
      <c r="J16" s="84"/>
      <c r="K16" s="85"/>
      <c r="L16" s="84"/>
      <c r="M16" s="85"/>
      <c r="N16" s="84"/>
      <c r="O16" s="85"/>
      <c r="P16" s="84"/>
      <c r="Q16" s="85"/>
      <c r="R16" s="84"/>
      <c r="S16" s="85"/>
      <c r="T16" s="84"/>
      <c r="U16" s="85"/>
      <c r="V16" s="84"/>
      <c r="W16" s="85"/>
      <c r="X16" s="84"/>
      <c r="Y16" s="85"/>
      <c r="Z16" s="84"/>
      <c r="AA16" s="85"/>
      <c r="AB16" s="84"/>
      <c r="AC16" s="85"/>
      <c r="AD16" s="84"/>
      <c r="AE16" s="85"/>
      <c r="AF16" s="84"/>
      <c r="AG16" s="85"/>
      <c r="AH16" s="84"/>
      <c r="AI16" s="85"/>
      <c r="AJ16" s="84"/>
      <c r="AK16" s="85"/>
      <c r="AL16" s="84"/>
      <c r="AM16" s="85"/>
      <c r="AN16" s="84"/>
      <c r="AO16" s="85"/>
      <c r="AP16" s="84"/>
      <c r="AQ16" s="85"/>
      <c r="AR16" s="84"/>
      <c r="AS16" s="85"/>
      <c r="AT16" s="84"/>
      <c r="AU16" s="85"/>
      <c r="AV16" s="84"/>
      <c r="AW16" s="85"/>
      <c r="AX16" s="84"/>
      <c r="AY16" s="85"/>
      <c r="AZ16" s="84"/>
      <c r="BA16" s="85"/>
      <c r="BB16" s="208"/>
      <c r="BC16" s="287"/>
      <c r="BD16" s="287"/>
      <c r="BE16" s="287"/>
      <c r="BF16" s="287"/>
      <c r="BG16" s="287"/>
    </row>
    <row r="17" spans="2:59" ht="14.5" customHeight="1" x14ac:dyDescent="0.2">
      <c r="B17" s="652"/>
      <c r="C17" s="209" t="s">
        <v>517</v>
      </c>
      <c r="D17" s="84"/>
      <c r="E17" s="85"/>
      <c r="F17" s="84"/>
      <c r="G17" s="85"/>
      <c r="H17" s="84"/>
      <c r="I17" s="85"/>
      <c r="J17" s="84"/>
      <c r="K17" s="85"/>
      <c r="L17" s="84"/>
      <c r="M17" s="85"/>
      <c r="N17" s="84"/>
      <c r="O17" s="85"/>
      <c r="P17" s="84"/>
      <c r="Q17" s="85"/>
      <c r="R17" s="84"/>
      <c r="S17" s="85"/>
      <c r="T17" s="84"/>
      <c r="U17" s="85"/>
      <c r="V17" s="84"/>
      <c r="W17" s="85"/>
      <c r="X17" s="84"/>
      <c r="Y17" s="85"/>
      <c r="Z17" s="84"/>
      <c r="AA17" s="85"/>
      <c r="AB17" s="84"/>
      <c r="AC17" s="85"/>
      <c r="AD17" s="84"/>
      <c r="AE17" s="85"/>
      <c r="AF17" s="84"/>
      <c r="AG17" s="85"/>
      <c r="AH17" s="84"/>
      <c r="AI17" s="85"/>
      <c r="AJ17" s="84"/>
      <c r="AK17" s="85"/>
      <c r="AL17" s="84"/>
      <c r="AM17" s="85"/>
      <c r="AN17" s="84"/>
      <c r="AO17" s="85"/>
      <c r="AP17" s="84"/>
      <c r="AQ17" s="85"/>
      <c r="AR17" s="84"/>
      <c r="AS17" s="85"/>
      <c r="AT17" s="84"/>
      <c r="AU17" s="85"/>
      <c r="AV17" s="84"/>
      <c r="AW17" s="85"/>
      <c r="AX17" s="84"/>
      <c r="AY17" s="85"/>
      <c r="AZ17" s="84"/>
      <c r="BA17" s="85"/>
      <c r="BB17" s="208"/>
      <c r="BC17" s="287"/>
      <c r="BD17" s="287"/>
      <c r="BE17" s="287"/>
      <c r="BF17" s="287"/>
      <c r="BG17" s="287"/>
    </row>
    <row r="18" spans="2:59" ht="14.5" customHeight="1" x14ac:dyDescent="0.2">
      <c r="B18" s="652"/>
      <c r="C18" s="212"/>
      <c r="D18" s="86"/>
      <c r="E18" s="87"/>
      <c r="F18" s="86"/>
      <c r="G18" s="87"/>
      <c r="H18" s="86"/>
      <c r="I18" s="87"/>
      <c r="J18" s="86"/>
      <c r="K18" s="87"/>
      <c r="L18" s="86"/>
      <c r="M18" s="87"/>
      <c r="N18" s="86"/>
      <c r="O18" s="87"/>
      <c r="P18" s="86"/>
      <c r="Q18" s="87"/>
      <c r="R18" s="86"/>
      <c r="S18" s="87"/>
      <c r="T18" s="86"/>
      <c r="U18" s="87"/>
      <c r="V18" s="86"/>
      <c r="W18" s="87"/>
      <c r="X18" s="86"/>
      <c r="Y18" s="87"/>
      <c r="Z18" s="86"/>
      <c r="AA18" s="87"/>
      <c r="AB18" s="86"/>
      <c r="AC18" s="87"/>
      <c r="AD18" s="86"/>
      <c r="AE18" s="87"/>
      <c r="AF18" s="86"/>
      <c r="AG18" s="87"/>
      <c r="AH18" s="86"/>
      <c r="AI18" s="87"/>
      <c r="AJ18" s="86"/>
      <c r="AK18" s="87"/>
      <c r="AL18" s="86"/>
      <c r="AM18" s="87"/>
      <c r="AN18" s="86"/>
      <c r="AO18" s="87"/>
      <c r="AP18" s="86"/>
      <c r="AQ18" s="87"/>
      <c r="AR18" s="86"/>
      <c r="AS18" s="87"/>
      <c r="AT18" s="86"/>
      <c r="AU18" s="87"/>
      <c r="AV18" s="86"/>
      <c r="AW18" s="87"/>
      <c r="AX18" s="86"/>
      <c r="AY18" s="87"/>
      <c r="AZ18" s="86"/>
      <c r="BA18" s="87"/>
      <c r="BB18" s="202"/>
      <c r="BC18" s="305"/>
      <c r="BD18" s="305"/>
      <c r="BE18" s="305"/>
      <c r="BF18" s="305"/>
      <c r="BG18" s="305"/>
    </row>
    <row r="19" spans="2:59" ht="55" customHeight="1" x14ac:dyDescent="0.2">
      <c r="B19" s="90" t="s">
        <v>518</v>
      </c>
      <c r="C19" s="650"/>
      <c r="D19" s="649"/>
      <c r="E19" s="649"/>
      <c r="F19" s="649"/>
      <c r="G19" s="649"/>
      <c r="H19" s="649"/>
      <c r="I19" s="649"/>
      <c r="J19" s="649"/>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49"/>
      <c r="AI19" s="649"/>
      <c r="AJ19" s="649"/>
      <c r="AK19" s="649"/>
      <c r="AL19" s="649"/>
      <c r="AM19" s="649"/>
      <c r="AN19" s="649"/>
      <c r="AO19" s="649"/>
      <c r="AP19" s="649"/>
      <c r="AQ19" s="649"/>
      <c r="AR19" s="649"/>
      <c r="AS19" s="649"/>
      <c r="AT19" s="649"/>
      <c r="AU19" s="649"/>
      <c r="AV19" s="649"/>
      <c r="AW19" s="649"/>
      <c r="AX19" s="649"/>
      <c r="AY19" s="649"/>
      <c r="AZ19" s="649"/>
      <c r="BA19" s="649"/>
      <c r="BB19" s="651"/>
      <c r="BC19" s="650"/>
      <c r="BD19" s="649"/>
      <c r="BE19" s="649"/>
      <c r="BF19" s="649"/>
      <c r="BG19" s="651"/>
    </row>
    <row r="20" spans="2:59" ht="100" customHeight="1" x14ac:dyDescent="0.2">
      <c r="B20" s="90" t="s">
        <v>519</v>
      </c>
      <c r="C20" s="650"/>
      <c r="D20" s="649"/>
      <c r="E20" s="649"/>
      <c r="F20" s="649"/>
      <c r="G20" s="649"/>
      <c r="H20" s="649"/>
      <c r="I20" s="649"/>
      <c r="J20" s="649"/>
      <c r="K20" s="649"/>
      <c r="L20" s="649"/>
      <c r="M20" s="649"/>
      <c r="N20" s="649"/>
      <c r="O20" s="649"/>
      <c r="P20" s="649"/>
      <c r="Q20" s="649"/>
      <c r="R20" s="649"/>
      <c r="S20" s="649"/>
      <c r="T20" s="649"/>
      <c r="U20" s="649"/>
      <c r="V20" s="649"/>
      <c r="W20" s="649"/>
      <c r="X20" s="649"/>
      <c r="Y20" s="649"/>
      <c r="Z20" s="649"/>
      <c r="AA20" s="649"/>
      <c r="AB20" s="649"/>
      <c r="AC20" s="649"/>
      <c r="AD20" s="649"/>
      <c r="AE20" s="649"/>
      <c r="AF20" s="649"/>
      <c r="AG20" s="649"/>
      <c r="AH20" s="649"/>
      <c r="AI20" s="649"/>
      <c r="AJ20" s="649"/>
      <c r="AK20" s="649"/>
      <c r="AL20" s="649"/>
      <c r="AM20" s="649"/>
      <c r="AN20" s="649"/>
      <c r="AO20" s="649"/>
      <c r="AP20" s="649"/>
      <c r="AQ20" s="649"/>
      <c r="AR20" s="649"/>
      <c r="AS20" s="649"/>
      <c r="AT20" s="649"/>
      <c r="AU20" s="649"/>
      <c r="AV20" s="649"/>
      <c r="AW20" s="649"/>
      <c r="AX20" s="649"/>
      <c r="AY20" s="649"/>
      <c r="AZ20" s="649"/>
      <c r="BA20" s="649"/>
      <c r="BB20" s="651"/>
      <c r="BC20" s="650"/>
      <c r="BD20" s="649"/>
      <c r="BE20" s="649"/>
      <c r="BF20" s="649"/>
      <c r="BG20" s="651"/>
    </row>
    <row r="21" spans="2:59" ht="6" customHeight="1" x14ac:dyDescent="0.2">
      <c r="B21" s="91"/>
      <c r="C21" s="248"/>
      <c r="D21" s="248"/>
      <c r="E21" s="248"/>
      <c r="F21" s="248"/>
      <c r="G21" s="248"/>
      <c r="H21" s="248"/>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248"/>
      <c r="AP21" s="248"/>
      <c r="AQ21" s="248"/>
      <c r="AR21" s="248"/>
      <c r="AS21" s="248"/>
      <c r="AT21" s="248"/>
      <c r="AU21" s="248"/>
      <c r="AV21" s="248"/>
      <c r="AW21" s="248"/>
      <c r="AX21" s="248"/>
      <c r="AY21" s="248"/>
      <c r="AZ21" s="248"/>
      <c r="BA21" s="248"/>
      <c r="BB21" s="248"/>
      <c r="BC21" s="248"/>
      <c r="BD21" s="248"/>
      <c r="BE21" s="248"/>
      <c r="BF21" s="248"/>
      <c r="BG21" s="248"/>
    </row>
    <row r="22" spans="2:59" x14ac:dyDescent="0.2">
      <c r="B22" s="300" t="s">
        <v>520</v>
      </c>
    </row>
    <row r="23" spans="2:59" x14ac:dyDescent="0.2">
      <c r="B23" s="300" t="s">
        <v>1318</v>
      </c>
    </row>
    <row r="24" spans="2:59" x14ac:dyDescent="0.2">
      <c r="B24" s="300" t="s">
        <v>1319</v>
      </c>
    </row>
    <row r="25" spans="2:59" x14ac:dyDescent="0.2">
      <c r="B25" s="300" t="s">
        <v>521</v>
      </c>
    </row>
    <row r="26" spans="2:59" x14ac:dyDescent="0.2">
      <c r="B26" s="300" t="s">
        <v>522</v>
      </c>
    </row>
  </sheetData>
  <mergeCells count="64">
    <mergeCell ref="AB5:AC5"/>
    <mergeCell ref="BC3:BE4"/>
    <mergeCell ref="BF3:BF4"/>
    <mergeCell ref="BG3:BG4"/>
    <mergeCell ref="D4:E5"/>
    <mergeCell ref="F5:G5"/>
    <mergeCell ref="H5:I5"/>
    <mergeCell ref="J5:K5"/>
    <mergeCell ref="L5:M5"/>
    <mergeCell ref="N5:O5"/>
    <mergeCell ref="P5:Q5"/>
    <mergeCell ref="R5:S5"/>
    <mergeCell ref="T5:U5"/>
    <mergeCell ref="V5:W5"/>
    <mergeCell ref="X5:Y5"/>
    <mergeCell ref="Z5:AA5"/>
    <mergeCell ref="AZ5:BA5"/>
    <mergeCell ref="AD5:AE5"/>
    <mergeCell ref="AF5:AG5"/>
    <mergeCell ref="AH5:AI5"/>
    <mergeCell ref="AJ5:AK5"/>
    <mergeCell ref="AL5:AM5"/>
    <mergeCell ref="AN5:AO5"/>
    <mergeCell ref="AP5:AQ5"/>
    <mergeCell ref="AR5:AS5"/>
    <mergeCell ref="AT5:AU5"/>
    <mergeCell ref="AV5:AW5"/>
    <mergeCell ref="AX5:AY5"/>
    <mergeCell ref="D6:E6"/>
    <mergeCell ref="F6:G6"/>
    <mergeCell ref="H6:I6"/>
    <mergeCell ref="J6:K6"/>
    <mergeCell ref="L6:M6"/>
    <mergeCell ref="BC5:BC6"/>
    <mergeCell ref="BD5:BD6"/>
    <mergeCell ref="BE5:BE6"/>
    <mergeCell ref="BF5:BF6"/>
    <mergeCell ref="BG5:BG6"/>
    <mergeCell ref="AD6:AE6"/>
    <mergeCell ref="AF6:AG6"/>
    <mergeCell ref="AH6:AI6"/>
    <mergeCell ref="AJ6:AK6"/>
    <mergeCell ref="N6:O6"/>
    <mergeCell ref="P6:Q6"/>
    <mergeCell ref="R6:S6"/>
    <mergeCell ref="T6:U6"/>
    <mergeCell ref="V6:W6"/>
    <mergeCell ref="X6:Y6"/>
    <mergeCell ref="C20:BB20"/>
    <mergeCell ref="BC20:BG20"/>
    <mergeCell ref="AX6:AY6"/>
    <mergeCell ref="AZ6:BA6"/>
    <mergeCell ref="B10:B13"/>
    <mergeCell ref="B14:B18"/>
    <mergeCell ref="C19:BB19"/>
    <mergeCell ref="BC19:BG19"/>
    <mergeCell ref="AL6:AM6"/>
    <mergeCell ref="AN6:AO6"/>
    <mergeCell ref="AP6:AQ6"/>
    <mergeCell ref="AR6:AS6"/>
    <mergeCell ref="AT6:AU6"/>
    <mergeCell ref="AV6:AW6"/>
    <mergeCell ref="Z6:AA6"/>
    <mergeCell ref="AB6:AC6"/>
  </mergeCells>
  <phoneticPr fontId="3"/>
  <pageMargins left="0.62992125984251968" right="0.19685039370078741" top="0.59055118110236227" bottom="0.55118110236220474" header="0.51181102362204722" footer="0.27559055118110237"/>
  <pageSetup paperSize="9" firstPageNumber="9" orientation="landscape" useFirstPageNumber="1" horizontalDpi="300" verticalDpi="300" r:id="rId1"/>
  <headerFooter alignWithMargins="0">
    <oddFooter>&amp;C&amp;"ＭＳ Ｐ明朝,標準"－&amp;P－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29026-D0FD-45A4-8DD4-751B902C52FB}">
  <dimension ref="A1:W26"/>
  <sheetViews>
    <sheetView view="pageBreakPreview" topLeftCell="A21" zoomScaleNormal="100" zoomScaleSheetLayoutView="100" workbookViewId="0"/>
  </sheetViews>
  <sheetFormatPr defaultColWidth="9" defaultRowHeight="13" x14ac:dyDescent="0.2"/>
  <cols>
    <col min="1" max="1" width="5.90625" style="154" customWidth="1"/>
    <col min="2" max="2" width="19.36328125" style="154" customWidth="1"/>
    <col min="3" max="3" width="5.6328125" style="154" customWidth="1"/>
    <col min="4" max="4" width="4.453125" style="154" customWidth="1"/>
    <col min="5" max="5" width="3.90625" style="154" customWidth="1"/>
    <col min="6" max="6" width="6.08984375" style="154" customWidth="1"/>
    <col min="7" max="7" width="6.90625" style="154" customWidth="1"/>
    <col min="8" max="8" width="8.1796875" style="154" customWidth="1"/>
    <col min="9" max="9" width="6.08984375" style="154" customWidth="1"/>
    <col min="10" max="10" width="7.90625" style="154" customWidth="1"/>
    <col min="11" max="11" width="3.54296875" style="154" customWidth="1"/>
    <col min="12" max="12" width="8.54296875" style="154" customWidth="1"/>
    <col min="13" max="13" width="7.6328125" style="154" customWidth="1"/>
    <col min="14" max="14" width="4" style="154" customWidth="1"/>
    <col min="15" max="15" width="4.90625" style="154" customWidth="1"/>
    <col min="16" max="16" width="2.81640625" style="154" customWidth="1"/>
    <col min="17" max="17" width="5" style="154" customWidth="1"/>
    <col min="18" max="18" width="4.36328125" style="154" customWidth="1"/>
    <col min="19" max="19" width="3.08984375" style="154" customWidth="1"/>
    <col min="20" max="20" width="3.90625" style="154" customWidth="1"/>
    <col min="21" max="21" width="3.08984375" style="154" customWidth="1"/>
    <col min="22" max="22" width="4.36328125" style="154" customWidth="1"/>
    <col min="23" max="23" width="3.36328125" style="154" customWidth="1"/>
    <col min="24" max="24" width="8.453125" style="154" customWidth="1"/>
    <col min="25" max="16384" width="9" style="154"/>
  </cols>
  <sheetData>
    <row r="1" spans="1:23" ht="7.5" customHeight="1" x14ac:dyDescent="0.2"/>
    <row r="2" spans="1:23" x14ac:dyDescent="0.2">
      <c r="A2" s="154" t="s">
        <v>1269</v>
      </c>
    </row>
    <row r="3" spans="1:23" x14ac:dyDescent="0.2">
      <c r="A3" s="154" t="s">
        <v>134</v>
      </c>
    </row>
    <row r="4" spans="1:23" ht="7.5" customHeight="1" x14ac:dyDescent="0.2"/>
    <row r="5" spans="1:23" ht="23.25" customHeight="1" x14ac:dyDescent="0.2">
      <c r="B5" s="849" t="s">
        <v>135</v>
      </c>
      <c r="C5" s="850"/>
      <c r="D5" s="850"/>
      <c r="E5" s="851"/>
      <c r="F5" s="849" t="s">
        <v>136</v>
      </c>
      <c r="G5" s="850"/>
      <c r="H5" s="849" t="s">
        <v>137</v>
      </c>
      <c r="I5" s="850"/>
      <c r="J5" s="850"/>
      <c r="K5" s="850"/>
      <c r="L5" s="850"/>
      <c r="M5" s="850"/>
      <c r="N5" s="850"/>
      <c r="O5" s="851"/>
      <c r="P5" s="849" t="s">
        <v>138</v>
      </c>
      <c r="Q5" s="850"/>
      <c r="R5" s="850"/>
      <c r="S5" s="850"/>
      <c r="T5" s="850"/>
      <c r="U5" s="850"/>
      <c r="V5" s="850"/>
      <c r="W5" s="851"/>
    </row>
    <row r="6" spans="1:23" ht="27" customHeight="1" x14ac:dyDescent="0.2">
      <c r="B6" s="853"/>
      <c r="C6" s="854"/>
      <c r="D6" s="854"/>
      <c r="E6" s="855"/>
      <c r="F6" s="853"/>
      <c r="G6" s="855"/>
      <c r="H6" s="853"/>
      <c r="I6" s="854"/>
      <c r="J6" s="854"/>
      <c r="K6" s="854"/>
      <c r="L6" s="854"/>
      <c r="M6" s="854"/>
      <c r="N6" s="854"/>
      <c r="O6" s="855"/>
      <c r="P6" s="853"/>
      <c r="Q6" s="854"/>
      <c r="R6" s="854"/>
      <c r="S6" s="854"/>
      <c r="T6" s="854"/>
      <c r="U6" s="854"/>
      <c r="V6" s="854"/>
      <c r="W6" s="855"/>
    </row>
    <row r="7" spans="1:23" ht="27" customHeight="1" x14ac:dyDescent="0.2">
      <c r="B7" s="856"/>
      <c r="C7" s="857"/>
      <c r="D7" s="857"/>
      <c r="E7" s="858"/>
      <c r="F7" s="856"/>
      <c r="G7" s="858"/>
      <c r="H7" s="856"/>
      <c r="I7" s="857"/>
      <c r="J7" s="857"/>
      <c r="K7" s="857"/>
      <c r="L7" s="857"/>
      <c r="M7" s="857"/>
      <c r="N7" s="857"/>
      <c r="O7" s="858"/>
      <c r="P7" s="856"/>
      <c r="Q7" s="857"/>
      <c r="R7" s="857"/>
      <c r="S7" s="857"/>
      <c r="T7" s="857"/>
      <c r="U7" s="857"/>
      <c r="V7" s="857"/>
      <c r="W7" s="858"/>
    </row>
    <row r="8" spans="1:23" ht="15.65" customHeight="1" x14ac:dyDescent="0.2"/>
    <row r="9" spans="1:23" ht="28.75" customHeight="1" x14ac:dyDescent="0.2">
      <c r="B9" s="846" t="s">
        <v>139</v>
      </c>
      <c r="C9" s="847"/>
      <c r="D9" s="848"/>
      <c r="E9" s="849" t="s">
        <v>140</v>
      </c>
      <c r="F9" s="850"/>
      <c r="G9" s="850"/>
      <c r="H9" s="851"/>
      <c r="I9" s="849" t="s">
        <v>1470</v>
      </c>
      <c r="J9" s="850"/>
      <c r="K9" s="850"/>
      <c r="L9" s="850"/>
      <c r="M9" s="851"/>
      <c r="N9" s="852" t="s">
        <v>1471</v>
      </c>
      <c r="O9" s="802"/>
      <c r="P9" s="802"/>
      <c r="Q9" s="802"/>
      <c r="R9" s="802"/>
      <c r="S9" s="802"/>
      <c r="T9" s="802"/>
      <c r="U9" s="802"/>
      <c r="V9" s="802"/>
      <c r="W9" s="803"/>
    </row>
    <row r="10" spans="1:23" ht="28.75" customHeight="1" x14ac:dyDescent="0.2">
      <c r="B10" s="846" t="s">
        <v>316</v>
      </c>
      <c r="C10" s="847"/>
      <c r="D10" s="847"/>
      <c r="E10" s="847"/>
      <c r="F10" s="847"/>
      <c r="G10" s="847"/>
      <c r="H10" s="848"/>
      <c r="I10" s="849" t="s">
        <v>141</v>
      </c>
      <c r="J10" s="850"/>
      <c r="K10" s="850"/>
      <c r="L10" s="850"/>
      <c r="M10" s="851"/>
      <c r="N10" s="172"/>
      <c r="O10" s="173"/>
      <c r="P10" s="256"/>
      <c r="Q10" s="174"/>
      <c r="R10" s="173"/>
      <c r="S10" s="256"/>
      <c r="T10" s="256"/>
      <c r="U10" s="256"/>
      <c r="V10" s="256"/>
      <c r="W10" s="256"/>
    </row>
    <row r="11" spans="1:23" ht="28.75" customHeight="1" x14ac:dyDescent="0.2">
      <c r="B11" s="843" t="s">
        <v>1472</v>
      </c>
      <c r="C11" s="843"/>
      <c r="D11" s="843"/>
      <c r="E11" s="843"/>
      <c r="F11" s="843"/>
      <c r="G11" s="843"/>
      <c r="H11" s="843"/>
      <c r="I11" s="839" t="s">
        <v>141</v>
      </c>
      <c r="J11" s="839"/>
      <c r="K11" s="839"/>
      <c r="L11" s="839"/>
      <c r="M11" s="839"/>
      <c r="N11" s="170"/>
      <c r="O11" s="175"/>
      <c r="Q11" s="170"/>
      <c r="R11" s="175"/>
    </row>
    <row r="12" spans="1:23" ht="8.25" customHeight="1" x14ac:dyDescent="0.2"/>
    <row r="13" spans="1:23" ht="18.649999999999999" customHeight="1" x14ac:dyDescent="0.2">
      <c r="A13" s="154" t="s">
        <v>142</v>
      </c>
      <c r="K13" s="154" t="s">
        <v>1520</v>
      </c>
    </row>
    <row r="14" spans="1:23" ht="8.25" customHeight="1" x14ac:dyDescent="0.2"/>
    <row r="15" spans="1:23" ht="27.65" customHeight="1" x14ac:dyDescent="0.2">
      <c r="B15" s="812" t="s">
        <v>143</v>
      </c>
      <c r="C15" s="839" t="s">
        <v>144</v>
      </c>
      <c r="D15" s="839"/>
      <c r="E15" s="839"/>
      <c r="F15" s="839"/>
      <c r="G15" s="839"/>
      <c r="H15" s="839" t="s">
        <v>145</v>
      </c>
      <c r="I15" s="839"/>
      <c r="J15" s="839"/>
      <c r="L15" s="840" t="s">
        <v>146</v>
      </c>
      <c r="M15" s="841"/>
      <c r="N15" s="841"/>
      <c r="O15" s="841"/>
      <c r="P15" s="842"/>
      <c r="Q15" s="837"/>
      <c r="R15" s="838"/>
      <c r="S15" s="838"/>
      <c r="T15" s="838"/>
      <c r="U15" s="838"/>
      <c r="V15" s="838"/>
      <c r="W15" s="682"/>
    </row>
    <row r="16" spans="1:23" ht="24.65" customHeight="1" x14ac:dyDescent="0.2">
      <c r="B16" s="844"/>
      <c r="C16" s="839" t="s">
        <v>1343</v>
      </c>
      <c r="D16" s="839"/>
      <c r="E16" s="839"/>
      <c r="F16" s="839"/>
      <c r="G16" s="839"/>
      <c r="H16" s="839" t="s">
        <v>147</v>
      </c>
      <c r="I16" s="839"/>
      <c r="J16" s="839"/>
      <c r="L16" s="840" t="s">
        <v>148</v>
      </c>
      <c r="M16" s="841"/>
      <c r="N16" s="841"/>
      <c r="O16" s="841"/>
      <c r="P16" s="842"/>
      <c r="Q16" s="176"/>
      <c r="R16" s="257"/>
      <c r="S16" s="254" t="s">
        <v>67</v>
      </c>
      <c r="T16" s="254"/>
      <c r="U16" s="254" t="s">
        <v>68</v>
      </c>
      <c r="V16" s="254"/>
      <c r="W16" s="255" t="s">
        <v>69</v>
      </c>
    </row>
    <row r="17" spans="1:23" ht="24.65" customHeight="1" x14ac:dyDescent="0.2">
      <c r="B17" s="845"/>
      <c r="C17" s="839" t="s">
        <v>1343</v>
      </c>
      <c r="D17" s="839"/>
      <c r="E17" s="839"/>
      <c r="F17" s="839"/>
      <c r="G17" s="839"/>
      <c r="H17" s="839" t="s">
        <v>147</v>
      </c>
      <c r="I17" s="839"/>
      <c r="J17" s="839"/>
      <c r="L17" s="840" t="s">
        <v>1473</v>
      </c>
      <c r="M17" s="841"/>
      <c r="N17" s="841"/>
      <c r="O17" s="841"/>
      <c r="P17" s="806"/>
      <c r="Q17" s="176"/>
      <c r="R17" s="257"/>
      <c r="S17" s="254" t="s">
        <v>67</v>
      </c>
      <c r="T17" s="254"/>
      <c r="U17" s="254" t="s">
        <v>68</v>
      </c>
      <c r="V17" s="254"/>
      <c r="W17" s="255" t="s">
        <v>69</v>
      </c>
    </row>
    <row r="18" spans="1:23" ht="19.75" customHeight="1" x14ac:dyDescent="0.2">
      <c r="B18" s="819" t="s">
        <v>149</v>
      </c>
      <c r="C18" s="822" t="s">
        <v>1474</v>
      </c>
      <c r="D18" s="823"/>
      <c r="E18" s="823"/>
      <c r="F18" s="823"/>
      <c r="G18" s="824"/>
      <c r="H18" s="825" t="s">
        <v>1475</v>
      </c>
      <c r="I18" s="826"/>
      <c r="J18" s="827"/>
      <c r="K18" s="162" t="s">
        <v>186</v>
      </c>
    </row>
    <row r="19" spans="1:23" ht="22.75" customHeight="1" x14ac:dyDescent="0.2">
      <c r="B19" s="820"/>
      <c r="C19" s="828"/>
      <c r="D19" s="829"/>
      <c r="E19" s="829"/>
      <c r="F19" s="829"/>
      <c r="G19" s="830"/>
      <c r="H19" s="834"/>
      <c r="I19" s="835"/>
      <c r="J19" s="836"/>
      <c r="K19" s="154" t="s">
        <v>1521</v>
      </c>
    </row>
    <row r="20" spans="1:23" ht="18" customHeight="1" x14ac:dyDescent="0.2">
      <c r="B20" s="821"/>
      <c r="C20" s="831"/>
      <c r="D20" s="832"/>
      <c r="E20" s="832"/>
      <c r="F20" s="832"/>
      <c r="G20" s="833"/>
      <c r="H20" s="570"/>
      <c r="I20" s="571"/>
      <c r="J20" s="572"/>
      <c r="L20" s="341" t="s">
        <v>1476</v>
      </c>
      <c r="M20" s="342"/>
      <c r="N20" s="342"/>
      <c r="O20" s="343"/>
      <c r="P20" s="343"/>
      <c r="Q20" s="343"/>
      <c r="R20" s="343"/>
      <c r="S20" s="343"/>
      <c r="T20" s="343"/>
      <c r="U20" s="343"/>
      <c r="V20" s="343"/>
      <c r="W20" s="343"/>
    </row>
    <row r="21" spans="1:23" ht="24" customHeight="1" x14ac:dyDescent="0.2">
      <c r="A21" s="154" t="s">
        <v>1522</v>
      </c>
      <c r="B21" s="170"/>
      <c r="C21" s="163"/>
      <c r="D21" s="163"/>
      <c r="E21" s="163"/>
      <c r="F21" s="163"/>
      <c r="G21" s="163"/>
      <c r="H21" s="170"/>
      <c r="I21" s="170"/>
      <c r="J21" s="170"/>
      <c r="L21" s="816" t="s">
        <v>1477</v>
      </c>
      <c r="M21" s="559"/>
      <c r="N21" s="809" t="s">
        <v>1478</v>
      </c>
      <c r="O21" s="810"/>
      <c r="P21" s="810"/>
      <c r="Q21" s="810"/>
      <c r="R21" s="810"/>
      <c r="S21" s="810"/>
      <c r="T21" s="810"/>
      <c r="U21" s="810"/>
      <c r="V21" s="810"/>
      <c r="W21" s="811"/>
    </row>
    <row r="22" spans="1:23" ht="25.75" customHeight="1" x14ac:dyDescent="0.2">
      <c r="B22" s="259" t="s">
        <v>1438</v>
      </c>
      <c r="C22" s="807" t="s">
        <v>1343</v>
      </c>
      <c r="D22" s="807"/>
      <c r="E22" s="812"/>
      <c r="F22" s="812"/>
      <c r="G22" s="812"/>
      <c r="H22" s="170"/>
      <c r="I22" s="170"/>
      <c r="J22" s="170"/>
      <c r="L22" s="817"/>
      <c r="M22" s="818"/>
      <c r="N22" s="813" t="s">
        <v>1479</v>
      </c>
      <c r="O22" s="814"/>
      <c r="P22" s="814"/>
      <c r="Q22" s="814"/>
      <c r="R22" s="814"/>
      <c r="S22" s="814"/>
      <c r="T22" s="814"/>
      <c r="U22" s="814"/>
      <c r="V22" s="814"/>
      <c r="W22" s="815"/>
    </row>
    <row r="23" spans="1:23" ht="25.75" customHeight="1" x14ac:dyDescent="0.2">
      <c r="B23" s="344" t="s">
        <v>1439</v>
      </c>
      <c r="C23" s="807" t="s">
        <v>1343</v>
      </c>
      <c r="D23" s="807"/>
      <c r="E23" s="812"/>
      <c r="F23" s="812"/>
      <c r="G23" s="812"/>
      <c r="H23" s="808" t="s">
        <v>1440</v>
      </c>
      <c r="I23" s="808"/>
      <c r="J23" s="808"/>
      <c r="L23" s="804" t="s">
        <v>1480</v>
      </c>
      <c r="M23" s="805"/>
      <c r="N23" s="805"/>
      <c r="O23" s="805"/>
      <c r="P23" s="806"/>
      <c r="Q23" s="345"/>
      <c r="R23" s="257"/>
      <c r="S23" s="257" t="s">
        <v>67</v>
      </c>
      <c r="T23" s="257"/>
      <c r="U23" s="257" t="s">
        <v>79</v>
      </c>
      <c r="V23" s="257"/>
      <c r="W23" s="258" t="s">
        <v>69</v>
      </c>
    </row>
    <row r="24" spans="1:23" ht="25.75" customHeight="1" x14ac:dyDescent="0.2">
      <c r="B24" s="346" t="s">
        <v>1441</v>
      </c>
      <c r="C24" s="801" t="s">
        <v>1481</v>
      </c>
      <c r="D24" s="802"/>
      <c r="E24" s="802"/>
      <c r="F24" s="802"/>
      <c r="G24" s="802"/>
      <c r="H24" s="802"/>
      <c r="I24" s="802"/>
      <c r="J24" s="803"/>
      <c r="L24" s="804" t="s">
        <v>1442</v>
      </c>
      <c r="M24" s="805"/>
      <c r="N24" s="805"/>
      <c r="O24" s="805"/>
      <c r="P24" s="806"/>
      <c r="Q24" s="253"/>
      <c r="R24" s="254"/>
      <c r="S24" s="257" t="s">
        <v>67</v>
      </c>
      <c r="T24" s="257"/>
      <c r="U24" s="257" t="s">
        <v>79</v>
      </c>
      <c r="V24" s="257"/>
      <c r="W24" s="258" t="s">
        <v>69</v>
      </c>
    </row>
    <row r="25" spans="1:23" ht="25.75" customHeight="1" x14ac:dyDescent="0.2">
      <c r="B25" s="347" t="s">
        <v>1482</v>
      </c>
      <c r="C25" s="807" t="s">
        <v>1343</v>
      </c>
      <c r="D25" s="807"/>
      <c r="E25" s="807"/>
      <c r="F25" s="807"/>
      <c r="G25" s="807"/>
      <c r="H25" s="808" t="s">
        <v>1440</v>
      </c>
      <c r="I25" s="808"/>
      <c r="J25" s="808"/>
      <c r="L25" s="804" t="s">
        <v>1443</v>
      </c>
      <c r="M25" s="805"/>
      <c r="N25" s="805"/>
      <c r="O25" s="805"/>
      <c r="P25" s="806"/>
      <c r="Q25" s="253"/>
      <c r="R25" s="254"/>
      <c r="S25" s="257" t="s">
        <v>67</v>
      </c>
      <c r="T25" s="257"/>
      <c r="U25" s="257" t="s">
        <v>79</v>
      </c>
      <c r="V25" s="257"/>
      <c r="W25" s="258" t="s">
        <v>69</v>
      </c>
    </row>
    <row r="26" spans="1:23" ht="30" customHeight="1" x14ac:dyDescent="0.2"/>
  </sheetData>
  <mergeCells count="44">
    <mergeCell ref="B5:E5"/>
    <mergeCell ref="F5:G5"/>
    <mergeCell ref="H5:O5"/>
    <mergeCell ref="P5:W5"/>
    <mergeCell ref="B6:E7"/>
    <mergeCell ref="F6:G7"/>
    <mergeCell ref="H6:O7"/>
    <mergeCell ref="P6:W7"/>
    <mergeCell ref="B9:D9"/>
    <mergeCell ref="E9:H9"/>
    <mergeCell ref="I9:M9"/>
    <mergeCell ref="N9:W9"/>
    <mergeCell ref="B10:H10"/>
    <mergeCell ref="I10:M10"/>
    <mergeCell ref="B11:H11"/>
    <mergeCell ref="I11:M11"/>
    <mergeCell ref="B15:B17"/>
    <mergeCell ref="C15:G15"/>
    <mergeCell ref="H15:J15"/>
    <mergeCell ref="L15:P15"/>
    <mergeCell ref="Q15:W15"/>
    <mergeCell ref="C16:G16"/>
    <mergeCell ref="H16:J16"/>
    <mergeCell ref="L16:P16"/>
    <mergeCell ref="C17:G17"/>
    <mergeCell ref="H17:J17"/>
    <mergeCell ref="L17:P17"/>
    <mergeCell ref="B18:B20"/>
    <mergeCell ref="C18:G18"/>
    <mergeCell ref="H18:J18"/>
    <mergeCell ref="C19:G20"/>
    <mergeCell ref="H19:J20"/>
    <mergeCell ref="N21:W21"/>
    <mergeCell ref="C22:G22"/>
    <mergeCell ref="N22:W22"/>
    <mergeCell ref="C23:G23"/>
    <mergeCell ref="H23:J23"/>
    <mergeCell ref="L23:P23"/>
    <mergeCell ref="L21:M22"/>
    <mergeCell ref="C24:J24"/>
    <mergeCell ref="L24:P24"/>
    <mergeCell ref="C25:G25"/>
    <mergeCell ref="H25:J25"/>
    <mergeCell ref="L25:P25"/>
  </mergeCells>
  <phoneticPr fontId="3"/>
  <pageMargins left="0.62992125984251968" right="0.19685039370078741" top="0.39370078740157483" bottom="0.31496062992125984" header="0.51181102362204722" footer="0.31496062992125984"/>
  <pageSetup paperSize="9" firstPageNumber="18" orientation="landscape" useFirstPageNumber="1" horizontalDpi="300" verticalDpi="300" r:id="rId1"/>
  <headerFooter alignWithMargins="0">
    <oddFooter>&amp;C&amp;"ＭＳ Ｐ明朝,標準"－10－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7"/>
  <sheetViews>
    <sheetView view="pageBreakPreview" topLeftCell="A17" zoomScaleNormal="100" zoomScaleSheetLayoutView="100" workbookViewId="0"/>
  </sheetViews>
  <sheetFormatPr defaultRowHeight="13" x14ac:dyDescent="0.2"/>
  <cols>
    <col min="1" max="1" width="4.6328125" style="25" customWidth="1"/>
    <col min="2" max="2" width="14.453125" style="25" customWidth="1"/>
    <col min="3" max="3" width="7.453125" style="25" customWidth="1"/>
    <col min="4" max="4" width="5.453125" style="25" customWidth="1"/>
    <col min="5" max="5" width="11.08984375" style="25" customWidth="1"/>
    <col min="6" max="6" width="7.453125" style="25" customWidth="1"/>
    <col min="7" max="7" width="9.08984375" style="25" customWidth="1"/>
    <col min="8" max="8" width="3" style="25" customWidth="1"/>
    <col min="9" max="9" width="9.08984375" style="25" customWidth="1"/>
    <col min="10" max="10" width="5.453125" style="25" customWidth="1"/>
    <col min="11" max="11" width="2.90625" style="25" customWidth="1"/>
    <col min="12" max="12" width="7.90625" style="25" customWidth="1"/>
    <col min="13" max="13" width="8.90625" style="25" customWidth="1"/>
    <col min="14" max="15" width="16.453125" style="25" customWidth="1"/>
    <col min="16" max="16" width="8.6328125" style="25" customWidth="1"/>
    <col min="17" max="256" width="9" style="25"/>
    <col min="257" max="257" width="4.6328125" style="25" customWidth="1"/>
    <col min="258" max="258" width="14.453125" style="25" customWidth="1"/>
    <col min="259" max="259" width="7.453125" style="25" customWidth="1"/>
    <col min="260" max="260" width="5.453125" style="25" customWidth="1"/>
    <col min="261" max="261" width="11.08984375" style="25" customWidth="1"/>
    <col min="262" max="262" width="7.453125" style="25" customWidth="1"/>
    <col min="263" max="263" width="9.08984375" style="25" customWidth="1"/>
    <col min="264" max="264" width="3" style="25" customWidth="1"/>
    <col min="265" max="265" width="9.08984375" style="25" customWidth="1"/>
    <col min="266" max="266" width="5.453125" style="25" customWidth="1"/>
    <col min="267" max="267" width="2.90625" style="25" customWidth="1"/>
    <col min="268" max="268" width="7.90625" style="25" customWidth="1"/>
    <col min="269" max="269" width="8.90625" style="25" customWidth="1"/>
    <col min="270" max="271" width="16.453125" style="25" customWidth="1"/>
    <col min="272" max="272" width="8.6328125" style="25" customWidth="1"/>
    <col min="273" max="512" width="9" style="25"/>
    <col min="513" max="513" width="4.6328125" style="25" customWidth="1"/>
    <col min="514" max="514" width="14.453125" style="25" customWidth="1"/>
    <col min="515" max="515" width="7.453125" style="25" customWidth="1"/>
    <col min="516" max="516" width="5.453125" style="25" customWidth="1"/>
    <col min="517" max="517" width="11.08984375" style="25" customWidth="1"/>
    <col min="518" max="518" width="7.453125" style="25" customWidth="1"/>
    <col min="519" max="519" width="9.08984375" style="25" customWidth="1"/>
    <col min="520" max="520" width="3" style="25" customWidth="1"/>
    <col min="521" max="521" width="9.08984375" style="25" customWidth="1"/>
    <col min="522" max="522" width="5.453125" style="25" customWidth="1"/>
    <col min="523" max="523" width="2.90625" style="25" customWidth="1"/>
    <col min="524" max="524" width="7.90625" style="25" customWidth="1"/>
    <col min="525" max="525" width="8.90625" style="25" customWidth="1"/>
    <col min="526" max="527" width="16.453125" style="25" customWidth="1"/>
    <col min="528" max="528" width="8.6328125" style="25" customWidth="1"/>
    <col min="529" max="768" width="9" style="25"/>
    <col min="769" max="769" width="4.6328125" style="25" customWidth="1"/>
    <col min="770" max="770" width="14.453125" style="25" customWidth="1"/>
    <col min="771" max="771" width="7.453125" style="25" customWidth="1"/>
    <col min="772" max="772" width="5.453125" style="25" customWidth="1"/>
    <col min="773" max="773" width="11.08984375" style="25" customWidth="1"/>
    <col min="774" max="774" width="7.453125" style="25" customWidth="1"/>
    <col min="775" max="775" width="9.08984375" style="25" customWidth="1"/>
    <col min="776" max="776" width="3" style="25" customWidth="1"/>
    <col min="777" max="777" width="9.08984375" style="25" customWidth="1"/>
    <col min="778" max="778" width="5.453125" style="25" customWidth="1"/>
    <col min="779" max="779" width="2.90625" style="25" customWidth="1"/>
    <col min="780" max="780" width="7.90625" style="25" customWidth="1"/>
    <col min="781" max="781" width="8.90625" style="25" customWidth="1"/>
    <col min="782" max="783" width="16.453125" style="25" customWidth="1"/>
    <col min="784" max="784" width="8.6328125" style="25" customWidth="1"/>
    <col min="785" max="1024" width="9" style="25"/>
    <col min="1025" max="1025" width="4.6328125" style="25" customWidth="1"/>
    <col min="1026" max="1026" width="14.453125" style="25" customWidth="1"/>
    <col min="1027" max="1027" width="7.453125" style="25" customWidth="1"/>
    <col min="1028" max="1028" width="5.453125" style="25" customWidth="1"/>
    <col min="1029" max="1029" width="11.08984375" style="25" customWidth="1"/>
    <col min="1030" max="1030" width="7.453125" style="25" customWidth="1"/>
    <col min="1031" max="1031" width="9.08984375" style="25" customWidth="1"/>
    <col min="1032" max="1032" width="3" style="25" customWidth="1"/>
    <col min="1033" max="1033" width="9.08984375" style="25" customWidth="1"/>
    <col min="1034" max="1034" width="5.453125" style="25" customWidth="1"/>
    <col min="1035" max="1035" width="2.90625" style="25" customWidth="1"/>
    <col min="1036" max="1036" width="7.90625" style="25" customWidth="1"/>
    <col min="1037" max="1037" width="8.90625" style="25" customWidth="1"/>
    <col min="1038" max="1039" width="16.453125" style="25" customWidth="1"/>
    <col min="1040" max="1040" width="8.6328125" style="25" customWidth="1"/>
    <col min="1041" max="1280" width="9" style="25"/>
    <col min="1281" max="1281" width="4.6328125" style="25" customWidth="1"/>
    <col min="1282" max="1282" width="14.453125" style="25" customWidth="1"/>
    <col min="1283" max="1283" width="7.453125" style="25" customWidth="1"/>
    <col min="1284" max="1284" width="5.453125" style="25" customWidth="1"/>
    <col min="1285" max="1285" width="11.08984375" style="25" customWidth="1"/>
    <col min="1286" max="1286" width="7.453125" style="25" customWidth="1"/>
    <col min="1287" max="1287" width="9.08984375" style="25" customWidth="1"/>
    <col min="1288" max="1288" width="3" style="25" customWidth="1"/>
    <col min="1289" max="1289" width="9.08984375" style="25" customWidth="1"/>
    <col min="1290" max="1290" width="5.453125" style="25" customWidth="1"/>
    <col min="1291" max="1291" width="2.90625" style="25" customWidth="1"/>
    <col min="1292" max="1292" width="7.90625" style="25" customWidth="1"/>
    <col min="1293" max="1293" width="8.90625" style="25" customWidth="1"/>
    <col min="1294" max="1295" width="16.453125" style="25" customWidth="1"/>
    <col min="1296" max="1296" width="8.6328125" style="25" customWidth="1"/>
    <col min="1297" max="1536" width="9" style="25"/>
    <col min="1537" max="1537" width="4.6328125" style="25" customWidth="1"/>
    <col min="1538" max="1538" width="14.453125" style="25" customWidth="1"/>
    <col min="1539" max="1539" width="7.453125" style="25" customWidth="1"/>
    <col min="1540" max="1540" width="5.453125" style="25" customWidth="1"/>
    <col min="1541" max="1541" width="11.08984375" style="25" customWidth="1"/>
    <col min="1542" max="1542" width="7.453125" style="25" customWidth="1"/>
    <col min="1543" max="1543" width="9.08984375" style="25" customWidth="1"/>
    <col min="1544" max="1544" width="3" style="25" customWidth="1"/>
    <col min="1545" max="1545" width="9.08984375" style="25" customWidth="1"/>
    <col min="1546" max="1546" width="5.453125" style="25" customWidth="1"/>
    <col min="1547" max="1547" width="2.90625" style="25" customWidth="1"/>
    <col min="1548" max="1548" width="7.90625" style="25" customWidth="1"/>
    <col min="1549" max="1549" width="8.90625" style="25" customWidth="1"/>
    <col min="1550" max="1551" width="16.453125" style="25" customWidth="1"/>
    <col min="1552" max="1552" width="8.6328125" style="25" customWidth="1"/>
    <col min="1553" max="1792" width="9" style="25"/>
    <col min="1793" max="1793" width="4.6328125" style="25" customWidth="1"/>
    <col min="1794" max="1794" width="14.453125" style="25" customWidth="1"/>
    <col min="1795" max="1795" width="7.453125" style="25" customWidth="1"/>
    <col min="1796" max="1796" width="5.453125" style="25" customWidth="1"/>
    <col min="1797" max="1797" width="11.08984375" style="25" customWidth="1"/>
    <col min="1798" max="1798" width="7.453125" style="25" customWidth="1"/>
    <col min="1799" max="1799" width="9.08984375" style="25" customWidth="1"/>
    <col min="1800" max="1800" width="3" style="25" customWidth="1"/>
    <col min="1801" max="1801" width="9.08984375" style="25" customWidth="1"/>
    <col min="1802" max="1802" width="5.453125" style="25" customWidth="1"/>
    <col min="1803" max="1803" width="2.90625" style="25" customWidth="1"/>
    <col min="1804" max="1804" width="7.90625" style="25" customWidth="1"/>
    <col min="1805" max="1805" width="8.90625" style="25" customWidth="1"/>
    <col min="1806" max="1807" width="16.453125" style="25" customWidth="1"/>
    <col min="1808" max="1808" width="8.6328125" style="25" customWidth="1"/>
    <col min="1809" max="2048" width="9" style="25"/>
    <col min="2049" max="2049" width="4.6328125" style="25" customWidth="1"/>
    <col min="2050" max="2050" width="14.453125" style="25" customWidth="1"/>
    <col min="2051" max="2051" width="7.453125" style="25" customWidth="1"/>
    <col min="2052" max="2052" width="5.453125" style="25" customWidth="1"/>
    <col min="2053" max="2053" width="11.08984375" style="25" customWidth="1"/>
    <col min="2054" max="2054" width="7.453125" style="25" customWidth="1"/>
    <col min="2055" max="2055" width="9.08984375" style="25" customWidth="1"/>
    <col min="2056" max="2056" width="3" style="25" customWidth="1"/>
    <col min="2057" max="2057" width="9.08984375" style="25" customWidth="1"/>
    <col min="2058" max="2058" width="5.453125" style="25" customWidth="1"/>
    <col min="2059" max="2059" width="2.90625" style="25" customWidth="1"/>
    <col min="2060" max="2060" width="7.90625" style="25" customWidth="1"/>
    <col min="2061" max="2061" width="8.90625" style="25" customWidth="1"/>
    <col min="2062" max="2063" width="16.453125" style="25" customWidth="1"/>
    <col min="2064" max="2064" width="8.6328125" style="25" customWidth="1"/>
    <col min="2065" max="2304" width="9" style="25"/>
    <col min="2305" max="2305" width="4.6328125" style="25" customWidth="1"/>
    <col min="2306" max="2306" width="14.453125" style="25" customWidth="1"/>
    <col min="2307" max="2307" width="7.453125" style="25" customWidth="1"/>
    <col min="2308" max="2308" width="5.453125" style="25" customWidth="1"/>
    <col min="2309" max="2309" width="11.08984375" style="25" customWidth="1"/>
    <col min="2310" max="2310" width="7.453125" style="25" customWidth="1"/>
    <col min="2311" max="2311" width="9.08984375" style="25" customWidth="1"/>
    <col min="2312" max="2312" width="3" style="25" customWidth="1"/>
    <col min="2313" max="2313" width="9.08984375" style="25" customWidth="1"/>
    <col min="2314" max="2314" width="5.453125" style="25" customWidth="1"/>
    <col min="2315" max="2315" width="2.90625" style="25" customWidth="1"/>
    <col min="2316" max="2316" width="7.90625" style="25" customWidth="1"/>
    <col min="2317" max="2317" width="8.90625" style="25" customWidth="1"/>
    <col min="2318" max="2319" width="16.453125" style="25" customWidth="1"/>
    <col min="2320" max="2320" width="8.6328125" style="25" customWidth="1"/>
    <col min="2321" max="2560" width="9" style="25"/>
    <col min="2561" max="2561" width="4.6328125" style="25" customWidth="1"/>
    <col min="2562" max="2562" width="14.453125" style="25" customWidth="1"/>
    <col min="2563" max="2563" width="7.453125" style="25" customWidth="1"/>
    <col min="2564" max="2564" width="5.453125" style="25" customWidth="1"/>
    <col min="2565" max="2565" width="11.08984375" style="25" customWidth="1"/>
    <col min="2566" max="2566" width="7.453125" style="25" customWidth="1"/>
    <col min="2567" max="2567" width="9.08984375" style="25" customWidth="1"/>
    <col min="2568" max="2568" width="3" style="25" customWidth="1"/>
    <col min="2569" max="2569" width="9.08984375" style="25" customWidth="1"/>
    <col min="2570" max="2570" width="5.453125" style="25" customWidth="1"/>
    <col min="2571" max="2571" width="2.90625" style="25" customWidth="1"/>
    <col min="2572" max="2572" width="7.90625" style="25" customWidth="1"/>
    <col min="2573" max="2573" width="8.90625" style="25" customWidth="1"/>
    <col min="2574" max="2575" width="16.453125" style="25" customWidth="1"/>
    <col min="2576" max="2576" width="8.6328125" style="25" customWidth="1"/>
    <col min="2577" max="2816" width="9" style="25"/>
    <col min="2817" max="2817" width="4.6328125" style="25" customWidth="1"/>
    <col min="2818" max="2818" width="14.453125" style="25" customWidth="1"/>
    <col min="2819" max="2819" width="7.453125" style="25" customWidth="1"/>
    <col min="2820" max="2820" width="5.453125" style="25" customWidth="1"/>
    <col min="2821" max="2821" width="11.08984375" style="25" customWidth="1"/>
    <col min="2822" max="2822" width="7.453125" style="25" customWidth="1"/>
    <col min="2823" max="2823" width="9.08984375" style="25" customWidth="1"/>
    <col min="2824" max="2824" width="3" style="25" customWidth="1"/>
    <col min="2825" max="2825" width="9.08984375" style="25" customWidth="1"/>
    <col min="2826" max="2826" width="5.453125" style="25" customWidth="1"/>
    <col min="2827" max="2827" width="2.90625" style="25" customWidth="1"/>
    <col min="2828" max="2828" width="7.90625" style="25" customWidth="1"/>
    <col min="2829" max="2829" width="8.90625" style="25" customWidth="1"/>
    <col min="2830" max="2831" width="16.453125" style="25" customWidth="1"/>
    <col min="2832" max="2832" width="8.6328125" style="25" customWidth="1"/>
    <col min="2833" max="3072" width="9" style="25"/>
    <col min="3073" max="3073" width="4.6328125" style="25" customWidth="1"/>
    <col min="3074" max="3074" width="14.453125" style="25" customWidth="1"/>
    <col min="3075" max="3075" width="7.453125" style="25" customWidth="1"/>
    <col min="3076" max="3076" width="5.453125" style="25" customWidth="1"/>
    <col min="3077" max="3077" width="11.08984375" style="25" customWidth="1"/>
    <col min="3078" max="3078" width="7.453125" style="25" customWidth="1"/>
    <col min="3079" max="3079" width="9.08984375" style="25" customWidth="1"/>
    <col min="3080" max="3080" width="3" style="25" customWidth="1"/>
    <col min="3081" max="3081" width="9.08984375" style="25" customWidth="1"/>
    <col min="3082" max="3082" width="5.453125" style="25" customWidth="1"/>
    <col min="3083" max="3083" width="2.90625" style="25" customWidth="1"/>
    <col min="3084" max="3084" width="7.90625" style="25" customWidth="1"/>
    <col min="3085" max="3085" width="8.90625" style="25" customWidth="1"/>
    <col min="3086" max="3087" width="16.453125" style="25" customWidth="1"/>
    <col min="3088" max="3088" width="8.6328125" style="25" customWidth="1"/>
    <col min="3089" max="3328" width="9" style="25"/>
    <col min="3329" max="3329" width="4.6328125" style="25" customWidth="1"/>
    <col min="3330" max="3330" width="14.453125" style="25" customWidth="1"/>
    <col min="3331" max="3331" width="7.453125" style="25" customWidth="1"/>
    <col min="3332" max="3332" width="5.453125" style="25" customWidth="1"/>
    <col min="3333" max="3333" width="11.08984375" style="25" customWidth="1"/>
    <col min="3334" max="3334" width="7.453125" style="25" customWidth="1"/>
    <col min="3335" max="3335" width="9.08984375" style="25" customWidth="1"/>
    <col min="3336" max="3336" width="3" style="25" customWidth="1"/>
    <col min="3337" max="3337" width="9.08984375" style="25" customWidth="1"/>
    <col min="3338" max="3338" width="5.453125" style="25" customWidth="1"/>
    <col min="3339" max="3339" width="2.90625" style="25" customWidth="1"/>
    <col min="3340" max="3340" width="7.90625" style="25" customWidth="1"/>
    <col min="3341" max="3341" width="8.90625" style="25" customWidth="1"/>
    <col min="3342" max="3343" width="16.453125" style="25" customWidth="1"/>
    <col min="3344" max="3344" width="8.6328125" style="25" customWidth="1"/>
    <col min="3345" max="3584" width="9" style="25"/>
    <col min="3585" max="3585" width="4.6328125" style="25" customWidth="1"/>
    <col min="3586" max="3586" width="14.453125" style="25" customWidth="1"/>
    <col min="3587" max="3587" width="7.453125" style="25" customWidth="1"/>
    <col min="3588" max="3588" width="5.453125" style="25" customWidth="1"/>
    <col min="3589" max="3589" width="11.08984375" style="25" customWidth="1"/>
    <col min="3590" max="3590" width="7.453125" style="25" customWidth="1"/>
    <col min="3591" max="3591" width="9.08984375" style="25" customWidth="1"/>
    <col min="3592" max="3592" width="3" style="25" customWidth="1"/>
    <col min="3593" max="3593" width="9.08984375" style="25" customWidth="1"/>
    <col min="3594" max="3594" width="5.453125" style="25" customWidth="1"/>
    <col min="3595" max="3595" width="2.90625" style="25" customWidth="1"/>
    <col min="3596" max="3596" width="7.90625" style="25" customWidth="1"/>
    <col min="3597" max="3597" width="8.90625" style="25" customWidth="1"/>
    <col min="3598" max="3599" width="16.453125" style="25" customWidth="1"/>
    <col min="3600" max="3600" width="8.6328125" style="25" customWidth="1"/>
    <col min="3601" max="3840" width="9" style="25"/>
    <col min="3841" max="3841" width="4.6328125" style="25" customWidth="1"/>
    <col min="3842" max="3842" width="14.453125" style="25" customWidth="1"/>
    <col min="3843" max="3843" width="7.453125" style="25" customWidth="1"/>
    <col min="3844" max="3844" width="5.453125" style="25" customWidth="1"/>
    <col min="3845" max="3845" width="11.08984375" style="25" customWidth="1"/>
    <col min="3846" max="3846" width="7.453125" style="25" customWidth="1"/>
    <col min="3847" max="3847" width="9.08984375" style="25" customWidth="1"/>
    <col min="3848" max="3848" width="3" style="25" customWidth="1"/>
    <col min="3849" max="3849" width="9.08984375" style="25" customWidth="1"/>
    <col min="3850" max="3850" width="5.453125" style="25" customWidth="1"/>
    <col min="3851" max="3851" width="2.90625" style="25" customWidth="1"/>
    <col min="3852" max="3852" width="7.90625" style="25" customWidth="1"/>
    <col min="3853" max="3853" width="8.90625" style="25" customWidth="1"/>
    <col min="3854" max="3855" width="16.453125" style="25" customWidth="1"/>
    <col min="3856" max="3856" width="8.6328125" style="25" customWidth="1"/>
    <col min="3857" max="4096" width="9" style="25"/>
    <col min="4097" max="4097" width="4.6328125" style="25" customWidth="1"/>
    <col min="4098" max="4098" width="14.453125" style="25" customWidth="1"/>
    <col min="4099" max="4099" width="7.453125" style="25" customWidth="1"/>
    <col min="4100" max="4100" width="5.453125" style="25" customWidth="1"/>
    <col min="4101" max="4101" width="11.08984375" style="25" customWidth="1"/>
    <col min="4102" max="4102" width="7.453125" style="25" customWidth="1"/>
    <col min="4103" max="4103" width="9.08984375" style="25" customWidth="1"/>
    <col min="4104" max="4104" width="3" style="25" customWidth="1"/>
    <col min="4105" max="4105" width="9.08984375" style="25" customWidth="1"/>
    <col min="4106" max="4106" width="5.453125" style="25" customWidth="1"/>
    <col min="4107" max="4107" width="2.90625" style="25" customWidth="1"/>
    <col min="4108" max="4108" width="7.90625" style="25" customWidth="1"/>
    <col min="4109" max="4109" width="8.90625" style="25" customWidth="1"/>
    <col min="4110" max="4111" width="16.453125" style="25" customWidth="1"/>
    <col min="4112" max="4112" width="8.6328125" style="25" customWidth="1"/>
    <col min="4113" max="4352" width="9" style="25"/>
    <col min="4353" max="4353" width="4.6328125" style="25" customWidth="1"/>
    <col min="4354" max="4354" width="14.453125" style="25" customWidth="1"/>
    <col min="4355" max="4355" width="7.453125" style="25" customWidth="1"/>
    <col min="4356" max="4356" width="5.453125" style="25" customWidth="1"/>
    <col min="4357" max="4357" width="11.08984375" style="25" customWidth="1"/>
    <col min="4358" max="4358" width="7.453125" style="25" customWidth="1"/>
    <col min="4359" max="4359" width="9.08984375" style="25" customWidth="1"/>
    <col min="4360" max="4360" width="3" style="25" customWidth="1"/>
    <col min="4361" max="4361" width="9.08984375" style="25" customWidth="1"/>
    <col min="4362" max="4362" width="5.453125" style="25" customWidth="1"/>
    <col min="4363" max="4363" width="2.90625" style="25" customWidth="1"/>
    <col min="4364" max="4364" width="7.90625" style="25" customWidth="1"/>
    <col min="4365" max="4365" width="8.90625" style="25" customWidth="1"/>
    <col min="4366" max="4367" width="16.453125" style="25" customWidth="1"/>
    <col min="4368" max="4368" width="8.6328125" style="25" customWidth="1"/>
    <col min="4369" max="4608" width="9" style="25"/>
    <col min="4609" max="4609" width="4.6328125" style="25" customWidth="1"/>
    <col min="4610" max="4610" width="14.453125" style="25" customWidth="1"/>
    <col min="4611" max="4611" width="7.453125" style="25" customWidth="1"/>
    <col min="4612" max="4612" width="5.453125" style="25" customWidth="1"/>
    <col min="4613" max="4613" width="11.08984375" style="25" customWidth="1"/>
    <col min="4614" max="4614" width="7.453125" style="25" customWidth="1"/>
    <col min="4615" max="4615" width="9.08984375" style="25" customWidth="1"/>
    <col min="4616" max="4616" width="3" style="25" customWidth="1"/>
    <col min="4617" max="4617" width="9.08984375" style="25" customWidth="1"/>
    <col min="4618" max="4618" width="5.453125" style="25" customWidth="1"/>
    <col min="4619" max="4619" width="2.90625" style="25" customWidth="1"/>
    <col min="4620" max="4620" width="7.90625" style="25" customWidth="1"/>
    <col min="4621" max="4621" width="8.90625" style="25" customWidth="1"/>
    <col min="4622" max="4623" width="16.453125" style="25" customWidth="1"/>
    <col min="4624" max="4624" width="8.6328125" style="25" customWidth="1"/>
    <col min="4625" max="4864" width="9" style="25"/>
    <col min="4865" max="4865" width="4.6328125" style="25" customWidth="1"/>
    <col min="4866" max="4866" width="14.453125" style="25" customWidth="1"/>
    <col min="4867" max="4867" width="7.453125" style="25" customWidth="1"/>
    <col min="4868" max="4868" width="5.453125" style="25" customWidth="1"/>
    <col min="4869" max="4869" width="11.08984375" style="25" customWidth="1"/>
    <col min="4870" max="4870" width="7.453125" style="25" customWidth="1"/>
    <col min="4871" max="4871" width="9.08984375" style="25" customWidth="1"/>
    <col min="4872" max="4872" width="3" style="25" customWidth="1"/>
    <col min="4873" max="4873" width="9.08984375" style="25" customWidth="1"/>
    <col min="4874" max="4874" width="5.453125" style="25" customWidth="1"/>
    <col min="4875" max="4875" width="2.90625" style="25" customWidth="1"/>
    <col min="4876" max="4876" width="7.90625" style="25" customWidth="1"/>
    <col min="4877" max="4877" width="8.90625" style="25" customWidth="1"/>
    <col min="4878" max="4879" width="16.453125" style="25" customWidth="1"/>
    <col min="4880" max="4880" width="8.6328125" style="25" customWidth="1"/>
    <col min="4881" max="5120" width="9" style="25"/>
    <col min="5121" max="5121" width="4.6328125" style="25" customWidth="1"/>
    <col min="5122" max="5122" width="14.453125" style="25" customWidth="1"/>
    <col min="5123" max="5123" width="7.453125" style="25" customWidth="1"/>
    <col min="5124" max="5124" width="5.453125" style="25" customWidth="1"/>
    <col min="5125" max="5125" width="11.08984375" style="25" customWidth="1"/>
    <col min="5126" max="5126" width="7.453125" style="25" customWidth="1"/>
    <col min="5127" max="5127" width="9.08984375" style="25" customWidth="1"/>
    <col min="5128" max="5128" width="3" style="25" customWidth="1"/>
    <col min="5129" max="5129" width="9.08984375" style="25" customWidth="1"/>
    <col min="5130" max="5130" width="5.453125" style="25" customWidth="1"/>
    <col min="5131" max="5131" width="2.90625" style="25" customWidth="1"/>
    <col min="5132" max="5132" width="7.90625" style="25" customWidth="1"/>
    <col min="5133" max="5133" width="8.90625" style="25" customWidth="1"/>
    <col min="5134" max="5135" width="16.453125" style="25" customWidth="1"/>
    <col min="5136" max="5136" width="8.6328125" style="25" customWidth="1"/>
    <col min="5137" max="5376" width="9" style="25"/>
    <col min="5377" max="5377" width="4.6328125" style="25" customWidth="1"/>
    <col min="5378" max="5378" width="14.453125" style="25" customWidth="1"/>
    <col min="5379" max="5379" width="7.453125" style="25" customWidth="1"/>
    <col min="5380" max="5380" width="5.453125" style="25" customWidth="1"/>
    <col min="5381" max="5381" width="11.08984375" style="25" customWidth="1"/>
    <col min="5382" max="5382" width="7.453125" style="25" customWidth="1"/>
    <col min="5383" max="5383" width="9.08984375" style="25" customWidth="1"/>
    <col min="5384" max="5384" width="3" style="25" customWidth="1"/>
    <col min="5385" max="5385" width="9.08984375" style="25" customWidth="1"/>
    <col min="5386" max="5386" width="5.453125" style="25" customWidth="1"/>
    <col min="5387" max="5387" width="2.90625" style="25" customWidth="1"/>
    <col min="5388" max="5388" width="7.90625" style="25" customWidth="1"/>
    <col min="5389" max="5389" width="8.90625" style="25" customWidth="1"/>
    <col min="5390" max="5391" width="16.453125" style="25" customWidth="1"/>
    <col min="5392" max="5392" width="8.6328125" style="25" customWidth="1"/>
    <col min="5393" max="5632" width="9" style="25"/>
    <col min="5633" max="5633" width="4.6328125" style="25" customWidth="1"/>
    <col min="5634" max="5634" width="14.453125" style="25" customWidth="1"/>
    <col min="5635" max="5635" width="7.453125" style="25" customWidth="1"/>
    <col min="5636" max="5636" width="5.453125" style="25" customWidth="1"/>
    <col min="5637" max="5637" width="11.08984375" style="25" customWidth="1"/>
    <col min="5638" max="5638" width="7.453125" style="25" customWidth="1"/>
    <col min="5639" max="5639" width="9.08984375" style="25" customWidth="1"/>
    <col min="5640" max="5640" width="3" style="25" customWidth="1"/>
    <col min="5641" max="5641" width="9.08984375" style="25" customWidth="1"/>
    <col min="5642" max="5642" width="5.453125" style="25" customWidth="1"/>
    <col min="5643" max="5643" width="2.90625" style="25" customWidth="1"/>
    <col min="5644" max="5644" width="7.90625" style="25" customWidth="1"/>
    <col min="5645" max="5645" width="8.90625" style="25" customWidth="1"/>
    <col min="5646" max="5647" width="16.453125" style="25" customWidth="1"/>
    <col min="5648" max="5648" width="8.6328125" style="25" customWidth="1"/>
    <col min="5649" max="5888" width="9" style="25"/>
    <col min="5889" max="5889" width="4.6328125" style="25" customWidth="1"/>
    <col min="5890" max="5890" width="14.453125" style="25" customWidth="1"/>
    <col min="5891" max="5891" width="7.453125" style="25" customWidth="1"/>
    <col min="5892" max="5892" width="5.453125" style="25" customWidth="1"/>
    <col min="5893" max="5893" width="11.08984375" style="25" customWidth="1"/>
    <col min="5894" max="5894" width="7.453125" style="25" customWidth="1"/>
    <col min="5895" max="5895" width="9.08984375" style="25" customWidth="1"/>
    <col min="5896" max="5896" width="3" style="25" customWidth="1"/>
    <col min="5897" max="5897" width="9.08984375" style="25" customWidth="1"/>
    <col min="5898" max="5898" width="5.453125" style="25" customWidth="1"/>
    <col min="5899" max="5899" width="2.90625" style="25" customWidth="1"/>
    <col min="5900" max="5900" width="7.90625" style="25" customWidth="1"/>
    <col min="5901" max="5901" width="8.90625" style="25" customWidth="1"/>
    <col min="5902" max="5903" width="16.453125" style="25" customWidth="1"/>
    <col min="5904" max="5904" width="8.6328125" style="25" customWidth="1"/>
    <col min="5905" max="6144" width="9" style="25"/>
    <col min="6145" max="6145" width="4.6328125" style="25" customWidth="1"/>
    <col min="6146" max="6146" width="14.453125" style="25" customWidth="1"/>
    <col min="6147" max="6147" width="7.453125" style="25" customWidth="1"/>
    <col min="6148" max="6148" width="5.453125" style="25" customWidth="1"/>
    <col min="6149" max="6149" width="11.08984375" style="25" customWidth="1"/>
    <col min="6150" max="6150" width="7.453125" style="25" customWidth="1"/>
    <col min="6151" max="6151" width="9.08984375" style="25" customWidth="1"/>
    <col min="6152" max="6152" width="3" style="25" customWidth="1"/>
    <col min="6153" max="6153" width="9.08984375" style="25" customWidth="1"/>
    <col min="6154" max="6154" width="5.453125" style="25" customWidth="1"/>
    <col min="6155" max="6155" width="2.90625" style="25" customWidth="1"/>
    <col min="6156" max="6156" width="7.90625" style="25" customWidth="1"/>
    <col min="6157" max="6157" width="8.90625" style="25" customWidth="1"/>
    <col min="6158" max="6159" width="16.453125" style="25" customWidth="1"/>
    <col min="6160" max="6160" width="8.6328125" style="25" customWidth="1"/>
    <col min="6161" max="6400" width="9" style="25"/>
    <col min="6401" max="6401" width="4.6328125" style="25" customWidth="1"/>
    <col min="6402" max="6402" width="14.453125" style="25" customWidth="1"/>
    <col min="6403" max="6403" width="7.453125" style="25" customWidth="1"/>
    <col min="6404" max="6404" width="5.453125" style="25" customWidth="1"/>
    <col min="6405" max="6405" width="11.08984375" style="25" customWidth="1"/>
    <col min="6406" max="6406" width="7.453125" style="25" customWidth="1"/>
    <col min="6407" max="6407" width="9.08984375" style="25" customWidth="1"/>
    <col min="6408" max="6408" width="3" style="25" customWidth="1"/>
    <col min="6409" max="6409" width="9.08984375" style="25" customWidth="1"/>
    <col min="6410" max="6410" width="5.453125" style="25" customWidth="1"/>
    <col min="6411" max="6411" width="2.90625" style="25" customWidth="1"/>
    <col min="6412" max="6412" width="7.90625" style="25" customWidth="1"/>
    <col min="6413" max="6413" width="8.90625" style="25" customWidth="1"/>
    <col min="6414" max="6415" width="16.453125" style="25" customWidth="1"/>
    <col min="6416" max="6416" width="8.6328125" style="25" customWidth="1"/>
    <col min="6417" max="6656" width="9" style="25"/>
    <col min="6657" max="6657" width="4.6328125" style="25" customWidth="1"/>
    <col min="6658" max="6658" width="14.453125" style="25" customWidth="1"/>
    <col min="6659" max="6659" width="7.453125" style="25" customWidth="1"/>
    <col min="6660" max="6660" width="5.453125" style="25" customWidth="1"/>
    <col min="6661" max="6661" width="11.08984375" style="25" customWidth="1"/>
    <col min="6662" max="6662" width="7.453125" style="25" customWidth="1"/>
    <col min="6663" max="6663" width="9.08984375" style="25" customWidth="1"/>
    <col min="6664" max="6664" width="3" style="25" customWidth="1"/>
    <col min="6665" max="6665" width="9.08984375" style="25" customWidth="1"/>
    <col min="6666" max="6666" width="5.453125" style="25" customWidth="1"/>
    <col min="6667" max="6667" width="2.90625" style="25" customWidth="1"/>
    <col min="6668" max="6668" width="7.90625" style="25" customWidth="1"/>
    <col min="6669" max="6669" width="8.90625" style="25" customWidth="1"/>
    <col min="6670" max="6671" width="16.453125" style="25" customWidth="1"/>
    <col min="6672" max="6672" width="8.6328125" style="25" customWidth="1"/>
    <col min="6673" max="6912" width="9" style="25"/>
    <col min="6913" max="6913" width="4.6328125" style="25" customWidth="1"/>
    <col min="6914" max="6914" width="14.453125" style="25" customWidth="1"/>
    <col min="6915" max="6915" width="7.453125" style="25" customWidth="1"/>
    <col min="6916" max="6916" width="5.453125" style="25" customWidth="1"/>
    <col min="6917" max="6917" width="11.08984375" style="25" customWidth="1"/>
    <col min="6918" max="6918" width="7.453125" style="25" customWidth="1"/>
    <col min="6919" max="6919" width="9.08984375" style="25" customWidth="1"/>
    <col min="6920" max="6920" width="3" style="25" customWidth="1"/>
    <col min="6921" max="6921" width="9.08984375" style="25" customWidth="1"/>
    <col min="6922" max="6922" width="5.453125" style="25" customWidth="1"/>
    <col min="6923" max="6923" width="2.90625" style="25" customWidth="1"/>
    <col min="6924" max="6924" width="7.90625" style="25" customWidth="1"/>
    <col min="6925" max="6925" width="8.90625" style="25" customWidth="1"/>
    <col min="6926" max="6927" width="16.453125" style="25" customWidth="1"/>
    <col min="6928" max="6928" width="8.6328125" style="25" customWidth="1"/>
    <col min="6929" max="7168" width="9" style="25"/>
    <col min="7169" max="7169" width="4.6328125" style="25" customWidth="1"/>
    <col min="7170" max="7170" width="14.453125" style="25" customWidth="1"/>
    <col min="7171" max="7171" width="7.453125" style="25" customWidth="1"/>
    <col min="7172" max="7172" width="5.453125" style="25" customWidth="1"/>
    <col min="7173" max="7173" width="11.08984375" style="25" customWidth="1"/>
    <col min="7174" max="7174" width="7.453125" style="25" customWidth="1"/>
    <col min="7175" max="7175" width="9.08984375" style="25" customWidth="1"/>
    <col min="7176" max="7176" width="3" style="25" customWidth="1"/>
    <col min="7177" max="7177" width="9.08984375" style="25" customWidth="1"/>
    <col min="7178" max="7178" width="5.453125" style="25" customWidth="1"/>
    <col min="7179" max="7179" width="2.90625" style="25" customWidth="1"/>
    <col min="7180" max="7180" width="7.90625" style="25" customWidth="1"/>
    <col min="7181" max="7181" width="8.90625" style="25" customWidth="1"/>
    <col min="7182" max="7183" width="16.453125" style="25" customWidth="1"/>
    <col min="7184" max="7184" width="8.6328125" style="25" customWidth="1"/>
    <col min="7185" max="7424" width="9" style="25"/>
    <col min="7425" max="7425" width="4.6328125" style="25" customWidth="1"/>
    <col min="7426" max="7426" width="14.453125" style="25" customWidth="1"/>
    <col min="7427" max="7427" width="7.453125" style="25" customWidth="1"/>
    <col min="7428" max="7428" width="5.453125" style="25" customWidth="1"/>
    <col min="7429" max="7429" width="11.08984375" style="25" customWidth="1"/>
    <col min="7430" max="7430" width="7.453125" style="25" customWidth="1"/>
    <col min="7431" max="7431" width="9.08984375" style="25" customWidth="1"/>
    <col min="7432" max="7432" width="3" style="25" customWidth="1"/>
    <col min="7433" max="7433" width="9.08984375" style="25" customWidth="1"/>
    <col min="7434" max="7434" width="5.453125" style="25" customWidth="1"/>
    <col min="7435" max="7435" width="2.90625" style="25" customWidth="1"/>
    <col min="7436" max="7436" width="7.90625" style="25" customWidth="1"/>
    <col min="7437" max="7437" width="8.90625" style="25" customWidth="1"/>
    <col min="7438" max="7439" width="16.453125" style="25" customWidth="1"/>
    <col min="7440" max="7440" width="8.6328125" style="25" customWidth="1"/>
    <col min="7441" max="7680" width="9" style="25"/>
    <col min="7681" max="7681" width="4.6328125" style="25" customWidth="1"/>
    <col min="7682" max="7682" width="14.453125" style="25" customWidth="1"/>
    <col min="7683" max="7683" width="7.453125" style="25" customWidth="1"/>
    <col min="7684" max="7684" width="5.453125" style="25" customWidth="1"/>
    <col min="7685" max="7685" width="11.08984375" style="25" customWidth="1"/>
    <col min="7686" max="7686" width="7.453125" style="25" customWidth="1"/>
    <col min="7687" max="7687" width="9.08984375" style="25" customWidth="1"/>
    <col min="7688" max="7688" width="3" style="25" customWidth="1"/>
    <col min="7689" max="7689" width="9.08984375" style="25" customWidth="1"/>
    <col min="7690" max="7690" width="5.453125" style="25" customWidth="1"/>
    <col min="7691" max="7691" width="2.90625" style="25" customWidth="1"/>
    <col min="7692" max="7692" width="7.90625" style="25" customWidth="1"/>
    <col min="7693" max="7693" width="8.90625" style="25" customWidth="1"/>
    <col min="7694" max="7695" width="16.453125" style="25" customWidth="1"/>
    <col min="7696" max="7696" width="8.6328125" style="25" customWidth="1"/>
    <col min="7697" max="7936" width="9" style="25"/>
    <col min="7937" max="7937" width="4.6328125" style="25" customWidth="1"/>
    <col min="7938" max="7938" width="14.453125" style="25" customWidth="1"/>
    <col min="7939" max="7939" width="7.453125" style="25" customWidth="1"/>
    <col min="7940" max="7940" width="5.453125" style="25" customWidth="1"/>
    <col min="7941" max="7941" width="11.08984375" style="25" customWidth="1"/>
    <col min="7942" max="7942" width="7.453125" style="25" customWidth="1"/>
    <col min="7943" max="7943" width="9.08984375" style="25" customWidth="1"/>
    <col min="7944" max="7944" width="3" style="25" customWidth="1"/>
    <col min="7945" max="7945" width="9.08984375" style="25" customWidth="1"/>
    <col min="7946" max="7946" width="5.453125" style="25" customWidth="1"/>
    <col min="7947" max="7947" width="2.90625" style="25" customWidth="1"/>
    <col min="7948" max="7948" width="7.90625" style="25" customWidth="1"/>
    <col min="7949" max="7949" width="8.90625" style="25" customWidth="1"/>
    <col min="7950" max="7951" width="16.453125" style="25" customWidth="1"/>
    <col min="7952" max="7952" width="8.6328125" style="25" customWidth="1"/>
    <col min="7953" max="8192" width="9" style="25"/>
    <col min="8193" max="8193" width="4.6328125" style="25" customWidth="1"/>
    <col min="8194" max="8194" width="14.453125" style="25" customWidth="1"/>
    <col min="8195" max="8195" width="7.453125" style="25" customWidth="1"/>
    <col min="8196" max="8196" width="5.453125" style="25" customWidth="1"/>
    <col min="8197" max="8197" width="11.08984375" style="25" customWidth="1"/>
    <col min="8198" max="8198" width="7.453125" style="25" customWidth="1"/>
    <col min="8199" max="8199" width="9.08984375" style="25" customWidth="1"/>
    <col min="8200" max="8200" width="3" style="25" customWidth="1"/>
    <col min="8201" max="8201" width="9.08984375" style="25" customWidth="1"/>
    <col min="8202" max="8202" width="5.453125" style="25" customWidth="1"/>
    <col min="8203" max="8203" width="2.90625" style="25" customWidth="1"/>
    <col min="8204" max="8204" width="7.90625" style="25" customWidth="1"/>
    <col min="8205" max="8205" width="8.90625" style="25" customWidth="1"/>
    <col min="8206" max="8207" width="16.453125" style="25" customWidth="1"/>
    <col min="8208" max="8208" width="8.6328125" style="25" customWidth="1"/>
    <col min="8209" max="8448" width="9" style="25"/>
    <col min="8449" max="8449" width="4.6328125" style="25" customWidth="1"/>
    <col min="8450" max="8450" width="14.453125" style="25" customWidth="1"/>
    <col min="8451" max="8451" width="7.453125" style="25" customWidth="1"/>
    <col min="8452" max="8452" width="5.453125" style="25" customWidth="1"/>
    <col min="8453" max="8453" width="11.08984375" style="25" customWidth="1"/>
    <col min="8454" max="8454" width="7.453125" style="25" customWidth="1"/>
    <col min="8455" max="8455" width="9.08984375" style="25" customWidth="1"/>
    <col min="8456" max="8456" width="3" style="25" customWidth="1"/>
    <col min="8457" max="8457" width="9.08984375" style="25" customWidth="1"/>
    <col min="8458" max="8458" width="5.453125" style="25" customWidth="1"/>
    <col min="8459" max="8459" width="2.90625" style="25" customWidth="1"/>
    <col min="8460" max="8460" width="7.90625" style="25" customWidth="1"/>
    <col min="8461" max="8461" width="8.90625" style="25" customWidth="1"/>
    <col min="8462" max="8463" width="16.453125" style="25" customWidth="1"/>
    <col min="8464" max="8464" width="8.6328125" style="25" customWidth="1"/>
    <col min="8465" max="8704" width="9" style="25"/>
    <col min="8705" max="8705" width="4.6328125" style="25" customWidth="1"/>
    <col min="8706" max="8706" width="14.453125" style="25" customWidth="1"/>
    <col min="8707" max="8707" width="7.453125" style="25" customWidth="1"/>
    <col min="8708" max="8708" width="5.453125" style="25" customWidth="1"/>
    <col min="8709" max="8709" width="11.08984375" style="25" customWidth="1"/>
    <col min="8710" max="8710" width="7.453125" style="25" customWidth="1"/>
    <col min="8711" max="8711" width="9.08984375" style="25" customWidth="1"/>
    <col min="8712" max="8712" width="3" style="25" customWidth="1"/>
    <col min="8713" max="8713" width="9.08984375" style="25" customWidth="1"/>
    <col min="8714" max="8714" width="5.453125" style="25" customWidth="1"/>
    <col min="8715" max="8715" width="2.90625" style="25" customWidth="1"/>
    <col min="8716" max="8716" width="7.90625" style="25" customWidth="1"/>
    <col min="8717" max="8717" width="8.90625" style="25" customWidth="1"/>
    <col min="8718" max="8719" width="16.453125" style="25" customWidth="1"/>
    <col min="8720" max="8720" width="8.6328125" style="25" customWidth="1"/>
    <col min="8721" max="8960" width="9" style="25"/>
    <col min="8961" max="8961" width="4.6328125" style="25" customWidth="1"/>
    <col min="8962" max="8962" width="14.453125" style="25" customWidth="1"/>
    <col min="8963" max="8963" width="7.453125" style="25" customWidth="1"/>
    <col min="8964" max="8964" width="5.453125" style="25" customWidth="1"/>
    <col min="8965" max="8965" width="11.08984375" style="25" customWidth="1"/>
    <col min="8966" max="8966" width="7.453125" style="25" customWidth="1"/>
    <col min="8967" max="8967" width="9.08984375" style="25" customWidth="1"/>
    <col min="8968" max="8968" width="3" style="25" customWidth="1"/>
    <col min="8969" max="8969" width="9.08984375" style="25" customWidth="1"/>
    <col min="8970" max="8970" width="5.453125" style="25" customWidth="1"/>
    <col min="8971" max="8971" width="2.90625" style="25" customWidth="1"/>
    <col min="8972" max="8972" width="7.90625" style="25" customWidth="1"/>
    <col min="8973" max="8973" width="8.90625" style="25" customWidth="1"/>
    <col min="8974" max="8975" width="16.453125" style="25" customWidth="1"/>
    <col min="8976" max="8976" width="8.6328125" style="25" customWidth="1"/>
    <col min="8977" max="9216" width="9" style="25"/>
    <col min="9217" max="9217" width="4.6328125" style="25" customWidth="1"/>
    <col min="9218" max="9218" width="14.453125" style="25" customWidth="1"/>
    <col min="9219" max="9219" width="7.453125" style="25" customWidth="1"/>
    <col min="9220" max="9220" width="5.453125" style="25" customWidth="1"/>
    <col min="9221" max="9221" width="11.08984375" style="25" customWidth="1"/>
    <col min="9222" max="9222" width="7.453125" style="25" customWidth="1"/>
    <col min="9223" max="9223" width="9.08984375" style="25" customWidth="1"/>
    <col min="9224" max="9224" width="3" style="25" customWidth="1"/>
    <col min="9225" max="9225" width="9.08984375" style="25" customWidth="1"/>
    <col min="9226" max="9226" width="5.453125" style="25" customWidth="1"/>
    <col min="9227" max="9227" width="2.90625" style="25" customWidth="1"/>
    <col min="9228" max="9228" width="7.90625" style="25" customWidth="1"/>
    <col min="9229" max="9229" width="8.90625" style="25" customWidth="1"/>
    <col min="9230" max="9231" width="16.453125" style="25" customWidth="1"/>
    <col min="9232" max="9232" width="8.6328125" style="25" customWidth="1"/>
    <col min="9233" max="9472" width="9" style="25"/>
    <col min="9473" max="9473" width="4.6328125" style="25" customWidth="1"/>
    <col min="9474" max="9474" width="14.453125" style="25" customWidth="1"/>
    <col min="9475" max="9475" width="7.453125" style="25" customWidth="1"/>
    <col min="9476" max="9476" width="5.453125" style="25" customWidth="1"/>
    <col min="9477" max="9477" width="11.08984375" style="25" customWidth="1"/>
    <col min="9478" max="9478" width="7.453125" style="25" customWidth="1"/>
    <col min="9479" max="9479" width="9.08984375" style="25" customWidth="1"/>
    <col min="9480" max="9480" width="3" style="25" customWidth="1"/>
    <col min="9481" max="9481" width="9.08984375" style="25" customWidth="1"/>
    <col min="9482" max="9482" width="5.453125" style="25" customWidth="1"/>
    <col min="9483" max="9483" width="2.90625" style="25" customWidth="1"/>
    <col min="9484" max="9484" width="7.90625" style="25" customWidth="1"/>
    <col min="9485" max="9485" width="8.90625" style="25" customWidth="1"/>
    <col min="9486" max="9487" width="16.453125" style="25" customWidth="1"/>
    <col min="9488" max="9488" width="8.6328125" style="25" customWidth="1"/>
    <col min="9489" max="9728" width="9" style="25"/>
    <col min="9729" max="9729" width="4.6328125" style="25" customWidth="1"/>
    <col min="9730" max="9730" width="14.453125" style="25" customWidth="1"/>
    <col min="9731" max="9731" width="7.453125" style="25" customWidth="1"/>
    <col min="9732" max="9732" width="5.453125" style="25" customWidth="1"/>
    <col min="9733" max="9733" width="11.08984375" style="25" customWidth="1"/>
    <col min="9734" max="9734" width="7.453125" style="25" customWidth="1"/>
    <col min="9735" max="9735" width="9.08984375" style="25" customWidth="1"/>
    <col min="9736" max="9736" width="3" style="25" customWidth="1"/>
    <col min="9737" max="9737" width="9.08984375" style="25" customWidth="1"/>
    <col min="9738" max="9738" width="5.453125" style="25" customWidth="1"/>
    <col min="9739" max="9739" width="2.90625" style="25" customWidth="1"/>
    <col min="9740" max="9740" width="7.90625" style="25" customWidth="1"/>
    <col min="9741" max="9741" width="8.90625" style="25" customWidth="1"/>
    <col min="9742" max="9743" width="16.453125" style="25" customWidth="1"/>
    <col min="9744" max="9744" width="8.6328125" style="25" customWidth="1"/>
    <col min="9745" max="9984" width="9" style="25"/>
    <col min="9985" max="9985" width="4.6328125" style="25" customWidth="1"/>
    <col min="9986" max="9986" width="14.453125" style="25" customWidth="1"/>
    <col min="9987" max="9987" width="7.453125" style="25" customWidth="1"/>
    <col min="9988" max="9988" width="5.453125" style="25" customWidth="1"/>
    <col min="9989" max="9989" width="11.08984375" style="25" customWidth="1"/>
    <col min="9990" max="9990" width="7.453125" style="25" customWidth="1"/>
    <col min="9991" max="9991" width="9.08984375" style="25" customWidth="1"/>
    <col min="9992" max="9992" width="3" style="25" customWidth="1"/>
    <col min="9993" max="9993" width="9.08984375" style="25" customWidth="1"/>
    <col min="9994" max="9994" width="5.453125" style="25" customWidth="1"/>
    <col min="9995" max="9995" width="2.90625" style="25" customWidth="1"/>
    <col min="9996" max="9996" width="7.90625" style="25" customWidth="1"/>
    <col min="9997" max="9997" width="8.90625" style="25" customWidth="1"/>
    <col min="9998" max="9999" width="16.453125" style="25" customWidth="1"/>
    <col min="10000" max="10000" width="8.6328125" style="25" customWidth="1"/>
    <col min="10001" max="10240" width="9" style="25"/>
    <col min="10241" max="10241" width="4.6328125" style="25" customWidth="1"/>
    <col min="10242" max="10242" width="14.453125" style="25" customWidth="1"/>
    <col min="10243" max="10243" width="7.453125" style="25" customWidth="1"/>
    <col min="10244" max="10244" width="5.453125" style="25" customWidth="1"/>
    <col min="10245" max="10245" width="11.08984375" style="25" customWidth="1"/>
    <col min="10246" max="10246" width="7.453125" style="25" customWidth="1"/>
    <col min="10247" max="10247" width="9.08984375" style="25" customWidth="1"/>
    <col min="10248" max="10248" width="3" style="25" customWidth="1"/>
    <col min="10249" max="10249" width="9.08984375" style="25" customWidth="1"/>
    <col min="10250" max="10250" width="5.453125" style="25" customWidth="1"/>
    <col min="10251" max="10251" width="2.90625" style="25" customWidth="1"/>
    <col min="10252" max="10252" width="7.90625" style="25" customWidth="1"/>
    <col min="10253" max="10253" width="8.90625" style="25" customWidth="1"/>
    <col min="10254" max="10255" width="16.453125" style="25" customWidth="1"/>
    <col min="10256" max="10256" width="8.6328125" style="25" customWidth="1"/>
    <col min="10257" max="10496" width="9" style="25"/>
    <col min="10497" max="10497" width="4.6328125" style="25" customWidth="1"/>
    <col min="10498" max="10498" width="14.453125" style="25" customWidth="1"/>
    <col min="10499" max="10499" width="7.453125" style="25" customWidth="1"/>
    <col min="10500" max="10500" width="5.453125" style="25" customWidth="1"/>
    <col min="10501" max="10501" width="11.08984375" style="25" customWidth="1"/>
    <col min="10502" max="10502" width="7.453125" style="25" customWidth="1"/>
    <col min="10503" max="10503" width="9.08984375" style="25" customWidth="1"/>
    <col min="10504" max="10504" width="3" style="25" customWidth="1"/>
    <col min="10505" max="10505" width="9.08984375" style="25" customWidth="1"/>
    <col min="10506" max="10506" width="5.453125" style="25" customWidth="1"/>
    <col min="10507" max="10507" width="2.90625" style="25" customWidth="1"/>
    <col min="10508" max="10508" width="7.90625" style="25" customWidth="1"/>
    <col min="10509" max="10509" width="8.90625" style="25" customWidth="1"/>
    <col min="10510" max="10511" width="16.453125" style="25" customWidth="1"/>
    <col min="10512" max="10512" width="8.6328125" style="25" customWidth="1"/>
    <col min="10513" max="10752" width="9" style="25"/>
    <col min="10753" max="10753" width="4.6328125" style="25" customWidth="1"/>
    <col min="10754" max="10754" width="14.453125" style="25" customWidth="1"/>
    <col min="10755" max="10755" width="7.453125" style="25" customWidth="1"/>
    <col min="10756" max="10756" width="5.453125" style="25" customWidth="1"/>
    <col min="10757" max="10757" width="11.08984375" style="25" customWidth="1"/>
    <col min="10758" max="10758" width="7.453125" style="25" customWidth="1"/>
    <col min="10759" max="10759" width="9.08984375" style="25" customWidth="1"/>
    <col min="10760" max="10760" width="3" style="25" customWidth="1"/>
    <col min="10761" max="10761" width="9.08984375" style="25" customWidth="1"/>
    <col min="10762" max="10762" width="5.453125" style="25" customWidth="1"/>
    <col min="10763" max="10763" width="2.90625" style="25" customWidth="1"/>
    <col min="10764" max="10764" width="7.90625" style="25" customWidth="1"/>
    <col min="10765" max="10765" width="8.90625" style="25" customWidth="1"/>
    <col min="10766" max="10767" width="16.453125" style="25" customWidth="1"/>
    <col min="10768" max="10768" width="8.6328125" style="25" customWidth="1"/>
    <col min="10769" max="11008" width="9" style="25"/>
    <col min="11009" max="11009" width="4.6328125" style="25" customWidth="1"/>
    <col min="11010" max="11010" width="14.453125" style="25" customWidth="1"/>
    <col min="11011" max="11011" width="7.453125" style="25" customWidth="1"/>
    <col min="11012" max="11012" width="5.453125" style="25" customWidth="1"/>
    <col min="11013" max="11013" width="11.08984375" style="25" customWidth="1"/>
    <col min="11014" max="11014" width="7.453125" style="25" customWidth="1"/>
    <col min="11015" max="11015" width="9.08984375" style="25" customWidth="1"/>
    <col min="11016" max="11016" width="3" style="25" customWidth="1"/>
    <col min="11017" max="11017" width="9.08984375" style="25" customWidth="1"/>
    <col min="11018" max="11018" width="5.453125" style="25" customWidth="1"/>
    <col min="11019" max="11019" width="2.90625" style="25" customWidth="1"/>
    <col min="11020" max="11020" width="7.90625" style="25" customWidth="1"/>
    <col min="11021" max="11021" width="8.90625" style="25" customWidth="1"/>
    <col min="11022" max="11023" width="16.453125" style="25" customWidth="1"/>
    <col min="11024" max="11024" width="8.6328125" style="25" customWidth="1"/>
    <col min="11025" max="11264" width="9" style="25"/>
    <col min="11265" max="11265" width="4.6328125" style="25" customWidth="1"/>
    <col min="11266" max="11266" width="14.453125" style="25" customWidth="1"/>
    <col min="11267" max="11267" width="7.453125" style="25" customWidth="1"/>
    <col min="11268" max="11268" width="5.453125" style="25" customWidth="1"/>
    <col min="11269" max="11269" width="11.08984375" style="25" customWidth="1"/>
    <col min="11270" max="11270" width="7.453125" style="25" customWidth="1"/>
    <col min="11271" max="11271" width="9.08984375" style="25" customWidth="1"/>
    <col min="11272" max="11272" width="3" style="25" customWidth="1"/>
    <col min="11273" max="11273" width="9.08984375" style="25" customWidth="1"/>
    <col min="11274" max="11274" width="5.453125" style="25" customWidth="1"/>
    <col min="11275" max="11275" width="2.90625" style="25" customWidth="1"/>
    <col min="11276" max="11276" width="7.90625" style="25" customWidth="1"/>
    <col min="11277" max="11277" width="8.90625" style="25" customWidth="1"/>
    <col min="11278" max="11279" width="16.453125" style="25" customWidth="1"/>
    <col min="11280" max="11280" width="8.6328125" style="25" customWidth="1"/>
    <col min="11281" max="11520" width="9" style="25"/>
    <col min="11521" max="11521" width="4.6328125" style="25" customWidth="1"/>
    <col min="11522" max="11522" width="14.453125" style="25" customWidth="1"/>
    <col min="11523" max="11523" width="7.453125" style="25" customWidth="1"/>
    <col min="11524" max="11524" width="5.453125" style="25" customWidth="1"/>
    <col min="11525" max="11525" width="11.08984375" style="25" customWidth="1"/>
    <col min="11526" max="11526" width="7.453125" style="25" customWidth="1"/>
    <col min="11527" max="11527" width="9.08984375" style="25" customWidth="1"/>
    <col min="11528" max="11528" width="3" style="25" customWidth="1"/>
    <col min="11529" max="11529" width="9.08984375" style="25" customWidth="1"/>
    <col min="11530" max="11530" width="5.453125" style="25" customWidth="1"/>
    <col min="11531" max="11531" width="2.90625" style="25" customWidth="1"/>
    <col min="11532" max="11532" width="7.90625" style="25" customWidth="1"/>
    <col min="11533" max="11533" width="8.90625" style="25" customWidth="1"/>
    <col min="11534" max="11535" width="16.453125" style="25" customWidth="1"/>
    <col min="11536" max="11536" width="8.6328125" style="25" customWidth="1"/>
    <col min="11537" max="11776" width="9" style="25"/>
    <col min="11777" max="11777" width="4.6328125" style="25" customWidth="1"/>
    <col min="11778" max="11778" width="14.453125" style="25" customWidth="1"/>
    <col min="11779" max="11779" width="7.453125" style="25" customWidth="1"/>
    <col min="11780" max="11780" width="5.453125" style="25" customWidth="1"/>
    <col min="11781" max="11781" width="11.08984375" style="25" customWidth="1"/>
    <col min="11782" max="11782" width="7.453125" style="25" customWidth="1"/>
    <col min="11783" max="11783" width="9.08984375" style="25" customWidth="1"/>
    <col min="11784" max="11784" width="3" style="25" customWidth="1"/>
    <col min="11785" max="11785" width="9.08984375" style="25" customWidth="1"/>
    <col min="11786" max="11786" width="5.453125" style="25" customWidth="1"/>
    <col min="11787" max="11787" width="2.90625" style="25" customWidth="1"/>
    <col min="11788" max="11788" width="7.90625" style="25" customWidth="1"/>
    <col min="11789" max="11789" width="8.90625" style="25" customWidth="1"/>
    <col min="11790" max="11791" width="16.453125" style="25" customWidth="1"/>
    <col min="11792" max="11792" width="8.6328125" style="25" customWidth="1"/>
    <col min="11793" max="12032" width="9" style="25"/>
    <col min="12033" max="12033" width="4.6328125" style="25" customWidth="1"/>
    <col min="12034" max="12034" width="14.453125" style="25" customWidth="1"/>
    <col min="12035" max="12035" width="7.453125" style="25" customWidth="1"/>
    <col min="12036" max="12036" width="5.453125" style="25" customWidth="1"/>
    <col min="12037" max="12037" width="11.08984375" style="25" customWidth="1"/>
    <col min="12038" max="12038" width="7.453125" style="25" customWidth="1"/>
    <col min="12039" max="12039" width="9.08984375" style="25" customWidth="1"/>
    <col min="12040" max="12040" width="3" style="25" customWidth="1"/>
    <col min="12041" max="12041" width="9.08984375" style="25" customWidth="1"/>
    <col min="12042" max="12042" width="5.453125" style="25" customWidth="1"/>
    <col min="12043" max="12043" width="2.90625" style="25" customWidth="1"/>
    <col min="12044" max="12044" width="7.90625" style="25" customWidth="1"/>
    <col min="12045" max="12045" width="8.90625" style="25" customWidth="1"/>
    <col min="12046" max="12047" width="16.453125" style="25" customWidth="1"/>
    <col min="12048" max="12048" width="8.6328125" style="25" customWidth="1"/>
    <col min="12049" max="12288" width="9" style="25"/>
    <col min="12289" max="12289" width="4.6328125" style="25" customWidth="1"/>
    <col min="12290" max="12290" width="14.453125" style="25" customWidth="1"/>
    <col min="12291" max="12291" width="7.453125" style="25" customWidth="1"/>
    <col min="12292" max="12292" width="5.453125" style="25" customWidth="1"/>
    <col min="12293" max="12293" width="11.08984375" style="25" customWidth="1"/>
    <col min="12294" max="12294" width="7.453125" style="25" customWidth="1"/>
    <col min="12295" max="12295" width="9.08984375" style="25" customWidth="1"/>
    <col min="12296" max="12296" width="3" style="25" customWidth="1"/>
    <col min="12297" max="12297" width="9.08984375" style="25" customWidth="1"/>
    <col min="12298" max="12298" width="5.453125" style="25" customWidth="1"/>
    <col min="12299" max="12299" width="2.90625" style="25" customWidth="1"/>
    <col min="12300" max="12300" width="7.90625" style="25" customWidth="1"/>
    <col min="12301" max="12301" width="8.90625" style="25" customWidth="1"/>
    <col min="12302" max="12303" width="16.453125" style="25" customWidth="1"/>
    <col min="12304" max="12304" width="8.6328125" style="25" customWidth="1"/>
    <col min="12305" max="12544" width="9" style="25"/>
    <col min="12545" max="12545" width="4.6328125" style="25" customWidth="1"/>
    <col min="12546" max="12546" width="14.453125" style="25" customWidth="1"/>
    <col min="12547" max="12547" width="7.453125" style="25" customWidth="1"/>
    <col min="12548" max="12548" width="5.453125" style="25" customWidth="1"/>
    <col min="12549" max="12549" width="11.08984375" style="25" customWidth="1"/>
    <col min="12550" max="12550" width="7.453125" style="25" customWidth="1"/>
    <col min="12551" max="12551" width="9.08984375" style="25" customWidth="1"/>
    <col min="12552" max="12552" width="3" style="25" customWidth="1"/>
    <col min="12553" max="12553" width="9.08984375" style="25" customWidth="1"/>
    <col min="12554" max="12554" width="5.453125" style="25" customWidth="1"/>
    <col min="12555" max="12555" width="2.90625" style="25" customWidth="1"/>
    <col min="12556" max="12556" width="7.90625" style="25" customWidth="1"/>
    <col min="12557" max="12557" width="8.90625" style="25" customWidth="1"/>
    <col min="12558" max="12559" width="16.453125" style="25" customWidth="1"/>
    <col min="12560" max="12560" width="8.6328125" style="25" customWidth="1"/>
    <col min="12561" max="12800" width="9" style="25"/>
    <col min="12801" max="12801" width="4.6328125" style="25" customWidth="1"/>
    <col min="12802" max="12802" width="14.453125" style="25" customWidth="1"/>
    <col min="12803" max="12803" width="7.453125" style="25" customWidth="1"/>
    <col min="12804" max="12804" width="5.453125" style="25" customWidth="1"/>
    <col min="12805" max="12805" width="11.08984375" style="25" customWidth="1"/>
    <col min="12806" max="12806" width="7.453125" style="25" customWidth="1"/>
    <col min="12807" max="12807" width="9.08984375" style="25" customWidth="1"/>
    <col min="12808" max="12808" width="3" style="25" customWidth="1"/>
    <col min="12809" max="12809" width="9.08984375" style="25" customWidth="1"/>
    <col min="12810" max="12810" width="5.453125" style="25" customWidth="1"/>
    <col min="12811" max="12811" width="2.90625" style="25" customWidth="1"/>
    <col min="12812" max="12812" width="7.90625" style="25" customWidth="1"/>
    <col min="12813" max="12813" width="8.90625" style="25" customWidth="1"/>
    <col min="12814" max="12815" width="16.453125" style="25" customWidth="1"/>
    <col min="12816" max="12816" width="8.6328125" style="25" customWidth="1"/>
    <col min="12817" max="13056" width="9" style="25"/>
    <col min="13057" max="13057" width="4.6328125" style="25" customWidth="1"/>
    <col min="13058" max="13058" width="14.453125" style="25" customWidth="1"/>
    <col min="13059" max="13059" width="7.453125" style="25" customWidth="1"/>
    <col min="13060" max="13060" width="5.453125" style="25" customWidth="1"/>
    <col min="13061" max="13061" width="11.08984375" style="25" customWidth="1"/>
    <col min="13062" max="13062" width="7.453125" style="25" customWidth="1"/>
    <col min="13063" max="13063" width="9.08984375" style="25" customWidth="1"/>
    <col min="13064" max="13064" width="3" style="25" customWidth="1"/>
    <col min="13065" max="13065" width="9.08984375" style="25" customWidth="1"/>
    <col min="13066" max="13066" width="5.453125" style="25" customWidth="1"/>
    <col min="13067" max="13067" width="2.90625" style="25" customWidth="1"/>
    <col min="13068" max="13068" width="7.90625" style="25" customWidth="1"/>
    <col min="13069" max="13069" width="8.90625" style="25" customWidth="1"/>
    <col min="13070" max="13071" width="16.453125" style="25" customWidth="1"/>
    <col min="13072" max="13072" width="8.6328125" style="25" customWidth="1"/>
    <col min="13073" max="13312" width="9" style="25"/>
    <col min="13313" max="13313" width="4.6328125" style="25" customWidth="1"/>
    <col min="13314" max="13314" width="14.453125" style="25" customWidth="1"/>
    <col min="13315" max="13315" width="7.453125" style="25" customWidth="1"/>
    <col min="13316" max="13316" width="5.453125" style="25" customWidth="1"/>
    <col min="13317" max="13317" width="11.08984375" style="25" customWidth="1"/>
    <col min="13318" max="13318" width="7.453125" style="25" customWidth="1"/>
    <col min="13319" max="13319" width="9.08984375" style="25" customWidth="1"/>
    <col min="13320" max="13320" width="3" style="25" customWidth="1"/>
    <col min="13321" max="13321" width="9.08984375" style="25" customWidth="1"/>
    <col min="13322" max="13322" width="5.453125" style="25" customWidth="1"/>
    <col min="13323" max="13323" width="2.90625" style="25" customWidth="1"/>
    <col min="13324" max="13324" width="7.90625" style="25" customWidth="1"/>
    <col min="13325" max="13325" width="8.90625" style="25" customWidth="1"/>
    <col min="13326" max="13327" width="16.453125" style="25" customWidth="1"/>
    <col min="13328" max="13328" width="8.6328125" style="25" customWidth="1"/>
    <col min="13329" max="13568" width="9" style="25"/>
    <col min="13569" max="13569" width="4.6328125" style="25" customWidth="1"/>
    <col min="13570" max="13570" width="14.453125" style="25" customWidth="1"/>
    <col min="13571" max="13571" width="7.453125" style="25" customWidth="1"/>
    <col min="13572" max="13572" width="5.453125" style="25" customWidth="1"/>
    <col min="13573" max="13573" width="11.08984375" style="25" customWidth="1"/>
    <col min="13574" max="13574" width="7.453125" style="25" customWidth="1"/>
    <col min="13575" max="13575" width="9.08984375" style="25" customWidth="1"/>
    <col min="13576" max="13576" width="3" style="25" customWidth="1"/>
    <col min="13577" max="13577" width="9.08984375" style="25" customWidth="1"/>
    <col min="13578" max="13578" width="5.453125" style="25" customWidth="1"/>
    <col min="13579" max="13579" width="2.90625" style="25" customWidth="1"/>
    <col min="13580" max="13580" width="7.90625" style="25" customWidth="1"/>
    <col min="13581" max="13581" width="8.90625" style="25" customWidth="1"/>
    <col min="13582" max="13583" width="16.453125" style="25" customWidth="1"/>
    <col min="13584" max="13584" width="8.6328125" style="25" customWidth="1"/>
    <col min="13585" max="13824" width="9" style="25"/>
    <col min="13825" max="13825" width="4.6328125" style="25" customWidth="1"/>
    <col min="13826" max="13826" width="14.453125" style="25" customWidth="1"/>
    <col min="13827" max="13827" width="7.453125" style="25" customWidth="1"/>
    <col min="13828" max="13828" width="5.453125" style="25" customWidth="1"/>
    <col min="13829" max="13829" width="11.08984375" style="25" customWidth="1"/>
    <col min="13830" max="13830" width="7.453125" style="25" customWidth="1"/>
    <col min="13831" max="13831" width="9.08984375" style="25" customWidth="1"/>
    <col min="13832" max="13832" width="3" style="25" customWidth="1"/>
    <col min="13833" max="13833" width="9.08984375" style="25" customWidth="1"/>
    <col min="13834" max="13834" width="5.453125" style="25" customWidth="1"/>
    <col min="13835" max="13835" width="2.90625" style="25" customWidth="1"/>
    <col min="13836" max="13836" width="7.90625" style="25" customWidth="1"/>
    <col min="13837" max="13837" width="8.90625" style="25" customWidth="1"/>
    <col min="13838" max="13839" width="16.453125" style="25" customWidth="1"/>
    <col min="13840" max="13840" width="8.6328125" style="25" customWidth="1"/>
    <col min="13841" max="14080" width="9" style="25"/>
    <col min="14081" max="14081" width="4.6328125" style="25" customWidth="1"/>
    <col min="14082" max="14082" width="14.453125" style="25" customWidth="1"/>
    <col min="14083" max="14083" width="7.453125" style="25" customWidth="1"/>
    <col min="14084" max="14084" width="5.453125" style="25" customWidth="1"/>
    <col min="14085" max="14085" width="11.08984375" style="25" customWidth="1"/>
    <col min="14086" max="14086" width="7.453125" style="25" customWidth="1"/>
    <col min="14087" max="14087" width="9.08984375" style="25" customWidth="1"/>
    <col min="14088" max="14088" width="3" style="25" customWidth="1"/>
    <col min="14089" max="14089" width="9.08984375" style="25" customWidth="1"/>
    <col min="14090" max="14090" width="5.453125" style="25" customWidth="1"/>
    <col min="14091" max="14091" width="2.90625" style="25" customWidth="1"/>
    <col min="14092" max="14092" width="7.90625" style="25" customWidth="1"/>
    <col min="14093" max="14093" width="8.90625" style="25" customWidth="1"/>
    <col min="14094" max="14095" width="16.453125" style="25" customWidth="1"/>
    <col min="14096" max="14096" width="8.6328125" style="25" customWidth="1"/>
    <col min="14097" max="14336" width="9" style="25"/>
    <col min="14337" max="14337" width="4.6328125" style="25" customWidth="1"/>
    <col min="14338" max="14338" width="14.453125" style="25" customWidth="1"/>
    <col min="14339" max="14339" width="7.453125" style="25" customWidth="1"/>
    <col min="14340" max="14340" width="5.453125" style="25" customWidth="1"/>
    <col min="14341" max="14341" width="11.08984375" style="25" customWidth="1"/>
    <col min="14342" max="14342" width="7.453125" style="25" customWidth="1"/>
    <col min="14343" max="14343" width="9.08984375" style="25" customWidth="1"/>
    <col min="14344" max="14344" width="3" style="25" customWidth="1"/>
    <col min="14345" max="14345" width="9.08984375" style="25" customWidth="1"/>
    <col min="14346" max="14346" width="5.453125" style="25" customWidth="1"/>
    <col min="14347" max="14347" width="2.90625" style="25" customWidth="1"/>
    <col min="14348" max="14348" width="7.90625" style="25" customWidth="1"/>
    <col min="14349" max="14349" width="8.90625" style="25" customWidth="1"/>
    <col min="14350" max="14351" width="16.453125" style="25" customWidth="1"/>
    <col min="14352" max="14352" width="8.6328125" style="25" customWidth="1"/>
    <col min="14353" max="14592" width="9" style="25"/>
    <col min="14593" max="14593" width="4.6328125" style="25" customWidth="1"/>
    <col min="14594" max="14594" width="14.453125" style="25" customWidth="1"/>
    <col min="14595" max="14595" width="7.453125" style="25" customWidth="1"/>
    <col min="14596" max="14596" width="5.453125" style="25" customWidth="1"/>
    <col min="14597" max="14597" width="11.08984375" style="25" customWidth="1"/>
    <col min="14598" max="14598" width="7.453125" style="25" customWidth="1"/>
    <col min="14599" max="14599" width="9.08984375" style="25" customWidth="1"/>
    <col min="14600" max="14600" width="3" style="25" customWidth="1"/>
    <col min="14601" max="14601" width="9.08984375" style="25" customWidth="1"/>
    <col min="14602" max="14602" width="5.453125" style="25" customWidth="1"/>
    <col min="14603" max="14603" width="2.90625" style="25" customWidth="1"/>
    <col min="14604" max="14604" width="7.90625" style="25" customWidth="1"/>
    <col min="14605" max="14605" width="8.90625" style="25" customWidth="1"/>
    <col min="14606" max="14607" width="16.453125" style="25" customWidth="1"/>
    <col min="14608" max="14608" width="8.6328125" style="25" customWidth="1"/>
    <col min="14609" max="14848" width="9" style="25"/>
    <col min="14849" max="14849" width="4.6328125" style="25" customWidth="1"/>
    <col min="14850" max="14850" width="14.453125" style="25" customWidth="1"/>
    <col min="14851" max="14851" width="7.453125" style="25" customWidth="1"/>
    <col min="14852" max="14852" width="5.453125" style="25" customWidth="1"/>
    <col min="14853" max="14853" width="11.08984375" style="25" customWidth="1"/>
    <col min="14854" max="14854" width="7.453125" style="25" customWidth="1"/>
    <col min="14855" max="14855" width="9.08984375" style="25" customWidth="1"/>
    <col min="14856" max="14856" width="3" style="25" customWidth="1"/>
    <col min="14857" max="14857" width="9.08984375" style="25" customWidth="1"/>
    <col min="14858" max="14858" width="5.453125" style="25" customWidth="1"/>
    <col min="14859" max="14859" width="2.90625" style="25" customWidth="1"/>
    <col min="14860" max="14860" width="7.90625" style="25" customWidth="1"/>
    <col min="14861" max="14861" width="8.90625" style="25" customWidth="1"/>
    <col min="14862" max="14863" width="16.453125" style="25" customWidth="1"/>
    <col min="14864" max="14864" width="8.6328125" style="25" customWidth="1"/>
    <col min="14865" max="15104" width="9" style="25"/>
    <col min="15105" max="15105" width="4.6328125" style="25" customWidth="1"/>
    <col min="15106" max="15106" width="14.453125" style="25" customWidth="1"/>
    <col min="15107" max="15107" width="7.453125" style="25" customWidth="1"/>
    <col min="15108" max="15108" width="5.453125" style="25" customWidth="1"/>
    <col min="15109" max="15109" width="11.08984375" style="25" customWidth="1"/>
    <col min="15110" max="15110" width="7.453125" style="25" customWidth="1"/>
    <col min="15111" max="15111" width="9.08984375" style="25" customWidth="1"/>
    <col min="15112" max="15112" width="3" style="25" customWidth="1"/>
    <col min="15113" max="15113" width="9.08984375" style="25" customWidth="1"/>
    <col min="15114" max="15114" width="5.453125" style="25" customWidth="1"/>
    <col min="15115" max="15115" width="2.90625" style="25" customWidth="1"/>
    <col min="15116" max="15116" width="7.90625" style="25" customWidth="1"/>
    <col min="15117" max="15117" width="8.90625" style="25" customWidth="1"/>
    <col min="15118" max="15119" width="16.453125" style="25" customWidth="1"/>
    <col min="15120" max="15120" width="8.6328125" style="25" customWidth="1"/>
    <col min="15121" max="15360" width="9" style="25"/>
    <col min="15361" max="15361" width="4.6328125" style="25" customWidth="1"/>
    <col min="15362" max="15362" width="14.453125" style="25" customWidth="1"/>
    <col min="15363" max="15363" width="7.453125" style="25" customWidth="1"/>
    <col min="15364" max="15364" width="5.453125" style="25" customWidth="1"/>
    <col min="15365" max="15365" width="11.08984375" style="25" customWidth="1"/>
    <col min="15366" max="15366" width="7.453125" style="25" customWidth="1"/>
    <col min="15367" max="15367" width="9.08984375" style="25" customWidth="1"/>
    <col min="15368" max="15368" width="3" style="25" customWidth="1"/>
    <col min="15369" max="15369" width="9.08984375" style="25" customWidth="1"/>
    <col min="15370" max="15370" width="5.453125" style="25" customWidth="1"/>
    <col min="15371" max="15371" width="2.90625" style="25" customWidth="1"/>
    <col min="15372" max="15372" width="7.90625" style="25" customWidth="1"/>
    <col min="15373" max="15373" width="8.90625" style="25" customWidth="1"/>
    <col min="15374" max="15375" width="16.453125" style="25" customWidth="1"/>
    <col min="15376" max="15376" width="8.6328125" style="25" customWidth="1"/>
    <col min="15377" max="15616" width="9" style="25"/>
    <col min="15617" max="15617" width="4.6328125" style="25" customWidth="1"/>
    <col min="15618" max="15618" width="14.453125" style="25" customWidth="1"/>
    <col min="15619" max="15619" width="7.453125" style="25" customWidth="1"/>
    <col min="15620" max="15620" width="5.453125" style="25" customWidth="1"/>
    <col min="15621" max="15621" width="11.08984375" style="25" customWidth="1"/>
    <col min="15622" max="15622" width="7.453125" style="25" customWidth="1"/>
    <col min="15623" max="15623" width="9.08984375" style="25" customWidth="1"/>
    <col min="15624" max="15624" width="3" style="25" customWidth="1"/>
    <col min="15625" max="15625" width="9.08984375" style="25" customWidth="1"/>
    <col min="15626" max="15626" width="5.453125" style="25" customWidth="1"/>
    <col min="15627" max="15627" width="2.90625" style="25" customWidth="1"/>
    <col min="15628" max="15628" width="7.90625" style="25" customWidth="1"/>
    <col min="15629" max="15629" width="8.90625" style="25" customWidth="1"/>
    <col min="15630" max="15631" width="16.453125" style="25" customWidth="1"/>
    <col min="15632" max="15632" width="8.6328125" style="25" customWidth="1"/>
    <col min="15633" max="15872" width="9" style="25"/>
    <col min="15873" max="15873" width="4.6328125" style="25" customWidth="1"/>
    <col min="15874" max="15874" width="14.453125" style="25" customWidth="1"/>
    <col min="15875" max="15875" width="7.453125" style="25" customWidth="1"/>
    <col min="15876" max="15876" width="5.453125" style="25" customWidth="1"/>
    <col min="15877" max="15877" width="11.08984375" style="25" customWidth="1"/>
    <col min="15878" max="15878" width="7.453125" style="25" customWidth="1"/>
    <col min="15879" max="15879" width="9.08984375" style="25" customWidth="1"/>
    <col min="15880" max="15880" width="3" style="25" customWidth="1"/>
    <col min="15881" max="15881" width="9.08984375" style="25" customWidth="1"/>
    <col min="15882" max="15882" width="5.453125" style="25" customWidth="1"/>
    <col min="15883" max="15883" width="2.90625" style="25" customWidth="1"/>
    <col min="15884" max="15884" width="7.90625" style="25" customWidth="1"/>
    <col min="15885" max="15885" width="8.90625" style="25" customWidth="1"/>
    <col min="15886" max="15887" width="16.453125" style="25" customWidth="1"/>
    <col min="15888" max="15888" width="8.6328125" style="25" customWidth="1"/>
    <col min="15889" max="16128" width="9" style="25"/>
    <col min="16129" max="16129" width="4.6328125" style="25" customWidth="1"/>
    <col min="16130" max="16130" width="14.453125" style="25" customWidth="1"/>
    <col min="16131" max="16131" width="7.453125" style="25" customWidth="1"/>
    <col min="16132" max="16132" width="5.453125" style="25" customWidth="1"/>
    <col min="16133" max="16133" width="11.08984375" style="25" customWidth="1"/>
    <col min="16134" max="16134" width="7.453125" style="25" customWidth="1"/>
    <col min="16135" max="16135" width="9.08984375" style="25" customWidth="1"/>
    <col min="16136" max="16136" width="3" style="25" customWidth="1"/>
    <col min="16137" max="16137" width="9.08984375" style="25" customWidth="1"/>
    <col min="16138" max="16138" width="5.453125" style="25" customWidth="1"/>
    <col min="16139" max="16139" width="2.90625" style="25" customWidth="1"/>
    <col min="16140" max="16140" width="7.90625" style="25" customWidth="1"/>
    <col min="16141" max="16141" width="8.90625" style="25" customWidth="1"/>
    <col min="16142" max="16143" width="16.453125" style="25" customWidth="1"/>
    <col min="16144" max="16144" width="8.6328125" style="25" customWidth="1"/>
    <col min="16145" max="16384" width="9" style="25"/>
  </cols>
  <sheetData>
    <row r="1" spans="1:16" x14ac:dyDescent="0.2">
      <c r="A1" s="25" t="s">
        <v>1523</v>
      </c>
      <c r="I1" s="25" t="s">
        <v>1524</v>
      </c>
    </row>
    <row r="2" spans="1:16" ht="6.75" customHeight="1" x14ac:dyDescent="0.2"/>
    <row r="3" spans="1:16" ht="15" customHeight="1" x14ac:dyDescent="0.2">
      <c r="A3" s="622" t="s">
        <v>524</v>
      </c>
      <c r="B3" s="622"/>
      <c r="C3" s="622"/>
      <c r="D3" s="622"/>
      <c r="E3" s="92" t="s">
        <v>525</v>
      </c>
      <c r="F3" s="616" t="s">
        <v>526</v>
      </c>
      <c r="G3" s="618"/>
      <c r="I3" s="616"/>
      <c r="J3" s="617"/>
      <c r="K3" s="617"/>
      <c r="L3" s="617"/>
      <c r="M3" s="617"/>
      <c r="N3" s="617"/>
      <c r="O3" s="617"/>
      <c r="P3" s="618"/>
    </row>
    <row r="4" spans="1:16" ht="15" customHeight="1" x14ac:dyDescent="0.2">
      <c r="A4" s="763"/>
      <c r="B4" s="763"/>
      <c r="C4" s="763"/>
      <c r="D4" s="763"/>
      <c r="E4" s="93" t="s">
        <v>527</v>
      </c>
      <c r="F4" s="778"/>
      <c r="G4" s="779"/>
      <c r="I4" s="778"/>
      <c r="J4" s="765"/>
      <c r="K4" s="765"/>
      <c r="L4" s="765"/>
      <c r="M4" s="765"/>
      <c r="N4" s="765"/>
      <c r="O4" s="765"/>
      <c r="P4" s="779"/>
    </row>
    <row r="5" spans="1:16" ht="15" customHeight="1" x14ac:dyDescent="0.2">
      <c r="A5" s="623"/>
      <c r="B5" s="623"/>
      <c r="C5" s="623"/>
      <c r="D5" s="623"/>
      <c r="E5" s="94" t="s">
        <v>528</v>
      </c>
      <c r="F5" s="619"/>
      <c r="G5" s="621"/>
      <c r="I5" s="778"/>
      <c r="J5" s="765"/>
      <c r="K5" s="765"/>
      <c r="L5" s="765"/>
      <c r="M5" s="765"/>
      <c r="N5" s="765"/>
      <c r="O5" s="765"/>
      <c r="P5" s="779"/>
    </row>
    <row r="6" spans="1:16" ht="25.5" customHeight="1" x14ac:dyDescent="0.2">
      <c r="A6" s="872" t="s">
        <v>529</v>
      </c>
      <c r="B6" s="869" t="s">
        <v>530</v>
      </c>
      <c r="C6" s="870"/>
      <c r="D6" s="871"/>
      <c r="E6" s="236" t="s">
        <v>531</v>
      </c>
      <c r="F6" s="650" t="s">
        <v>532</v>
      </c>
      <c r="G6" s="651"/>
      <c r="I6" s="778"/>
      <c r="J6" s="765"/>
      <c r="K6" s="765"/>
      <c r="L6" s="765"/>
      <c r="M6" s="765"/>
      <c r="N6" s="765"/>
      <c r="O6" s="765"/>
      <c r="P6" s="779"/>
    </row>
    <row r="7" spans="1:16" ht="25.5" customHeight="1" x14ac:dyDescent="0.2">
      <c r="A7" s="872"/>
      <c r="B7" s="869" t="s">
        <v>533</v>
      </c>
      <c r="C7" s="870"/>
      <c r="D7" s="871"/>
      <c r="E7" s="236" t="s">
        <v>88</v>
      </c>
      <c r="F7" s="650" t="s">
        <v>532</v>
      </c>
      <c r="G7" s="651"/>
      <c r="I7" s="778"/>
      <c r="J7" s="765"/>
      <c r="K7" s="765"/>
      <c r="L7" s="765"/>
      <c r="M7" s="765"/>
      <c r="N7" s="765"/>
      <c r="O7" s="765"/>
      <c r="P7" s="779"/>
    </row>
    <row r="8" spans="1:16" ht="25.5" customHeight="1" x14ac:dyDescent="0.2">
      <c r="A8" s="872"/>
      <c r="B8" s="859" t="s">
        <v>534</v>
      </c>
      <c r="C8" s="873"/>
      <c r="D8" s="860"/>
      <c r="E8" s="284"/>
      <c r="F8" s="650" t="s">
        <v>535</v>
      </c>
      <c r="G8" s="651"/>
      <c r="I8" s="778"/>
      <c r="J8" s="765"/>
      <c r="K8" s="765"/>
      <c r="L8" s="765"/>
      <c r="M8" s="765"/>
      <c r="N8" s="765"/>
      <c r="O8" s="765"/>
      <c r="P8" s="779"/>
    </row>
    <row r="9" spans="1:16" ht="25.5" customHeight="1" x14ac:dyDescent="0.2">
      <c r="A9" s="872"/>
      <c r="B9" s="869" t="s">
        <v>536</v>
      </c>
      <c r="C9" s="870"/>
      <c r="D9" s="871"/>
      <c r="E9" s="236" t="s">
        <v>531</v>
      </c>
      <c r="F9" s="650" t="s">
        <v>532</v>
      </c>
      <c r="G9" s="651"/>
      <c r="I9" s="778"/>
      <c r="J9" s="765"/>
      <c r="K9" s="765"/>
      <c r="L9" s="765"/>
      <c r="M9" s="765"/>
      <c r="N9" s="765"/>
      <c r="O9" s="765"/>
      <c r="P9" s="779"/>
    </row>
    <row r="10" spans="1:16" ht="12.75" customHeight="1" x14ac:dyDescent="0.2">
      <c r="A10" s="872" t="s">
        <v>537</v>
      </c>
      <c r="B10" s="874" t="s">
        <v>538</v>
      </c>
      <c r="C10" s="875"/>
      <c r="D10" s="876"/>
      <c r="E10" s="622" t="s">
        <v>531</v>
      </c>
      <c r="F10" s="653" t="s">
        <v>532</v>
      </c>
      <c r="G10" s="655"/>
      <c r="I10" s="619"/>
      <c r="J10" s="620"/>
      <c r="K10" s="620"/>
      <c r="L10" s="620"/>
      <c r="M10" s="620"/>
      <c r="N10" s="620"/>
      <c r="O10" s="620"/>
      <c r="P10" s="621"/>
    </row>
    <row r="11" spans="1:16" ht="12.75" customHeight="1" x14ac:dyDescent="0.2">
      <c r="A11" s="872"/>
      <c r="B11" s="877"/>
      <c r="C11" s="878"/>
      <c r="D11" s="879"/>
      <c r="E11" s="623"/>
      <c r="F11" s="797"/>
      <c r="G11" s="668"/>
    </row>
    <row r="12" spans="1:16" ht="21" customHeight="1" x14ac:dyDescent="0.2">
      <c r="A12" s="872"/>
      <c r="B12" s="861" t="s">
        <v>539</v>
      </c>
      <c r="C12" s="862"/>
      <c r="D12" s="863"/>
      <c r="E12" s="236" t="s">
        <v>531</v>
      </c>
      <c r="F12" s="650" t="s">
        <v>532</v>
      </c>
      <c r="G12" s="651"/>
    </row>
    <row r="13" spans="1:16" ht="21" customHeight="1" x14ac:dyDescent="0.2">
      <c r="A13" s="872"/>
      <c r="B13" s="861" t="s">
        <v>540</v>
      </c>
      <c r="C13" s="862"/>
      <c r="D13" s="863"/>
      <c r="E13" s="236" t="s">
        <v>531</v>
      </c>
      <c r="F13" s="650" t="s">
        <v>541</v>
      </c>
      <c r="G13" s="651"/>
      <c r="I13" s="201" t="s">
        <v>542</v>
      </c>
      <c r="J13" s="652" t="s">
        <v>543</v>
      </c>
      <c r="K13" s="652"/>
      <c r="L13" s="201" t="s">
        <v>544</v>
      </c>
      <c r="M13" s="201" t="s">
        <v>545</v>
      </c>
      <c r="N13" s="318" t="s">
        <v>546</v>
      </c>
      <c r="O13" s="318" t="s">
        <v>547</v>
      </c>
      <c r="P13" s="201" t="s">
        <v>199</v>
      </c>
    </row>
    <row r="14" spans="1:16" ht="21" customHeight="1" x14ac:dyDescent="0.2">
      <c r="A14" s="872"/>
      <c r="B14" s="861" t="s">
        <v>548</v>
      </c>
      <c r="C14" s="862"/>
      <c r="D14" s="863"/>
      <c r="E14" s="284"/>
      <c r="F14" s="650" t="s">
        <v>541</v>
      </c>
      <c r="G14" s="651"/>
      <c r="I14" s="201" t="s">
        <v>549</v>
      </c>
      <c r="J14" s="733"/>
      <c r="K14" s="733"/>
      <c r="L14" s="284"/>
      <c r="M14" s="284"/>
      <c r="N14" s="201" t="s">
        <v>550</v>
      </c>
      <c r="O14" s="201" t="s">
        <v>550</v>
      </c>
      <c r="P14" s="236" t="s">
        <v>531</v>
      </c>
    </row>
    <row r="15" spans="1:16" ht="21" customHeight="1" x14ac:dyDescent="0.2">
      <c r="A15" s="872"/>
      <c r="B15" s="861" t="s">
        <v>551</v>
      </c>
      <c r="C15" s="862"/>
      <c r="D15" s="863"/>
      <c r="E15" s="284"/>
      <c r="F15" s="650" t="s">
        <v>541</v>
      </c>
      <c r="G15" s="651"/>
      <c r="I15" s="201" t="s">
        <v>552</v>
      </c>
      <c r="J15" s="733"/>
      <c r="K15" s="733"/>
      <c r="L15" s="284"/>
      <c r="M15" s="284"/>
      <c r="N15" s="201" t="s">
        <v>550</v>
      </c>
      <c r="O15" s="201" t="s">
        <v>550</v>
      </c>
      <c r="P15" s="236" t="s">
        <v>531</v>
      </c>
    </row>
    <row r="16" spans="1:16" ht="21" customHeight="1" x14ac:dyDescent="0.2">
      <c r="A16" s="872"/>
      <c r="B16" s="861" t="s">
        <v>553</v>
      </c>
      <c r="C16" s="862"/>
      <c r="D16" s="863"/>
      <c r="E16" s="236" t="s">
        <v>531</v>
      </c>
      <c r="F16" s="650" t="s">
        <v>541</v>
      </c>
      <c r="G16" s="651"/>
      <c r="I16" s="201" t="s">
        <v>554</v>
      </c>
      <c r="J16" s="733"/>
      <c r="K16" s="733"/>
      <c r="L16" s="284"/>
      <c r="M16" s="284"/>
      <c r="N16" s="201" t="s">
        <v>550</v>
      </c>
      <c r="O16" s="201" t="s">
        <v>550</v>
      </c>
      <c r="P16" s="236" t="s">
        <v>531</v>
      </c>
    </row>
    <row r="17" spans="1:16" ht="21" customHeight="1" x14ac:dyDescent="0.2">
      <c r="A17" s="872"/>
      <c r="B17" s="861" t="s">
        <v>555</v>
      </c>
      <c r="C17" s="862"/>
      <c r="D17" s="863"/>
      <c r="E17" s="236" t="s">
        <v>531</v>
      </c>
      <c r="F17" s="650" t="s">
        <v>541</v>
      </c>
      <c r="G17" s="651"/>
      <c r="I17" s="201" t="s">
        <v>556</v>
      </c>
      <c r="J17" s="733"/>
      <c r="K17" s="733"/>
      <c r="L17" s="284"/>
      <c r="M17" s="284"/>
      <c r="N17" s="201" t="s">
        <v>550</v>
      </c>
      <c r="O17" s="201" t="s">
        <v>550</v>
      </c>
      <c r="P17" s="236" t="s">
        <v>531</v>
      </c>
    </row>
    <row r="18" spans="1:16" ht="21" customHeight="1" x14ac:dyDescent="0.2">
      <c r="A18" s="872"/>
      <c r="B18" s="869" t="s">
        <v>557</v>
      </c>
      <c r="C18" s="870"/>
      <c r="D18" s="871"/>
      <c r="E18" s="236" t="s">
        <v>531</v>
      </c>
      <c r="F18" s="650" t="s">
        <v>532</v>
      </c>
      <c r="G18" s="651"/>
      <c r="I18" s="201" t="s">
        <v>558</v>
      </c>
      <c r="J18" s="733"/>
      <c r="K18" s="733"/>
      <c r="L18" s="284"/>
      <c r="M18" s="284"/>
      <c r="N18" s="201" t="s">
        <v>550</v>
      </c>
      <c r="O18" s="201" t="s">
        <v>550</v>
      </c>
      <c r="P18" s="236" t="s">
        <v>531</v>
      </c>
    </row>
    <row r="19" spans="1:16" ht="21" customHeight="1" x14ac:dyDescent="0.2">
      <c r="A19" s="872"/>
      <c r="B19" s="861" t="s">
        <v>559</v>
      </c>
      <c r="C19" s="862"/>
      <c r="D19" s="863"/>
      <c r="E19" s="236" t="s">
        <v>531</v>
      </c>
      <c r="F19" s="650" t="s">
        <v>532</v>
      </c>
      <c r="G19" s="651"/>
      <c r="I19" s="95" t="s">
        <v>560</v>
      </c>
    </row>
    <row r="20" spans="1:16" ht="21" customHeight="1" x14ac:dyDescent="0.2">
      <c r="A20" s="872"/>
      <c r="B20" s="861" t="s">
        <v>561</v>
      </c>
      <c r="C20" s="862"/>
      <c r="D20" s="863"/>
      <c r="E20" s="236" t="s">
        <v>531</v>
      </c>
      <c r="F20" s="650" t="s">
        <v>541</v>
      </c>
      <c r="G20" s="651"/>
      <c r="I20" s="25" t="s">
        <v>1525</v>
      </c>
    </row>
    <row r="21" spans="1:16" ht="21" customHeight="1" x14ac:dyDescent="0.2">
      <c r="A21" s="872"/>
      <c r="B21" s="861" t="s">
        <v>562</v>
      </c>
      <c r="C21" s="862"/>
      <c r="D21" s="863"/>
      <c r="E21" s="236" t="s">
        <v>531</v>
      </c>
      <c r="F21" s="650" t="s">
        <v>541</v>
      </c>
      <c r="G21" s="651"/>
      <c r="I21" s="864" t="s">
        <v>563</v>
      </c>
      <c r="J21" s="865"/>
      <c r="K21" s="242"/>
      <c r="L21" s="243"/>
      <c r="M21" s="243"/>
      <c r="N21" s="196" t="s">
        <v>564</v>
      </c>
      <c r="O21" s="243"/>
      <c r="P21" s="237"/>
    </row>
    <row r="22" spans="1:16" ht="21" customHeight="1" x14ac:dyDescent="0.2">
      <c r="A22" s="866" t="s">
        <v>565</v>
      </c>
      <c r="B22" s="867"/>
      <c r="C22" s="867"/>
      <c r="D22" s="868"/>
      <c r="E22" s="236" t="s">
        <v>88</v>
      </c>
      <c r="F22" s="650" t="s">
        <v>541</v>
      </c>
      <c r="G22" s="651"/>
      <c r="I22" s="653" t="s">
        <v>566</v>
      </c>
      <c r="J22" s="655"/>
      <c r="K22" s="735"/>
      <c r="L22" s="736"/>
      <c r="M22" s="736"/>
      <c r="N22" s="736"/>
      <c r="O22" s="736"/>
      <c r="P22" s="732"/>
    </row>
    <row r="23" spans="1:16" ht="21" customHeight="1" x14ac:dyDescent="0.2">
      <c r="A23" s="650" t="s">
        <v>567</v>
      </c>
      <c r="B23" s="649"/>
      <c r="C23" s="649"/>
      <c r="D23" s="651"/>
      <c r="E23" s="236" t="s">
        <v>88</v>
      </c>
      <c r="F23" s="650" t="s">
        <v>541</v>
      </c>
      <c r="G23" s="651"/>
      <c r="I23" s="795"/>
      <c r="J23" s="796"/>
      <c r="K23" s="735"/>
      <c r="L23" s="736"/>
      <c r="M23" s="736"/>
      <c r="N23" s="736"/>
      <c r="O23" s="736"/>
      <c r="P23" s="732"/>
    </row>
    <row r="24" spans="1:16" ht="21.75" customHeight="1" x14ac:dyDescent="0.2">
      <c r="I24" s="795"/>
      <c r="J24" s="796"/>
      <c r="K24" s="735"/>
      <c r="L24" s="736"/>
      <c r="M24" s="736"/>
      <c r="N24" s="736"/>
      <c r="O24" s="736"/>
      <c r="P24" s="732"/>
    </row>
    <row r="25" spans="1:16" ht="17.25" customHeight="1" x14ac:dyDescent="0.2">
      <c r="A25" s="25" t="s">
        <v>1526</v>
      </c>
      <c r="I25" s="797"/>
      <c r="J25" s="668"/>
      <c r="K25" s="735"/>
      <c r="L25" s="736"/>
      <c r="M25" s="736"/>
      <c r="N25" s="736"/>
      <c r="O25" s="736"/>
      <c r="P25" s="732"/>
    </row>
    <row r="26" spans="1:16" ht="30" customHeight="1" x14ac:dyDescent="0.2">
      <c r="A26" s="859" t="s">
        <v>568</v>
      </c>
      <c r="B26" s="860"/>
      <c r="C26" s="201" t="s">
        <v>531</v>
      </c>
      <c r="D26" s="652" t="s">
        <v>569</v>
      </c>
      <c r="E26" s="652"/>
      <c r="F26" s="652"/>
      <c r="G26" s="201" t="s">
        <v>531</v>
      </c>
      <c r="I26" s="269"/>
      <c r="J26" s="270"/>
      <c r="K26" s="735"/>
      <c r="L26" s="736"/>
      <c r="M26" s="736"/>
      <c r="N26" s="736"/>
      <c r="O26" s="736"/>
      <c r="P26" s="732"/>
    </row>
    <row r="27" spans="1:16" ht="23.25" customHeight="1" x14ac:dyDescent="0.2">
      <c r="I27" s="266"/>
      <c r="J27" s="267"/>
      <c r="K27" s="735"/>
      <c r="L27" s="736"/>
      <c r="M27" s="736"/>
      <c r="N27" s="736"/>
      <c r="O27" s="736"/>
      <c r="P27" s="732"/>
    </row>
  </sheetData>
  <mergeCells count="52">
    <mergeCell ref="A3:D5"/>
    <mergeCell ref="F3:G5"/>
    <mergeCell ref="I3:P10"/>
    <mergeCell ref="A6:A9"/>
    <mergeCell ref="B6:D6"/>
    <mergeCell ref="F6:G6"/>
    <mergeCell ref="B7:D7"/>
    <mergeCell ref="F7:G7"/>
    <mergeCell ref="B8:D8"/>
    <mergeCell ref="F8:G8"/>
    <mergeCell ref="B9:D9"/>
    <mergeCell ref="F9:G9"/>
    <mergeCell ref="A10:A21"/>
    <mergeCell ref="B10:D11"/>
    <mergeCell ref="E10:E11"/>
    <mergeCell ref="F10:G11"/>
    <mergeCell ref="B12:D12"/>
    <mergeCell ref="F12:G12"/>
    <mergeCell ref="B13:D13"/>
    <mergeCell ref="F13:G13"/>
    <mergeCell ref="J13:K13"/>
    <mergeCell ref="B14:D14"/>
    <mergeCell ref="F14:G14"/>
    <mergeCell ref="J14:K14"/>
    <mergeCell ref="B15:D15"/>
    <mergeCell ref="F15:G15"/>
    <mergeCell ref="J15:K15"/>
    <mergeCell ref="B20:D20"/>
    <mergeCell ref="F20:G20"/>
    <mergeCell ref="B16:D16"/>
    <mergeCell ref="F16:G16"/>
    <mergeCell ref="J16:K16"/>
    <mergeCell ref="B17:D17"/>
    <mergeCell ref="F17:G17"/>
    <mergeCell ref="J17:K17"/>
    <mergeCell ref="B18:D18"/>
    <mergeCell ref="F18:G18"/>
    <mergeCell ref="J18:K18"/>
    <mergeCell ref="B19:D19"/>
    <mergeCell ref="F19:G19"/>
    <mergeCell ref="B21:D21"/>
    <mergeCell ref="F21:G21"/>
    <mergeCell ref="I21:J21"/>
    <mergeCell ref="A22:D22"/>
    <mergeCell ref="F22:G22"/>
    <mergeCell ref="I22:J25"/>
    <mergeCell ref="K22:P25"/>
    <mergeCell ref="A23:D23"/>
    <mergeCell ref="F23:G23"/>
    <mergeCell ref="A26:B26"/>
    <mergeCell ref="D26:F26"/>
    <mergeCell ref="K26:P27"/>
  </mergeCells>
  <phoneticPr fontId="3"/>
  <pageMargins left="0.59055118110236227" right="0.19685039370078741" top="0.43307086614173229" bottom="0.27559055118110237" header="0.51181102362204722" footer="0.19685039370078741"/>
  <pageSetup paperSize="9" firstPageNumber="11" orientation="landscape" useFirstPageNumber="1" horizontalDpi="300" verticalDpi="300" r:id="rId1"/>
  <headerFooter alignWithMargins="0">
    <oddFooter>&amp;C&amp;"ＭＳ Ｐ明朝,標準"－&amp;P－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J27"/>
  <sheetViews>
    <sheetView showZeros="0" view="pageBreakPreview" topLeftCell="A18" zoomScaleNormal="100" zoomScaleSheetLayoutView="100" workbookViewId="0"/>
  </sheetViews>
  <sheetFormatPr defaultRowHeight="13" x14ac:dyDescent="0.2"/>
  <cols>
    <col min="1" max="1" width="2.08984375" style="25" customWidth="1"/>
    <col min="2" max="2" width="5.453125" style="25" customWidth="1"/>
    <col min="3" max="3" width="3.6328125" style="25" customWidth="1"/>
    <col min="4" max="4" width="3.453125" style="25" customWidth="1"/>
    <col min="5" max="5" width="3.90625" style="25" customWidth="1"/>
    <col min="6" max="6" width="3.453125" style="25" customWidth="1"/>
    <col min="7" max="7" width="3.90625" style="25" customWidth="1"/>
    <col min="8" max="8" width="3.08984375" style="25" customWidth="1"/>
    <col min="9" max="9" width="4.08984375" style="25" customWidth="1"/>
    <col min="10" max="10" width="3" style="25" customWidth="1"/>
    <col min="11" max="11" width="4" style="25" customWidth="1"/>
    <col min="12" max="12" width="3.08984375" style="25" customWidth="1"/>
    <col min="13" max="13" width="4" style="25" customWidth="1"/>
    <col min="14" max="14" width="3.453125" style="25" customWidth="1"/>
    <col min="15" max="15" width="4" style="25" customWidth="1"/>
    <col min="16" max="16" width="2.90625" style="25" customWidth="1"/>
    <col min="17" max="17" width="3.453125" style="25" customWidth="1"/>
    <col min="18" max="18" width="3.08984375" style="25" customWidth="1"/>
    <col min="19" max="20" width="3.6328125" style="25" customWidth="1"/>
    <col min="21" max="22" width="7.453125" style="25" customWidth="1"/>
    <col min="23" max="23" width="4" style="25" customWidth="1"/>
    <col min="24" max="24" width="3.453125" style="25" customWidth="1"/>
    <col min="25" max="25" width="4" style="25" customWidth="1"/>
    <col min="26" max="26" width="3.08984375" style="25" customWidth="1"/>
    <col min="27" max="27" width="3.90625" style="25" customWidth="1"/>
    <col min="28" max="28" width="3.453125" style="25" customWidth="1"/>
    <col min="29" max="29" width="3.90625" style="25" customWidth="1"/>
    <col min="30" max="30" width="3.453125" style="25" customWidth="1"/>
    <col min="31" max="33" width="3.90625" style="25" customWidth="1"/>
    <col min="34" max="34" width="3.453125" style="25" customWidth="1"/>
    <col min="35" max="36" width="3.90625" style="25" customWidth="1"/>
    <col min="37" max="256" width="9" style="25"/>
    <col min="257" max="257" width="2.08984375" style="25" customWidth="1"/>
    <col min="258" max="258" width="5.453125" style="25" customWidth="1"/>
    <col min="259" max="259" width="3.6328125" style="25" customWidth="1"/>
    <col min="260" max="260" width="3.453125" style="25" customWidth="1"/>
    <col min="261" max="261" width="3.90625" style="25" customWidth="1"/>
    <col min="262" max="262" width="3.453125" style="25" customWidth="1"/>
    <col min="263" max="263" width="3.90625" style="25" customWidth="1"/>
    <col min="264" max="264" width="3.08984375" style="25" customWidth="1"/>
    <col min="265" max="265" width="4.08984375" style="25" customWidth="1"/>
    <col min="266" max="266" width="3" style="25" customWidth="1"/>
    <col min="267" max="267" width="4" style="25" customWidth="1"/>
    <col min="268" max="268" width="3.08984375" style="25" customWidth="1"/>
    <col min="269" max="269" width="4" style="25" customWidth="1"/>
    <col min="270" max="270" width="3.453125" style="25" customWidth="1"/>
    <col min="271" max="271" width="4" style="25" customWidth="1"/>
    <col min="272" max="272" width="2.90625" style="25" customWidth="1"/>
    <col min="273" max="273" width="3.453125" style="25" customWidth="1"/>
    <col min="274" max="274" width="3.08984375" style="25" customWidth="1"/>
    <col min="275" max="276" width="3.6328125" style="25" customWidth="1"/>
    <col min="277" max="278" width="7.453125" style="25" customWidth="1"/>
    <col min="279" max="279" width="4" style="25" customWidth="1"/>
    <col min="280" max="280" width="3.453125" style="25" customWidth="1"/>
    <col min="281" max="281" width="4" style="25" customWidth="1"/>
    <col min="282" max="282" width="3.08984375" style="25" customWidth="1"/>
    <col min="283" max="283" width="3.90625" style="25" customWidth="1"/>
    <col min="284" max="284" width="3.453125" style="25" customWidth="1"/>
    <col min="285" max="285" width="3.90625" style="25" customWidth="1"/>
    <col min="286" max="286" width="3.453125" style="25" customWidth="1"/>
    <col min="287" max="289" width="3.90625" style="25" customWidth="1"/>
    <col min="290" max="290" width="3.453125" style="25" customWidth="1"/>
    <col min="291" max="292" width="3.90625" style="25" customWidth="1"/>
    <col min="293" max="512" width="9" style="25"/>
    <col min="513" max="513" width="2.08984375" style="25" customWidth="1"/>
    <col min="514" max="514" width="5.453125" style="25" customWidth="1"/>
    <col min="515" max="515" width="3.6328125" style="25" customWidth="1"/>
    <col min="516" max="516" width="3.453125" style="25" customWidth="1"/>
    <col min="517" max="517" width="3.90625" style="25" customWidth="1"/>
    <col min="518" max="518" width="3.453125" style="25" customWidth="1"/>
    <col min="519" max="519" width="3.90625" style="25" customWidth="1"/>
    <col min="520" max="520" width="3.08984375" style="25" customWidth="1"/>
    <col min="521" max="521" width="4.08984375" style="25" customWidth="1"/>
    <col min="522" max="522" width="3" style="25" customWidth="1"/>
    <col min="523" max="523" width="4" style="25" customWidth="1"/>
    <col min="524" max="524" width="3.08984375" style="25" customWidth="1"/>
    <col min="525" max="525" width="4" style="25" customWidth="1"/>
    <col min="526" max="526" width="3.453125" style="25" customWidth="1"/>
    <col min="527" max="527" width="4" style="25" customWidth="1"/>
    <col min="528" max="528" width="2.90625" style="25" customWidth="1"/>
    <col min="529" max="529" width="3.453125" style="25" customWidth="1"/>
    <col min="530" max="530" width="3.08984375" style="25" customWidth="1"/>
    <col min="531" max="532" width="3.6328125" style="25" customWidth="1"/>
    <col min="533" max="534" width="7.453125" style="25" customWidth="1"/>
    <col min="535" max="535" width="4" style="25" customWidth="1"/>
    <col min="536" max="536" width="3.453125" style="25" customWidth="1"/>
    <col min="537" max="537" width="4" style="25" customWidth="1"/>
    <col min="538" max="538" width="3.08984375" style="25" customWidth="1"/>
    <col min="539" max="539" width="3.90625" style="25" customWidth="1"/>
    <col min="540" max="540" width="3.453125" style="25" customWidth="1"/>
    <col min="541" max="541" width="3.90625" style="25" customWidth="1"/>
    <col min="542" max="542" width="3.453125" style="25" customWidth="1"/>
    <col min="543" max="545" width="3.90625" style="25" customWidth="1"/>
    <col min="546" max="546" width="3.453125" style="25" customWidth="1"/>
    <col min="547" max="548" width="3.90625" style="25" customWidth="1"/>
    <col min="549" max="768" width="9" style="25"/>
    <col min="769" max="769" width="2.08984375" style="25" customWidth="1"/>
    <col min="770" max="770" width="5.453125" style="25" customWidth="1"/>
    <col min="771" max="771" width="3.6328125" style="25" customWidth="1"/>
    <col min="772" max="772" width="3.453125" style="25" customWidth="1"/>
    <col min="773" max="773" width="3.90625" style="25" customWidth="1"/>
    <col min="774" max="774" width="3.453125" style="25" customWidth="1"/>
    <col min="775" max="775" width="3.90625" style="25" customWidth="1"/>
    <col min="776" max="776" width="3.08984375" style="25" customWidth="1"/>
    <col min="777" max="777" width="4.08984375" style="25" customWidth="1"/>
    <col min="778" max="778" width="3" style="25" customWidth="1"/>
    <col min="779" max="779" width="4" style="25" customWidth="1"/>
    <col min="780" max="780" width="3.08984375" style="25" customWidth="1"/>
    <col min="781" max="781" width="4" style="25" customWidth="1"/>
    <col min="782" max="782" width="3.453125" style="25" customWidth="1"/>
    <col min="783" max="783" width="4" style="25" customWidth="1"/>
    <col min="784" max="784" width="2.90625" style="25" customWidth="1"/>
    <col min="785" max="785" width="3.453125" style="25" customWidth="1"/>
    <col min="786" max="786" width="3.08984375" style="25" customWidth="1"/>
    <col min="787" max="788" width="3.6328125" style="25" customWidth="1"/>
    <col min="789" max="790" width="7.453125" style="25" customWidth="1"/>
    <col min="791" max="791" width="4" style="25" customWidth="1"/>
    <col min="792" max="792" width="3.453125" style="25" customWidth="1"/>
    <col min="793" max="793" width="4" style="25" customWidth="1"/>
    <col min="794" max="794" width="3.08984375" style="25" customWidth="1"/>
    <col min="795" max="795" width="3.90625" style="25" customWidth="1"/>
    <col min="796" max="796" width="3.453125" style="25" customWidth="1"/>
    <col min="797" max="797" width="3.90625" style="25" customWidth="1"/>
    <col min="798" max="798" width="3.453125" style="25" customWidth="1"/>
    <col min="799" max="801" width="3.90625" style="25" customWidth="1"/>
    <col min="802" max="802" width="3.453125" style="25" customWidth="1"/>
    <col min="803" max="804" width="3.90625" style="25" customWidth="1"/>
    <col min="805" max="1024" width="9" style="25"/>
    <col min="1025" max="1025" width="2.08984375" style="25" customWidth="1"/>
    <col min="1026" max="1026" width="5.453125" style="25" customWidth="1"/>
    <col min="1027" max="1027" width="3.6328125" style="25" customWidth="1"/>
    <col min="1028" max="1028" width="3.453125" style="25" customWidth="1"/>
    <col min="1029" max="1029" width="3.90625" style="25" customWidth="1"/>
    <col min="1030" max="1030" width="3.453125" style="25" customWidth="1"/>
    <col min="1031" max="1031" width="3.90625" style="25" customWidth="1"/>
    <col min="1032" max="1032" width="3.08984375" style="25" customWidth="1"/>
    <col min="1033" max="1033" width="4.08984375" style="25" customWidth="1"/>
    <col min="1034" max="1034" width="3" style="25" customWidth="1"/>
    <col min="1035" max="1035" width="4" style="25" customWidth="1"/>
    <col min="1036" max="1036" width="3.08984375" style="25" customWidth="1"/>
    <col min="1037" max="1037" width="4" style="25" customWidth="1"/>
    <col min="1038" max="1038" width="3.453125" style="25" customWidth="1"/>
    <col min="1039" max="1039" width="4" style="25" customWidth="1"/>
    <col min="1040" max="1040" width="2.90625" style="25" customWidth="1"/>
    <col min="1041" max="1041" width="3.453125" style="25" customWidth="1"/>
    <col min="1042" max="1042" width="3.08984375" style="25" customWidth="1"/>
    <col min="1043" max="1044" width="3.6328125" style="25" customWidth="1"/>
    <col min="1045" max="1046" width="7.453125" style="25" customWidth="1"/>
    <col min="1047" max="1047" width="4" style="25" customWidth="1"/>
    <col min="1048" max="1048" width="3.453125" style="25" customWidth="1"/>
    <col min="1049" max="1049" width="4" style="25" customWidth="1"/>
    <col min="1050" max="1050" width="3.08984375" style="25" customWidth="1"/>
    <col min="1051" max="1051" width="3.90625" style="25" customWidth="1"/>
    <col min="1052" max="1052" width="3.453125" style="25" customWidth="1"/>
    <col min="1053" max="1053" width="3.90625" style="25" customWidth="1"/>
    <col min="1054" max="1054" width="3.453125" style="25" customWidth="1"/>
    <col min="1055" max="1057" width="3.90625" style="25" customWidth="1"/>
    <col min="1058" max="1058" width="3.453125" style="25" customWidth="1"/>
    <col min="1059" max="1060" width="3.90625" style="25" customWidth="1"/>
    <col min="1061" max="1280" width="9" style="25"/>
    <col min="1281" max="1281" width="2.08984375" style="25" customWidth="1"/>
    <col min="1282" max="1282" width="5.453125" style="25" customWidth="1"/>
    <col min="1283" max="1283" width="3.6328125" style="25" customWidth="1"/>
    <col min="1284" max="1284" width="3.453125" style="25" customWidth="1"/>
    <col min="1285" max="1285" width="3.90625" style="25" customWidth="1"/>
    <col min="1286" max="1286" width="3.453125" style="25" customWidth="1"/>
    <col min="1287" max="1287" width="3.90625" style="25" customWidth="1"/>
    <col min="1288" max="1288" width="3.08984375" style="25" customWidth="1"/>
    <col min="1289" max="1289" width="4.08984375" style="25" customWidth="1"/>
    <col min="1290" max="1290" width="3" style="25" customWidth="1"/>
    <col min="1291" max="1291" width="4" style="25" customWidth="1"/>
    <col min="1292" max="1292" width="3.08984375" style="25" customWidth="1"/>
    <col min="1293" max="1293" width="4" style="25" customWidth="1"/>
    <col min="1294" max="1294" width="3.453125" style="25" customWidth="1"/>
    <col min="1295" max="1295" width="4" style="25" customWidth="1"/>
    <col min="1296" max="1296" width="2.90625" style="25" customWidth="1"/>
    <col min="1297" max="1297" width="3.453125" style="25" customWidth="1"/>
    <col min="1298" max="1298" width="3.08984375" style="25" customWidth="1"/>
    <col min="1299" max="1300" width="3.6328125" style="25" customWidth="1"/>
    <col min="1301" max="1302" width="7.453125" style="25" customWidth="1"/>
    <col min="1303" max="1303" width="4" style="25" customWidth="1"/>
    <col min="1304" max="1304" width="3.453125" style="25" customWidth="1"/>
    <col min="1305" max="1305" width="4" style="25" customWidth="1"/>
    <col min="1306" max="1306" width="3.08984375" style="25" customWidth="1"/>
    <col min="1307" max="1307" width="3.90625" style="25" customWidth="1"/>
    <col min="1308" max="1308" width="3.453125" style="25" customWidth="1"/>
    <col min="1309" max="1309" width="3.90625" style="25" customWidth="1"/>
    <col min="1310" max="1310" width="3.453125" style="25" customWidth="1"/>
    <col min="1311" max="1313" width="3.90625" style="25" customWidth="1"/>
    <col min="1314" max="1314" width="3.453125" style="25" customWidth="1"/>
    <col min="1315" max="1316" width="3.90625" style="25" customWidth="1"/>
    <col min="1317" max="1536" width="9" style="25"/>
    <col min="1537" max="1537" width="2.08984375" style="25" customWidth="1"/>
    <col min="1538" max="1538" width="5.453125" style="25" customWidth="1"/>
    <col min="1539" max="1539" width="3.6328125" style="25" customWidth="1"/>
    <col min="1540" max="1540" width="3.453125" style="25" customWidth="1"/>
    <col min="1541" max="1541" width="3.90625" style="25" customWidth="1"/>
    <col min="1542" max="1542" width="3.453125" style="25" customWidth="1"/>
    <col min="1543" max="1543" width="3.90625" style="25" customWidth="1"/>
    <col min="1544" max="1544" width="3.08984375" style="25" customWidth="1"/>
    <col min="1545" max="1545" width="4.08984375" style="25" customWidth="1"/>
    <col min="1546" max="1546" width="3" style="25" customWidth="1"/>
    <col min="1547" max="1547" width="4" style="25" customWidth="1"/>
    <col min="1548" max="1548" width="3.08984375" style="25" customWidth="1"/>
    <col min="1549" max="1549" width="4" style="25" customWidth="1"/>
    <col min="1550" max="1550" width="3.453125" style="25" customWidth="1"/>
    <col min="1551" max="1551" width="4" style="25" customWidth="1"/>
    <col min="1552" max="1552" width="2.90625" style="25" customWidth="1"/>
    <col min="1553" max="1553" width="3.453125" style="25" customWidth="1"/>
    <col min="1554" max="1554" width="3.08984375" style="25" customWidth="1"/>
    <col min="1555" max="1556" width="3.6328125" style="25" customWidth="1"/>
    <col min="1557" max="1558" width="7.453125" style="25" customWidth="1"/>
    <col min="1559" max="1559" width="4" style="25" customWidth="1"/>
    <col min="1560" max="1560" width="3.453125" style="25" customWidth="1"/>
    <col min="1561" max="1561" width="4" style="25" customWidth="1"/>
    <col min="1562" max="1562" width="3.08984375" style="25" customWidth="1"/>
    <col min="1563" max="1563" width="3.90625" style="25" customWidth="1"/>
    <col min="1564" max="1564" width="3.453125" style="25" customWidth="1"/>
    <col min="1565" max="1565" width="3.90625" style="25" customWidth="1"/>
    <col min="1566" max="1566" width="3.453125" style="25" customWidth="1"/>
    <col min="1567" max="1569" width="3.90625" style="25" customWidth="1"/>
    <col min="1570" max="1570" width="3.453125" style="25" customWidth="1"/>
    <col min="1571" max="1572" width="3.90625" style="25" customWidth="1"/>
    <col min="1573" max="1792" width="9" style="25"/>
    <col min="1793" max="1793" width="2.08984375" style="25" customWidth="1"/>
    <col min="1794" max="1794" width="5.453125" style="25" customWidth="1"/>
    <col min="1795" max="1795" width="3.6328125" style="25" customWidth="1"/>
    <col min="1796" max="1796" width="3.453125" style="25" customWidth="1"/>
    <col min="1797" max="1797" width="3.90625" style="25" customWidth="1"/>
    <col min="1798" max="1798" width="3.453125" style="25" customWidth="1"/>
    <col min="1799" max="1799" width="3.90625" style="25" customWidth="1"/>
    <col min="1800" max="1800" width="3.08984375" style="25" customWidth="1"/>
    <col min="1801" max="1801" width="4.08984375" style="25" customWidth="1"/>
    <col min="1802" max="1802" width="3" style="25" customWidth="1"/>
    <col min="1803" max="1803" width="4" style="25" customWidth="1"/>
    <col min="1804" max="1804" width="3.08984375" style="25" customWidth="1"/>
    <col min="1805" max="1805" width="4" style="25" customWidth="1"/>
    <col min="1806" max="1806" width="3.453125" style="25" customWidth="1"/>
    <col min="1807" max="1807" width="4" style="25" customWidth="1"/>
    <col min="1808" max="1808" width="2.90625" style="25" customWidth="1"/>
    <col min="1809" max="1809" width="3.453125" style="25" customWidth="1"/>
    <col min="1810" max="1810" width="3.08984375" style="25" customWidth="1"/>
    <col min="1811" max="1812" width="3.6328125" style="25" customWidth="1"/>
    <col min="1813" max="1814" width="7.453125" style="25" customWidth="1"/>
    <col min="1815" max="1815" width="4" style="25" customWidth="1"/>
    <col min="1816" max="1816" width="3.453125" style="25" customWidth="1"/>
    <col min="1817" max="1817" width="4" style="25" customWidth="1"/>
    <col min="1818" max="1818" width="3.08984375" style="25" customWidth="1"/>
    <col min="1819" max="1819" width="3.90625" style="25" customWidth="1"/>
    <col min="1820" max="1820" width="3.453125" style="25" customWidth="1"/>
    <col min="1821" max="1821" width="3.90625" style="25" customWidth="1"/>
    <col min="1822" max="1822" width="3.453125" style="25" customWidth="1"/>
    <col min="1823" max="1825" width="3.90625" style="25" customWidth="1"/>
    <col min="1826" max="1826" width="3.453125" style="25" customWidth="1"/>
    <col min="1827" max="1828" width="3.90625" style="25" customWidth="1"/>
    <col min="1829" max="2048" width="9" style="25"/>
    <col min="2049" max="2049" width="2.08984375" style="25" customWidth="1"/>
    <col min="2050" max="2050" width="5.453125" style="25" customWidth="1"/>
    <col min="2051" max="2051" width="3.6328125" style="25" customWidth="1"/>
    <col min="2052" max="2052" width="3.453125" style="25" customWidth="1"/>
    <col min="2053" max="2053" width="3.90625" style="25" customWidth="1"/>
    <col min="2054" max="2054" width="3.453125" style="25" customWidth="1"/>
    <col min="2055" max="2055" width="3.90625" style="25" customWidth="1"/>
    <col min="2056" max="2056" width="3.08984375" style="25" customWidth="1"/>
    <col min="2057" max="2057" width="4.08984375" style="25" customWidth="1"/>
    <col min="2058" max="2058" width="3" style="25" customWidth="1"/>
    <col min="2059" max="2059" width="4" style="25" customWidth="1"/>
    <col min="2060" max="2060" width="3.08984375" style="25" customWidth="1"/>
    <col min="2061" max="2061" width="4" style="25" customWidth="1"/>
    <col min="2062" max="2062" width="3.453125" style="25" customWidth="1"/>
    <col min="2063" max="2063" width="4" style="25" customWidth="1"/>
    <col min="2064" max="2064" width="2.90625" style="25" customWidth="1"/>
    <col min="2065" max="2065" width="3.453125" style="25" customWidth="1"/>
    <col min="2066" max="2066" width="3.08984375" style="25" customWidth="1"/>
    <col min="2067" max="2068" width="3.6328125" style="25" customWidth="1"/>
    <col min="2069" max="2070" width="7.453125" style="25" customWidth="1"/>
    <col min="2071" max="2071" width="4" style="25" customWidth="1"/>
    <col min="2072" max="2072" width="3.453125" style="25" customWidth="1"/>
    <col min="2073" max="2073" width="4" style="25" customWidth="1"/>
    <col min="2074" max="2074" width="3.08984375" style="25" customWidth="1"/>
    <col min="2075" max="2075" width="3.90625" style="25" customWidth="1"/>
    <col min="2076" max="2076" width="3.453125" style="25" customWidth="1"/>
    <col min="2077" max="2077" width="3.90625" style="25" customWidth="1"/>
    <col min="2078" max="2078" width="3.453125" style="25" customWidth="1"/>
    <col min="2079" max="2081" width="3.90625" style="25" customWidth="1"/>
    <col min="2082" max="2082" width="3.453125" style="25" customWidth="1"/>
    <col min="2083" max="2084" width="3.90625" style="25" customWidth="1"/>
    <col min="2085" max="2304" width="9" style="25"/>
    <col min="2305" max="2305" width="2.08984375" style="25" customWidth="1"/>
    <col min="2306" max="2306" width="5.453125" style="25" customWidth="1"/>
    <col min="2307" max="2307" width="3.6328125" style="25" customWidth="1"/>
    <col min="2308" max="2308" width="3.453125" style="25" customWidth="1"/>
    <col min="2309" max="2309" width="3.90625" style="25" customWidth="1"/>
    <col min="2310" max="2310" width="3.453125" style="25" customWidth="1"/>
    <col min="2311" max="2311" width="3.90625" style="25" customWidth="1"/>
    <col min="2312" max="2312" width="3.08984375" style="25" customWidth="1"/>
    <col min="2313" max="2313" width="4.08984375" style="25" customWidth="1"/>
    <col min="2314" max="2314" width="3" style="25" customWidth="1"/>
    <col min="2315" max="2315" width="4" style="25" customWidth="1"/>
    <col min="2316" max="2316" width="3.08984375" style="25" customWidth="1"/>
    <col min="2317" max="2317" width="4" style="25" customWidth="1"/>
    <col min="2318" max="2318" width="3.453125" style="25" customWidth="1"/>
    <col min="2319" max="2319" width="4" style="25" customWidth="1"/>
    <col min="2320" max="2320" width="2.90625" style="25" customWidth="1"/>
    <col min="2321" max="2321" width="3.453125" style="25" customWidth="1"/>
    <col min="2322" max="2322" width="3.08984375" style="25" customWidth="1"/>
    <col min="2323" max="2324" width="3.6328125" style="25" customWidth="1"/>
    <col min="2325" max="2326" width="7.453125" style="25" customWidth="1"/>
    <col min="2327" max="2327" width="4" style="25" customWidth="1"/>
    <col min="2328" max="2328" width="3.453125" style="25" customWidth="1"/>
    <col min="2329" max="2329" width="4" style="25" customWidth="1"/>
    <col min="2330" max="2330" width="3.08984375" style="25" customWidth="1"/>
    <col min="2331" max="2331" width="3.90625" style="25" customWidth="1"/>
    <col min="2332" max="2332" width="3.453125" style="25" customWidth="1"/>
    <col min="2333" max="2333" width="3.90625" style="25" customWidth="1"/>
    <col min="2334" max="2334" width="3.453125" style="25" customWidth="1"/>
    <col min="2335" max="2337" width="3.90625" style="25" customWidth="1"/>
    <col min="2338" max="2338" width="3.453125" style="25" customWidth="1"/>
    <col min="2339" max="2340" width="3.90625" style="25" customWidth="1"/>
    <col min="2341" max="2560" width="9" style="25"/>
    <col min="2561" max="2561" width="2.08984375" style="25" customWidth="1"/>
    <col min="2562" max="2562" width="5.453125" style="25" customWidth="1"/>
    <col min="2563" max="2563" width="3.6328125" style="25" customWidth="1"/>
    <col min="2564" max="2564" width="3.453125" style="25" customWidth="1"/>
    <col min="2565" max="2565" width="3.90625" style="25" customWidth="1"/>
    <col min="2566" max="2566" width="3.453125" style="25" customWidth="1"/>
    <col min="2567" max="2567" width="3.90625" style="25" customWidth="1"/>
    <col min="2568" max="2568" width="3.08984375" style="25" customWidth="1"/>
    <col min="2569" max="2569" width="4.08984375" style="25" customWidth="1"/>
    <col min="2570" max="2570" width="3" style="25" customWidth="1"/>
    <col min="2571" max="2571" width="4" style="25" customWidth="1"/>
    <col min="2572" max="2572" width="3.08984375" style="25" customWidth="1"/>
    <col min="2573" max="2573" width="4" style="25" customWidth="1"/>
    <col min="2574" max="2574" width="3.453125" style="25" customWidth="1"/>
    <col min="2575" max="2575" width="4" style="25" customWidth="1"/>
    <col min="2576" max="2576" width="2.90625" style="25" customWidth="1"/>
    <col min="2577" max="2577" width="3.453125" style="25" customWidth="1"/>
    <col min="2578" max="2578" width="3.08984375" style="25" customWidth="1"/>
    <col min="2579" max="2580" width="3.6328125" style="25" customWidth="1"/>
    <col min="2581" max="2582" width="7.453125" style="25" customWidth="1"/>
    <col min="2583" max="2583" width="4" style="25" customWidth="1"/>
    <col min="2584" max="2584" width="3.453125" style="25" customWidth="1"/>
    <col min="2585" max="2585" width="4" style="25" customWidth="1"/>
    <col min="2586" max="2586" width="3.08984375" style="25" customWidth="1"/>
    <col min="2587" max="2587" width="3.90625" style="25" customWidth="1"/>
    <col min="2588" max="2588" width="3.453125" style="25" customWidth="1"/>
    <col min="2589" max="2589" width="3.90625" style="25" customWidth="1"/>
    <col min="2590" max="2590" width="3.453125" style="25" customWidth="1"/>
    <col min="2591" max="2593" width="3.90625" style="25" customWidth="1"/>
    <col min="2594" max="2594" width="3.453125" style="25" customWidth="1"/>
    <col min="2595" max="2596" width="3.90625" style="25" customWidth="1"/>
    <col min="2597" max="2816" width="9" style="25"/>
    <col min="2817" max="2817" width="2.08984375" style="25" customWidth="1"/>
    <col min="2818" max="2818" width="5.453125" style="25" customWidth="1"/>
    <col min="2819" max="2819" width="3.6328125" style="25" customWidth="1"/>
    <col min="2820" max="2820" width="3.453125" style="25" customWidth="1"/>
    <col min="2821" max="2821" width="3.90625" style="25" customWidth="1"/>
    <col min="2822" max="2822" width="3.453125" style="25" customWidth="1"/>
    <col min="2823" max="2823" width="3.90625" style="25" customWidth="1"/>
    <col min="2824" max="2824" width="3.08984375" style="25" customWidth="1"/>
    <col min="2825" max="2825" width="4.08984375" style="25" customWidth="1"/>
    <col min="2826" max="2826" width="3" style="25" customWidth="1"/>
    <col min="2827" max="2827" width="4" style="25" customWidth="1"/>
    <col min="2828" max="2828" width="3.08984375" style="25" customWidth="1"/>
    <col min="2829" max="2829" width="4" style="25" customWidth="1"/>
    <col min="2830" max="2830" width="3.453125" style="25" customWidth="1"/>
    <col min="2831" max="2831" width="4" style="25" customWidth="1"/>
    <col min="2832" max="2832" width="2.90625" style="25" customWidth="1"/>
    <col min="2833" max="2833" width="3.453125" style="25" customWidth="1"/>
    <col min="2834" max="2834" width="3.08984375" style="25" customWidth="1"/>
    <col min="2835" max="2836" width="3.6328125" style="25" customWidth="1"/>
    <col min="2837" max="2838" width="7.453125" style="25" customWidth="1"/>
    <col min="2839" max="2839" width="4" style="25" customWidth="1"/>
    <col min="2840" max="2840" width="3.453125" style="25" customWidth="1"/>
    <col min="2841" max="2841" width="4" style="25" customWidth="1"/>
    <col min="2842" max="2842" width="3.08984375" style="25" customWidth="1"/>
    <col min="2843" max="2843" width="3.90625" style="25" customWidth="1"/>
    <col min="2844" max="2844" width="3.453125" style="25" customWidth="1"/>
    <col min="2845" max="2845" width="3.90625" style="25" customWidth="1"/>
    <col min="2846" max="2846" width="3.453125" style="25" customWidth="1"/>
    <col min="2847" max="2849" width="3.90625" style="25" customWidth="1"/>
    <col min="2850" max="2850" width="3.453125" style="25" customWidth="1"/>
    <col min="2851" max="2852" width="3.90625" style="25" customWidth="1"/>
    <col min="2853" max="3072" width="9" style="25"/>
    <col min="3073" max="3073" width="2.08984375" style="25" customWidth="1"/>
    <col min="3074" max="3074" width="5.453125" style="25" customWidth="1"/>
    <col min="3075" max="3075" width="3.6328125" style="25" customWidth="1"/>
    <col min="3076" max="3076" width="3.453125" style="25" customWidth="1"/>
    <col min="3077" max="3077" width="3.90625" style="25" customWidth="1"/>
    <col min="3078" max="3078" width="3.453125" style="25" customWidth="1"/>
    <col min="3079" max="3079" width="3.90625" style="25" customWidth="1"/>
    <col min="3080" max="3080" width="3.08984375" style="25" customWidth="1"/>
    <col min="3081" max="3081" width="4.08984375" style="25" customWidth="1"/>
    <col min="3082" max="3082" width="3" style="25" customWidth="1"/>
    <col min="3083" max="3083" width="4" style="25" customWidth="1"/>
    <col min="3084" max="3084" width="3.08984375" style="25" customWidth="1"/>
    <col min="3085" max="3085" width="4" style="25" customWidth="1"/>
    <col min="3086" max="3086" width="3.453125" style="25" customWidth="1"/>
    <col min="3087" max="3087" width="4" style="25" customWidth="1"/>
    <col min="3088" max="3088" width="2.90625" style="25" customWidth="1"/>
    <col min="3089" max="3089" width="3.453125" style="25" customWidth="1"/>
    <col min="3090" max="3090" width="3.08984375" style="25" customWidth="1"/>
    <col min="3091" max="3092" width="3.6328125" style="25" customWidth="1"/>
    <col min="3093" max="3094" width="7.453125" style="25" customWidth="1"/>
    <col min="3095" max="3095" width="4" style="25" customWidth="1"/>
    <col min="3096" max="3096" width="3.453125" style="25" customWidth="1"/>
    <col min="3097" max="3097" width="4" style="25" customWidth="1"/>
    <col min="3098" max="3098" width="3.08984375" style="25" customWidth="1"/>
    <col min="3099" max="3099" width="3.90625" style="25" customWidth="1"/>
    <col min="3100" max="3100" width="3.453125" style="25" customWidth="1"/>
    <col min="3101" max="3101" width="3.90625" style="25" customWidth="1"/>
    <col min="3102" max="3102" width="3.453125" style="25" customWidth="1"/>
    <col min="3103" max="3105" width="3.90625" style="25" customWidth="1"/>
    <col min="3106" max="3106" width="3.453125" style="25" customWidth="1"/>
    <col min="3107" max="3108" width="3.90625" style="25" customWidth="1"/>
    <col min="3109" max="3328" width="9" style="25"/>
    <col min="3329" max="3329" width="2.08984375" style="25" customWidth="1"/>
    <col min="3330" max="3330" width="5.453125" style="25" customWidth="1"/>
    <col min="3331" max="3331" width="3.6328125" style="25" customWidth="1"/>
    <col min="3332" max="3332" width="3.453125" style="25" customWidth="1"/>
    <col min="3333" max="3333" width="3.90625" style="25" customWidth="1"/>
    <col min="3334" max="3334" width="3.453125" style="25" customWidth="1"/>
    <col min="3335" max="3335" width="3.90625" style="25" customWidth="1"/>
    <col min="3336" max="3336" width="3.08984375" style="25" customWidth="1"/>
    <col min="3337" max="3337" width="4.08984375" style="25" customWidth="1"/>
    <col min="3338" max="3338" width="3" style="25" customWidth="1"/>
    <col min="3339" max="3339" width="4" style="25" customWidth="1"/>
    <col min="3340" max="3340" width="3.08984375" style="25" customWidth="1"/>
    <col min="3341" max="3341" width="4" style="25" customWidth="1"/>
    <col min="3342" max="3342" width="3.453125" style="25" customWidth="1"/>
    <col min="3343" max="3343" width="4" style="25" customWidth="1"/>
    <col min="3344" max="3344" width="2.90625" style="25" customWidth="1"/>
    <col min="3345" max="3345" width="3.453125" style="25" customWidth="1"/>
    <col min="3346" max="3346" width="3.08984375" style="25" customWidth="1"/>
    <col min="3347" max="3348" width="3.6328125" style="25" customWidth="1"/>
    <col min="3349" max="3350" width="7.453125" style="25" customWidth="1"/>
    <col min="3351" max="3351" width="4" style="25" customWidth="1"/>
    <col min="3352" max="3352" width="3.453125" style="25" customWidth="1"/>
    <col min="3353" max="3353" width="4" style="25" customWidth="1"/>
    <col min="3354" max="3354" width="3.08984375" style="25" customWidth="1"/>
    <col min="3355" max="3355" width="3.90625" style="25" customWidth="1"/>
    <col min="3356" max="3356" width="3.453125" style="25" customWidth="1"/>
    <col min="3357" max="3357" width="3.90625" style="25" customWidth="1"/>
    <col min="3358" max="3358" width="3.453125" style="25" customWidth="1"/>
    <col min="3359" max="3361" width="3.90625" style="25" customWidth="1"/>
    <col min="3362" max="3362" width="3.453125" style="25" customWidth="1"/>
    <col min="3363" max="3364" width="3.90625" style="25" customWidth="1"/>
    <col min="3365" max="3584" width="9" style="25"/>
    <col min="3585" max="3585" width="2.08984375" style="25" customWidth="1"/>
    <col min="3586" max="3586" width="5.453125" style="25" customWidth="1"/>
    <col min="3587" max="3587" width="3.6328125" style="25" customWidth="1"/>
    <col min="3588" max="3588" width="3.453125" style="25" customWidth="1"/>
    <col min="3589" max="3589" width="3.90625" style="25" customWidth="1"/>
    <col min="3590" max="3590" width="3.453125" style="25" customWidth="1"/>
    <col min="3591" max="3591" width="3.90625" style="25" customWidth="1"/>
    <col min="3592" max="3592" width="3.08984375" style="25" customWidth="1"/>
    <col min="3593" max="3593" width="4.08984375" style="25" customWidth="1"/>
    <col min="3594" max="3594" width="3" style="25" customWidth="1"/>
    <col min="3595" max="3595" width="4" style="25" customWidth="1"/>
    <col min="3596" max="3596" width="3.08984375" style="25" customWidth="1"/>
    <col min="3597" max="3597" width="4" style="25" customWidth="1"/>
    <col min="3598" max="3598" width="3.453125" style="25" customWidth="1"/>
    <col min="3599" max="3599" width="4" style="25" customWidth="1"/>
    <col min="3600" max="3600" width="2.90625" style="25" customWidth="1"/>
    <col min="3601" max="3601" width="3.453125" style="25" customWidth="1"/>
    <col min="3602" max="3602" width="3.08984375" style="25" customWidth="1"/>
    <col min="3603" max="3604" width="3.6328125" style="25" customWidth="1"/>
    <col min="3605" max="3606" width="7.453125" style="25" customWidth="1"/>
    <col min="3607" max="3607" width="4" style="25" customWidth="1"/>
    <col min="3608" max="3608" width="3.453125" style="25" customWidth="1"/>
    <col min="3609" max="3609" width="4" style="25" customWidth="1"/>
    <col min="3610" max="3610" width="3.08984375" style="25" customWidth="1"/>
    <col min="3611" max="3611" width="3.90625" style="25" customWidth="1"/>
    <col min="3612" max="3612" width="3.453125" style="25" customWidth="1"/>
    <col min="3613" max="3613" width="3.90625" style="25" customWidth="1"/>
    <col min="3614" max="3614" width="3.453125" style="25" customWidth="1"/>
    <col min="3615" max="3617" width="3.90625" style="25" customWidth="1"/>
    <col min="3618" max="3618" width="3.453125" style="25" customWidth="1"/>
    <col min="3619" max="3620" width="3.90625" style="25" customWidth="1"/>
    <col min="3621" max="3840" width="9" style="25"/>
    <col min="3841" max="3841" width="2.08984375" style="25" customWidth="1"/>
    <col min="3842" max="3842" width="5.453125" style="25" customWidth="1"/>
    <col min="3843" max="3843" width="3.6328125" style="25" customWidth="1"/>
    <col min="3844" max="3844" width="3.453125" style="25" customWidth="1"/>
    <col min="3845" max="3845" width="3.90625" style="25" customWidth="1"/>
    <col min="3846" max="3846" width="3.453125" style="25" customWidth="1"/>
    <col min="3847" max="3847" width="3.90625" style="25" customWidth="1"/>
    <col min="3848" max="3848" width="3.08984375" style="25" customWidth="1"/>
    <col min="3849" max="3849" width="4.08984375" style="25" customWidth="1"/>
    <col min="3850" max="3850" width="3" style="25" customWidth="1"/>
    <col min="3851" max="3851" width="4" style="25" customWidth="1"/>
    <col min="3852" max="3852" width="3.08984375" style="25" customWidth="1"/>
    <col min="3853" max="3853" width="4" style="25" customWidth="1"/>
    <col min="3854" max="3854" width="3.453125" style="25" customWidth="1"/>
    <col min="3855" max="3855" width="4" style="25" customWidth="1"/>
    <col min="3856" max="3856" width="2.90625" style="25" customWidth="1"/>
    <col min="3857" max="3857" width="3.453125" style="25" customWidth="1"/>
    <col min="3858" max="3858" width="3.08984375" style="25" customWidth="1"/>
    <col min="3859" max="3860" width="3.6328125" style="25" customWidth="1"/>
    <col min="3861" max="3862" width="7.453125" style="25" customWidth="1"/>
    <col min="3863" max="3863" width="4" style="25" customWidth="1"/>
    <col min="3864" max="3864" width="3.453125" style="25" customWidth="1"/>
    <col min="3865" max="3865" width="4" style="25" customWidth="1"/>
    <col min="3866" max="3866" width="3.08984375" style="25" customWidth="1"/>
    <col min="3867" max="3867" width="3.90625" style="25" customWidth="1"/>
    <col min="3868" max="3868" width="3.453125" style="25" customWidth="1"/>
    <col min="3869" max="3869" width="3.90625" style="25" customWidth="1"/>
    <col min="3870" max="3870" width="3.453125" style="25" customWidth="1"/>
    <col min="3871" max="3873" width="3.90625" style="25" customWidth="1"/>
    <col min="3874" max="3874" width="3.453125" style="25" customWidth="1"/>
    <col min="3875" max="3876" width="3.90625" style="25" customWidth="1"/>
    <col min="3877" max="4096" width="9" style="25"/>
    <col min="4097" max="4097" width="2.08984375" style="25" customWidth="1"/>
    <col min="4098" max="4098" width="5.453125" style="25" customWidth="1"/>
    <col min="4099" max="4099" width="3.6328125" style="25" customWidth="1"/>
    <col min="4100" max="4100" width="3.453125" style="25" customWidth="1"/>
    <col min="4101" max="4101" width="3.90625" style="25" customWidth="1"/>
    <col min="4102" max="4102" width="3.453125" style="25" customWidth="1"/>
    <col min="4103" max="4103" width="3.90625" style="25" customWidth="1"/>
    <col min="4104" max="4104" width="3.08984375" style="25" customWidth="1"/>
    <col min="4105" max="4105" width="4.08984375" style="25" customWidth="1"/>
    <col min="4106" max="4106" width="3" style="25" customWidth="1"/>
    <col min="4107" max="4107" width="4" style="25" customWidth="1"/>
    <col min="4108" max="4108" width="3.08984375" style="25" customWidth="1"/>
    <col min="4109" max="4109" width="4" style="25" customWidth="1"/>
    <col min="4110" max="4110" width="3.453125" style="25" customWidth="1"/>
    <col min="4111" max="4111" width="4" style="25" customWidth="1"/>
    <col min="4112" max="4112" width="2.90625" style="25" customWidth="1"/>
    <col min="4113" max="4113" width="3.453125" style="25" customWidth="1"/>
    <col min="4114" max="4114" width="3.08984375" style="25" customWidth="1"/>
    <col min="4115" max="4116" width="3.6328125" style="25" customWidth="1"/>
    <col min="4117" max="4118" width="7.453125" style="25" customWidth="1"/>
    <col min="4119" max="4119" width="4" style="25" customWidth="1"/>
    <col min="4120" max="4120" width="3.453125" style="25" customWidth="1"/>
    <col min="4121" max="4121" width="4" style="25" customWidth="1"/>
    <col min="4122" max="4122" width="3.08984375" style="25" customWidth="1"/>
    <col min="4123" max="4123" width="3.90625" style="25" customWidth="1"/>
    <col min="4124" max="4124" width="3.453125" style="25" customWidth="1"/>
    <col min="4125" max="4125" width="3.90625" style="25" customWidth="1"/>
    <col min="4126" max="4126" width="3.453125" style="25" customWidth="1"/>
    <col min="4127" max="4129" width="3.90625" style="25" customWidth="1"/>
    <col min="4130" max="4130" width="3.453125" style="25" customWidth="1"/>
    <col min="4131" max="4132" width="3.90625" style="25" customWidth="1"/>
    <col min="4133" max="4352" width="9" style="25"/>
    <col min="4353" max="4353" width="2.08984375" style="25" customWidth="1"/>
    <col min="4354" max="4354" width="5.453125" style="25" customWidth="1"/>
    <col min="4355" max="4355" width="3.6328125" style="25" customWidth="1"/>
    <col min="4356" max="4356" width="3.453125" style="25" customWidth="1"/>
    <col min="4357" max="4357" width="3.90625" style="25" customWidth="1"/>
    <col min="4358" max="4358" width="3.453125" style="25" customWidth="1"/>
    <col min="4359" max="4359" width="3.90625" style="25" customWidth="1"/>
    <col min="4360" max="4360" width="3.08984375" style="25" customWidth="1"/>
    <col min="4361" max="4361" width="4.08984375" style="25" customWidth="1"/>
    <col min="4362" max="4362" width="3" style="25" customWidth="1"/>
    <col min="4363" max="4363" width="4" style="25" customWidth="1"/>
    <col min="4364" max="4364" width="3.08984375" style="25" customWidth="1"/>
    <col min="4365" max="4365" width="4" style="25" customWidth="1"/>
    <col min="4366" max="4366" width="3.453125" style="25" customWidth="1"/>
    <col min="4367" max="4367" width="4" style="25" customWidth="1"/>
    <col min="4368" max="4368" width="2.90625" style="25" customWidth="1"/>
    <col min="4369" max="4369" width="3.453125" style="25" customWidth="1"/>
    <col min="4370" max="4370" width="3.08984375" style="25" customWidth="1"/>
    <col min="4371" max="4372" width="3.6328125" style="25" customWidth="1"/>
    <col min="4373" max="4374" width="7.453125" style="25" customWidth="1"/>
    <col min="4375" max="4375" width="4" style="25" customWidth="1"/>
    <col min="4376" max="4376" width="3.453125" style="25" customWidth="1"/>
    <col min="4377" max="4377" width="4" style="25" customWidth="1"/>
    <col min="4378" max="4378" width="3.08984375" style="25" customWidth="1"/>
    <col min="4379" max="4379" width="3.90625" style="25" customWidth="1"/>
    <col min="4380" max="4380" width="3.453125" style="25" customWidth="1"/>
    <col min="4381" max="4381" width="3.90625" style="25" customWidth="1"/>
    <col min="4382" max="4382" width="3.453125" style="25" customWidth="1"/>
    <col min="4383" max="4385" width="3.90625" style="25" customWidth="1"/>
    <col min="4386" max="4386" width="3.453125" style="25" customWidth="1"/>
    <col min="4387" max="4388" width="3.90625" style="25" customWidth="1"/>
    <col min="4389" max="4608" width="9" style="25"/>
    <col min="4609" max="4609" width="2.08984375" style="25" customWidth="1"/>
    <col min="4610" max="4610" width="5.453125" style="25" customWidth="1"/>
    <col min="4611" max="4611" width="3.6328125" style="25" customWidth="1"/>
    <col min="4612" max="4612" width="3.453125" style="25" customWidth="1"/>
    <col min="4613" max="4613" width="3.90625" style="25" customWidth="1"/>
    <col min="4614" max="4614" width="3.453125" style="25" customWidth="1"/>
    <col min="4615" max="4615" width="3.90625" style="25" customWidth="1"/>
    <col min="4616" max="4616" width="3.08984375" style="25" customWidth="1"/>
    <col min="4617" max="4617" width="4.08984375" style="25" customWidth="1"/>
    <col min="4618" max="4618" width="3" style="25" customWidth="1"/>
    <col min="4619" max="4619" width="4" style="25" customWidth="1"/>
    <col min="4620" max="4620" width="3.08984375" style="25" customWidth="1"/>
    <col min="4621" max="4621" width="4" style="25" customWidth="1"/>
    <col min="4622" max="4622" width="3.453125" style="25" customWidth="1"/>
    <col min="4623" max="4623" width="4" style="25" customWidth="1"/>
    <col min="4624" max="4624" width="2.90625" style="25" customWidth="1"/>
    <col min="4625" max="4625" width="3.453125" style="25" customWidth="1"/>
    <col min="4626" max="4626" width="3.08984375" style="25" customWidth="1"/>
    <col min="4627" max="4628" width="3.6328125" style="25" customWidth="1"/>
    <col min="4629" max="4630" width="7.453125" style="25" customWidth="1"/>
    <col min="4631" max="4631" width="4" style="25" customWidth="1"/>
    <col min="4632" max="4632" width="3.453125" style="25" customWidth="1"/>
    <col min="4633" max="4633" width="4" style="25" customWidth="1"/>
    <col min="4634" max="4634" width="3.08984375" style="25" customWidth="1"/>
    <col min="4635" max="4635" width="3.90625" style="25" customWidth="1"/>
    <col min="4636" max="4636" width="3.453125" style="25" customWidth="1"/>
    <col min="4637" max="4637" width="3.90625" style="25" customWidth="1"/>
    <col min="4638" max="4638" width="3.453125" style="25" customWidth="1"/>
    <col min="4639" max="4641" width="3.90625" style="25" customWidth="1"/>
    <col min="4642" max="4642" width="3.453125" style="25" customWidth="1"/>
    <col min="4643" max="4644" width="3.90625" style="25" customWidth="1"/>
    <col min="4645" max="4864" width="9" style="25"/>
    <col min="4865" max="4865" width="2.08984375" style="25" customWidth="1"/>
    <col min="4866" max="4866" width="5.453125" style="25" customWidth="1"/>
    <col min="4867" max="4867" width="3.6328125" style="25" customWidth="1"/>
    <col min="4868" max="4868" width="3.453125" style="25" customWidth="1"/>
    <col min="4869" max="4869" width="3.90625" style="25" customWidth="1"/>
    <col min="4870" max="4870" width="3.453125" style="25" customWidth="1"/>
    <col min="4871" max="4871" width="3.90625" style="25" customWidth="1"/>
    <col min="4872" max="4872" width="3.08984375" style="25" customWidth="1"/>
    <col min="4873" max="4873" width="4.08984375" style="25" customWidth="1"/>
    <col min="4874" max="4874" width="3" style="25" customWidth="1"/>
    <col min="4875" max="4875" width="4" style="25" customWidth="1"/>
    <col min="4876" max="4876" width="3.08984375" style="25" customWidth="1"/>
    <col min="4877" max="4877" width="4" style="25" customWidth="1"/>
    <col min="4878" max="4878" width="3.453125" style="25" customWidth="1"/>
    <col min="4879" max="4879" width="4" style="25" customWidth="1"/>
    <col min="4880" max="4880" width="2.90625" style="25" customWidth="1"/>
    <col min="4881" max="4881" width="3.453125" style="25" customWidth="1"/>
    <col min="4882" max="4882" width="3.08984375" style="25" customWidth="1"/>
    <col min="4883" max="4884" width="3.6328125" style="25" customWidth="1"/>
    <col min="4885" max="4886" width="7.453125" style="25" customWidth="1"/>
    <col min="4887" max="4887" width="4" style="25" customWidth="1"/>
    <col min="4888" max="4888" width="3.453125" style="25" customWidth="1"/>
    <col min="4889" max="4889" width="4" style="25" customWidth="1"/>
    <col min="4890" max="4890" width="3.08984375" style="25" customWidth="1"/>
    <col min="4891" max="4891" width="3.90625" style="25" customWidth="1"/>
    <col min="4892" max="4892" width="3.453125" style="25" customWidth="1"/>
    <col min="4893" max="4893" width="3.90625" style="25" customWidth="1"/>
    <col min="4894" max="4894" width="3.453125" style="25" customWidth="1"/>
    <col min="4895" max="4897" width="3.90625" style="25" customWidth="1"/>
    <col min="4898" max="4898" width="3.453125" style="25" customWidth="1"/>
    <col min="4899" max="4900" width="3.90625" style="25" customWidth="1"/>
    <col min="4901" max="5120" width="9" style="25"/>
    <col min="5121" max="5121" width="2.08984375" style="25" customWidth="1"/>
    <col min="5122" max="5122" width="5.453125" style="25" customWidth="1"/>
    <col min="5123" max="5123" width="3.6328125" style="25" customWidth="1"/>
    <col min="5124" max="5124" width="3.453125" style="25" customWidth="1"/>
    <col min="5125" max="5125" width="3.90625" style="25" customWidth="1"/>
    <col min="5126" max="5126" width="3.453125" style="25" customWidth="1"/>
    <col min="5127" max="5127" width="3.90625" style="25" customWidth="1"/>
    <col min="5128" max="5128" width="3.08984375" style="25" customWidth="1"/>
    <col min="5129" max="5129" width="4.08984375" style="25" customWidth="1"/>
    <col min="5130" max="5130" width="3" style="25" customWidth="1"/>
    <col min="5131" max="5131" width="4" style="25" customWidth="1"/>
    <col min="5132" max="5132" width="3.08984375" style="25" customWidth="1"/>
    <col min="5133" max="5133" width="4" style="25" customWidth="1"/>
    <col min="5134" max="5134" width="3.453125" style="25" customWidth="1"/>
    <col min="5135" max="5135" width="4" style="25" customWidth="1"/>
    <col min="5136" max="5136" width="2.90625" style="25" customWidth="1"/>
    <col min="5137" max="5137" width="3.453125" style="25" customWidth="1"/>
    <col min="5138" max="5138" width="3.08984375" style="25" customWidth="1"/>
    <col min="5139" max="5140" width="3.6328125" style="25" customWidth="1"/>
    <col min="5141" max="5142" width="7.453125" style="25" customWidth="1"/>
    <col min="5143" max="5143" width="4" style="25" customWidth="1"/>
    <col min="5144" max="5144" width="3.453125" style="25" customWidth="1"/>
    <col min="5145" max="5145" width="4" style="25" customWidth="1"/>
    <col min="5146" max="5146" width="3.08984375" style="25" customWidth="1"/>
    <col min="5147" max="5147" width="3.90625" style="25" customWidth="1"/>
    <col min="5148" max="5148" width="3.453125" style="25" customWidth="1"/>
    <col min="5149" max="5149" width="3.90625" style="25" customWidth="1"/>
    <col min="5150" max="5150" width="3.453125" style="25" customWidth="1"/>
    <col min="5151" max="5153" width="3.90625" style="25" customWidth="1"/>
    <col min="5154" max="5154" width="3.453125" style="25" customWidth="1"/>
    <col min="5155" max="5156" width="3.90625" style="25" customWidth="1"/>
    <col min="5157" max="5376" width="9" style="25"/>
    <col min="5377" max="5377" width="2.08984375" style="25" customWidth="1"/>
    <col min="5378" max="5378" width="5.453125" style="25" customWidth="1"/>
    <col min="5379" max="5379" width="3.6328125" style="25" customWidth="1"/>
    <col min="5380" max="5380" width="3.453125" style="25" customWidth="1"/>
    <col min="5381" max="5381" width="3.90625" style="25" customWidth="1"/>
    <col min="5382" max="5382" width="3.453125" style="25" customWidth="1"/>
    <col min="5383" max="5383" width="3.90625" style="25" customWidth="1"/>
    <col min="5384" max="5384" width="3.08984375" style="25" customWidth="1"/>
    <col min="5385" max="5385" width="4.08984375" style="25" customWidth="1"/>
    <col min="5386" max="5386" width="3" style="25" customWidth="1"/>
    <col min="5387" max="5387" width="4" style="25" customWidth="1"/>
    <col min="5388" max="5388" width="3.08984375" style="25" customWidth="1"/>
    <col min="5389" max="5389" width="4" style="25" customWidth="1"/>
    <col min="5390" max="5390" width="3.453125" style="25" customWidth="1"/>
    <col min="5391" max="5391" width="4" style="25" customWidth="1"/>
    <col min="5392" max="5392" width="2.90625" style="25" customWidth="1"/>
    <col min="5393" max="5393" width="3.453125" style="25" customWidth="1"/>
    <col min="5394" max="5394" width="3.08984375" style="25" customWidth="1"/>
    <col min="5395" max="5396" width="3.6328125" style="25" customWidth="1"/>
    <col min="5397" max="5398" width="7.453125" style="25" customWidth="1"/>
    <col min="5399" max="5399" width="4" style="25" customWidth="1"/>
    <col min="5400" max="5400" width="3.453125" style="25" customWidth="1"/>
    <col min="5401" max="5401" width="4" style="25" customWidth="1"/>
    <col min="5402" max="5402" width="3.08984375" style="25" customWidth="1"/>
    <col min="5403" max="5403" width="3.90625" style="25" customWidth="1"/>
    <col min="5404" max="5404" width="3.453125" style="25" customWidth="1"/>
    <col min="5405" max="5405" width="3.90625" style="25" customWidth="1"/>
    <col min="5406" max="5406" width="3.453125" style="25" customWidth="1"/>
    <col min="5407" max="5409" width="3.90625" style="25" customWidth="1"/>
    <col min="5410" max="5410" width="3.453125" style="25" customWidth="1"/>
    <col min="5411" max="5412" width="3.90625" style="25" customWidth="1"/>
    <col min="5413" max="5632" width="9" style="25"/>
    <col min="5633" max="5633" width="2.08984375" style="25" customWidth="1"/>
    <col min="5634" max="5634" width="5.453125" style="25" customWidth="1"/>
    <col min="5635" max="5635" width="3.6328125" style="25" customWidth="1"/>
    <col min="5636" max="5636" width="3.453125" style="25" customWidth="1"/>
    <col min="5637" max="5637" width="3.90625" style="25" customWidth="1"/>
    <col min="5638" max="5638" width="3.453125" style="25" customWidth="1"/>
    <col min="5639" max="5639" width="3.90625" style="25" customWidth="1"/>
    <col min="5640" max="5640" width="3.08984375" style="25" customWidth="1"/>
    <col min="5641" max="5641" width="4.08984375" style="25" customWidth="1"/>
    <col min="5642" max="5642" width="3" style="25" customWidth="1"/>
    <col min="5643" max="5643" width="4" style="25" customWidth="1"/>
    <col min="5644" max="5644" width="3.08984375" style="25" customWidth="1"/>
    <col min="5645" max="5645" width="4" style="25" customWidth="1"/>
    <col min="5646" max="5646" width="3.453125" style="25" customWidth="1"/>
    <col min="5647" max="5647" width="4" style="25" customWidth="1"/>
    <col min="5648" max="5648" width="2.90625" style="25" customWidth="1"/>
    <col min="5649" max="5649" width="3.453125" style="25" customWidth="1"/>
    <col min="5650" max="5650" width="3.08984375" style="25" customWidth="1"/>
    <col min="5651" max="5652" width="3.6328125" style="25" customWidth="1"/>
    <col min="5653" max="5654" width="7.453125" style="25" customWidth="1"/>
    <col min="5655" max="5655" width="4" style="25" customWidth="1"/>
    <col min="5656" max="5656" width="3.453125" style="25" customWidth="1"/>
    <col min="5657" max="5657" width="4" style="25" customWidth="1"/>
    <col min="5658" max="5658" width="3.08984375" style="25" customWidth="1"/>
    <col min="5659" max="5659" width="3.90625" style="25" customWidth="1"/>
    <col min="5660" max="5660" width="3.453125" style="25" customWidth="1"/>
    <col min="5661" max="5661" width="3.90625" style="25" customWidth="1"/>
    <col min="5662" max="5662" width="3.453125" style="25" customWidth="1"/>
    <col min="5663" max="5665" width="3.90625" style="25" customWidth="1"/>
    <col min="5666" max="5666" width="3.453125" style="25" customWidth="1"/>
    <col min="5667" max="5668" width="3.90625" style="25" customWidth="1"/>
    <col min="5669" max="5888" width="9" style="25"/>
    <col min="5889" max="5889" width="2.08984375" style="25" customWidth="1"/>
    <col min="5890" max="5890" width="5.453125" style="25" customWidth="1"/>
    <col min="5891" max="5891" width="3.6328125" style="25" customWidth="1"/>
    <col min="5892" max="5892" width="3.453125" style="25" customWidth="1"/>
    <col min="5893" max="5893" width="3.90625" style="25" customWidth="1"/>
    <col min="5894" max="5894" width="3.453125" style="25" customWidth="1"/>
    <col min="5895" max="5895" width="3.90625" style="25" customWidth="1"/>
    <col min="5896" max="5896" width="3.08984375" style="25" customWidth="1"/>
    <col min="5897" max="5897" width="4.08984375" style="25" customWidth="1"/>
    <col min="5898" max="5898" width="3" style="25" customWidth="1"/>
    <col min="5899" max="5899" width="4" style="25" customWidth="1"/>
    <col min="5900" max="5900" width="3.08984375" style="25" customWidth="1"/>
    <col min="5901" max="5901" width="4" style="25" customWidth="1"/>
    <col min="5902" max="5902" width="3.453125" style="25" customWidth="1"/>
    <col min="5903" max="5903" width="4" style="25" customWidth="1"/>
    <col min="5904" max="5904" width="2.90625" style="25" customWidth="1"/>
    <col min="5905" max="5905" width="3.453125" style="25" customWidth="1"/>
    <col min="5906" max="5906" width="3.08984375" style="25" customWidth="1"/>
    <col min="5907" max="5908" width="3.6328125" style="25" customWidth="1"/>
    <col min="5909" max="5910" width="7.453125" style="25" customWidth="1"/>
    <col min="5911" max="5911" width="4" style="25" customWidth="1"/>
    <col min="5912" max="5912" width="3.453125" style="25" customWidth="1"/>
    <col min="5913" max="5913" width="4" style="25" customWidth="1"/>
    <col min="5914" max="5914" width="3.08984375" style="25" customWidth="1"/>
    <col min="5915" max="5915" width="3.90625" style="25" customWidth="1"/>
    <col min="5916" max="5916" width="3.453125" style="25" customWidth="1"/>
    <col min="5917" max="5917" width="3.90625" style="25" customWidth="1"/>
    <col min="5918" max="5918" width="3.453125" style="25" customWidth="1"/>
    <col min="5919" max="5921" width="3.90625" style="25" customWidth="1"/>
    <col min="5922" max="5922" width="3.453125" style="25" customWidth="1"/>
    <col min="5923" max="5924" width="3.90625" style="25" customWidth="1"/>
    <col min="5925" max="6144" width="9" style="25"/>
    <col min="6145" max="6145" width="2.08984375" style="25" customWidth="1"/>
    <col min="6146" max="6146" width="5.453125" style="25" customWidth="1"/>
    <col min="6147" max="6147" width="3.6328125" style="25" customWidth="1"/>
    <col min="6148" max="6148" width="3.453125" style="25" customWidth="1"/>
    <col min="6149" max="6149" width="3.90625" style="25" customWidth="1"/>
    <col min="6150" max="6150" width="3.453125" style="25" customWidth="1"/>
    <col min="6151" max="6151" width="3.90625" style="25" customWidth="1"/>
    <col min="6152" max="6152" width="3.08984375" style="25" customWidth="1"/>
    <col min="6153" max="6153" width="4.08984375" style="25" customWidth="1"/>
    <col min="6154" max="6154" width="3" style="25" customWidth="1"/>
    <col min="6155" max="6155" width="4" style="25" customWidth="1"/>
    <col min="6156" max="6156" width="3.08984375" style="25" customWidth="1"/>
    <col min="6157" max="6157" width="4" style="25" customWidth="1"/>
    <col min="6158" max="6158" width="3.453125" style="25" customWidth="1"/>
    <col min="6159" max="6159" width="4" style="25" customWidth="1"/>
    <col min="6160" max="6160" width="2.90625" style="25" customWidth="1"/>
    <col min="6161" max="6161" width="3.453125" style="25" customWidth="1"/>
    <col min="6162" max="6162" width="3.08984375" style="25" customWidth="1"/>
    <col min="6163" max="6164" width="3.6328125" style="25" customWidth="1"/>
    <col min="6165" max="6166" width="7.453125" style="25" customWidth="1"/>
    <col min="6167" max="6167" width="4" style="25" customWidth="1"/>
    <col min="6168" max="6168" width="3.453125" style="25" customWidth="1"/>
    <col min="6169" max="6169" width="4" style="25" customWidth="1"/>
    <col min="6170" max="6170" width="3.08984375" style="25" customWidth="1"/>
    <col min="6171" max="6171" width="3.90625" style="25" customWidth="1"/>
    <col min="6172" max="6172" width="3.453125" style="25" customWidth="1"/>
    <col min="6173" max="6173" width="3.90625" style="25" customWidth="1"/>
    <col min="6174" max="6174" width="3.453125" style="25" customWidth="1"/>
    <col min="6175" max="6177" width="3.90625" style="25" customWidth="1"/>
    <col min="6178" max="6178" width="3.453125" style="25" customWidth="1"/>
    <col min="6179" max="6180" width="3.90625" style="25" customWidth="1"/>
    <col min="6181" max="6400" width="9" style="25"/>
    <col min="6401" max="6401" width="2.08984375" style="25" customWidth="1"/>
    <col min="6402" max="6402" width="5.453125" style="25" customWidth="1"/>
    <col min="6403" max="6403" width="3.6328125" style="25" customWidth="1"/>
    <col min="6404" max="6404" width="3.453125" style="25" customWidth="1"/>
    <col min="6405" max="6405" width="3.90625" style="25" customWidth="1"/>
    <col min="6406" max="6406" width="3.453125" style="25" customWidth="1"/>
    <col min="6407" max="6407" width="3.90625" style="25" customWidth="1"/>
    <col min="6408" max="6408" width="3.08984375" style="25" customWidth="1"/>
    <col min="6409" max="6409" width="4.08984375" style="25" customWidth="1"/>
    <col min="6410" max="6410" width="3" style="25" customWidth="1"/>
    <col min="6411" max="6411" width="4" style="25" customWidth="1"/>
    <col min="6412" max="6412" width="3.08984375" style="25" customWidth="1"/>
    <col min="6413" max="6413" width="4" style="25" customWidth="1"/>
    <col min="6414" max="6414" width="3.453125" style="25" customWidth="1"/>
    <col min="6415" max="6415" width="4" style="25" customWidth="1"/>
    <col min="6416" max="6416" width="2.90625" style="25" customWidth="1"/>
    <col min="6417" max="6417" width="3.453125" style="25" customWidth="1"/>
    <col min="6418" max="6418" width="3.08984375" style="25" customWidth="1"/>
    <col min="6419" max="6420" width="3.6328125" style="25" customWidth="1"/>
    <col min="6421" max="6422" width="7.453125" style="25" customWidth="1"/>
    <col min="6423" max="6423" width="4" style="25" customWidth="1"/>
    <col min="6424" max="6424" width="3.453125" style="25" customWidth="1"/>
    <col min="6425" max="6425" width="4" style="25" customWidth="1"/>
    <col min="6426" max="6426" width="3.08984375" style="25" customWidth="1"/>
    <col min="6427" max="6427" width="3.90625" style="25" customWidth="1"/>
    <col min="6428" max="6428" width="3.453125" style="25" customWidth="1"/>
    <col min="6429" max="6429" width="3.90625" style="25" customWidth="1"/>
    <col min="6430" max="6430" width="3.453125" style="25" customWidth="1"/>
    <col min="6431" max="6433" width="3.90625" style="25" customWidth="1"/>
    <col min="6434" max="6434" width="3.453125" style="25" customWidth="1"/>
    <col min="6435" max="6436" width="3.90625" style="25" customWidth="1"/>
    <col min="6437" max="6656" width="9" style="25"/>
    <col min="6657" max="6657" width="2.08984375" style="25" customWidth="1"/>
    <col min="6658" max="6658" width="5.453125" style="25" customWidth="1"/>
    <col min="6659" max="6659" width="3.6328125" style="25" customWidth="1"/>
    <col min="6660" max="6660" width="3.453125" style="25" customWidth="1"/>
    <col min="6661" max="6661" width="3.90625" style="25" customWidth="1"/>
    <col min="6662" max="6662" width="3.453125" style="25" customWidth="1"/>
    <col min="6663" max="6663" width="3.90625" style="25" customWidth="1"/>
    <col min="6664" max="6664" width="3.08984375" style="25" customWidth="1"/>
    <col min="6665" max="6665" width="4.08984375" style="25" customWidth="1"/>
    <col min="6666" max="6666" width="3" style="25" customWidth="1"/>
    <col min="6667" max="6667" width="4" style="25" customWidth="1"/>
    <col min="6668" max="6668" width="3.08984375" style="25" customWidth="1"/>
    <col min="6669" max="6669" width="4" style="25" customWidth="1"/>
    <col min="6670" max="6670" width="3.453125" style="25" customWidth="1"/>
    <col min="6671" max="6671" width="4" style="25" customWidth="1"/>
    <col min="6672" max="6672" width="2.90625" style="25" customWidth="1"/>
    <col min="6673" max="6673" width="3.453125" style="25" customWidth="1"/>
    <col min="6674" max="6674" width="3.08984375" style="25" customWidth="1"/>
    <col min="6675" max="6676" width="3.6328125" style="25" customWidth="1"/>
    <col min="6677" max="6678" width="7.453125" style="25" customWidth="1"/>
    <col min="6679" max="6679" width="4" style="25" customWidth="1"/>
    <col min="6680" max="6680" width="3.453125" style="25" customWidth="1"/>
    <col min="6681" max="6681" width="4" style="25" customWidth="1"/>
    <col min="6682" max="6682" width="3.08984375" style="25" customWidth="1"/>
    <col min="6683" max="6683" width="3.90625" style="25" customWidth="1"/>
    <col min="6684" max="6684" width="3.453125" style="25" customWidth="1"/>
    <col min="6685" max="6685" width="3.90625" style="25" customWidth="1"/>
    <col min="6686" max="6686" width="3.453125" style="25" customWidth="1"/>
    <col min="6687" max="6689" width="3.90625" style="25" customWidth="1"/>
    <col min="6690" max="6690" width="3.453125" style="25" customWidth="1"/>
    <col min="6691" max="6692" width="3.90625" style="25" customWidth="1"/>
    <col min="6693" max="6912" width="9" style="25"/>
    <col min="6913" max="6913" width="2.08984375" style="25" customWidth="1"/>
    <col min="6914" max="6914" width="5.453125" style="25" customWidth="1"/>
    <col min="6915" max="6915" width="3.6328125" style="25" customWidth="1"/>
    <col min="6916" max="6916" width="3.453125" style="25" customWidth="1"/>
    <col min="6917" max="6917" width="3.90625" style="25" customWidth="1"/>
    <col min="6918" max="6918" width="3.453125" style="25" customWidth="1"/>
    <col min="6919" max="6919" width="3.90625" style="25" customWidth="1"/>
    <col min="6920" max="6920" width="3.08984375" style="25" customWidth="1"/>
    <col min="6921" max="6921" width="4.08984375" style="25" customWidth="1"/>
    <col min="6922" max="6922" width="3" style="25" customWidth="1"/>
    <col min="6923" max="6923" width="4" style="25" customWidth="1"/>
    <col min="6924" max="6924" width="3.08984375" style="25" customWidth="1"/>
    <col min="6925" max="6925" width="4" style="25" customWidth="1"/>
    <col min="6926" max="6926" width="3.453125" style="25" customWidth="1"/>
    <col min="6927" max="6927" width="4" style="25" customWidth="1"/>
    <col min="6928" max="6928" width="2.90625" style="25" customWidth="1"/>
    <col min="6929" max="6929" width="3.453125" style="25" customWidth="1"/>
    <col min="6930" max="6930" width="3.08984375" style="25" customWidth="1"/>
    <col min="6931" max="6932" width="3.6328125" style="25" customWidth="1"/>
    <col min="6933" max="6934" width="7.453125" style="25" customWidth="1"/>
    <col min="6935" max="6935" width="4" style="25" customWidth="1"/>
    <col min="6936" max="6936" width="3.453125" style="25" customWidth="1"/>
    <col min="6937" max="6937" width="4" style="25" customWidth="1"/>
    <col min="6938" max="6938" width="3.08984375" style="25" customWidth="1"/>
    <col min="6939" max="6939" width="3.90625" style="25" customWidth="1"/>
    <col min="6940" max="6940" width="3.453125" style="25" customWidth="1"/>
    <col min="6941" max="6941" width="3.90625" style="25" customWidth="1"/>
    <col min="6942" max="6942" width="3.453125" style="25" customWidth="1"/>
    <col min="6943" max="6945" width="3.90625" style="25" customWidth="1"/>
    <col min="6946" max="6946" width="3.453125" style="25" customWidth="1"/>
    <col min="6947" max="6948" width="3.90625" style="25" customWidth="1"/>
    <col min="6949" max="7168" width="9" style="25"/>
    <col min="7169" max="7169" width="2.08984375" style="25" customWidth="1"/>
    <col min="7170" max="7170" width="5.453125" style="25" customWidth="1"/>
    <col min="7171" max="7171" width="3.6328125" style="25" customWidth="1"/>
    <col min="7172" max="7172" width="3.453125" style="25" customWidth="1"/>
    <col min="7173" max="7173" width="3.90625" style="25" customWidth="1"/>
    <col min="7174" max="7174" width="3.453125" style="25" customWidth="1"/>
    <col min="7175" max="7175" width="3.90625" style="25" customWidth="1"/>
    <col min="7176" max="7176" width="3.08984375" style="25" customWidth="1"/>
    <col min="7177" max="7177" width="4.08984375" style="25" customWidth="1"/>
    <col min="7178" max="7178" width="3" style="25" customWidth="1"/>
    <col min="7179" max="7179" width="4" style="25" customWidth="1"/>
    <col min="7180" max="7180" width="3.08984375" style="25" customWidth="1"/>
    <col min="7181" max="7181" width="4" style="25" customWidth="1"/>
    <col min="7182" max="7182" width="3.453125" style="25" customWidth="1"/>
    <col min="7183" max="7183" width="4" style="25" customWidth="1"/>
    <col min="7184" max="7184" width="2.90625" style="25" customWidth="1"/>
    <col min="7185" max="7185" width="3.453125" style="25" customWidth="1"/>
    <col min="7186" max="7186" width="3.08984375" style="25" customWidth="1"/>
    <col min="7187" max="7188" width="3.6328125" style="25" customWidth="1"/>
    <col min="7189" max="7190" width="7.453125" style="25" customWidth="1"/>
    <col min="7191" max="7191" width="4" style="25" customWidth="1"/>
    <col min="7192" max="7192" width="3.453125" style="25" customWidth="1"/>
    <col min="7193" max="7193" width="4" style="25" customWidth="1"/>
    <col min="7194" max="7194" width="3.08984375" style="25" customWidth="1"/>
    <col min="7195" max="7195" width="3.90625" style="25" customWidth="1"/>
    <col min="7196" max="7196" width="3.453125" style="25" customWidth="1"/>
    <col min="7197" max="7197" width="3.90625" style="25" customWidth="1"/>
    <col min="7198" max="7198" width="3.453125" style="25" customWidth="1"/>
    <col min="7199" max="7201" width="3.90625" style="25" customWidth="1"/>
    <col min="7202" max="7202" width="3.453125" style="25" customWidth="1"/>
    <col min="7203" max="7204" width="3.90625" style="25" customWidth="1"/>
    <col min="7205" max="7424" width="9" style="25"/>
    <col min="7425" max="7425" width="2.08984375" style="25" customWidth="1"/>
    <col min="7426" max="7426" width="5.453125" style="25" customWidth="1"/>
    <col min="7427" max="7427" width="3.6328125" style="25" customWidth="1"/>
    <col min="7428" max="7428" width="3.453125" style="25" customWidth="1"/>
    <col min="7429" max="7429" width="3.90625" style="25" customWidth="1"/>
    <col min="7430" max="7430" width="3.453125" style="25" customWidth="1"/>
    <col min="7431" max="7431" width="3.90625" style="25" customWidth="1"/>
    <col min="7432" max="7432" width="3.08984375" style="25" customWidth="1"/>
    <col min="7433" max="7433" width="4.08984375" style="25" customWidth="1"/>
    <col min="7434" max="7434" width="3" style="25" customWidth="1"/>
    <col min="7435" max="7435" width="4" style="25" customWidth="1"/>
    <col min="7436" max="7436" width="3.08984375" style="25" customWidth="1"/>
    <col min="7437" max="7437" width="4" style="25" customWidth="1"/>
    <col min="7438" max="7438" width="3.453125" style="25" customWidth="1"/>
    <col min="7439" max="7439" width="4" style="25" customWidth="1"/>
    <col min="7440" max="7440" width="2.90625" style="25" customWidth="1"/>
    <col min="7441" max="7441" width="3.453125" style="25" customWidth="1"/>
    <col min="7442" max="7442" width="3.08984375" style="25" customWidth="1"/>
    <col min="7443" max="7444" width="3.6328125" style="25" customWidth="1"/>
    <col min="7445" max="7446" width="7.453125" style="25" customWidth="1"/>
    <col min="7447" max="7447" width="4" style="25" customWidth="1"/>
    <col min="7448" max="7448" width="3.453125" style="25" customWidth="1"/>
    <col min="7449" max="7449" width="4" style="25" customWidth="1"/>
    <col min="7450" max="7450" width="3.08984375" style="25" customWidth="1"/>
    <col min="7451" max="7451" width="3.90625" style="25" customWidth="1"/>
    <col min="7452" max="7452" width="3.453125" style="25" customWidth="1"/>
    <col min="7453" max="7453" width="3.90625" style="25" customWidth="1"/>
    <col min="7454" max="7454" width="3.453125" style="25" customWidth="1"/>
    <col min="7455" max="7457" width="3.90625" style="25" customWidth="1"/>
    <col min="7458" max="7458" width="3.453125" style="25" customWidth="1"/>
    <col min="7459" max="7460" width="3.90625" style="25" customWidth="1"/>
    <col min="7461" max="7680" width="9" style="25"/>
    <col min="7681" max="7681" width="2.08984375" style="25" customWidth="1"/>
    <col min="7682" max="7682" width="5.453125" style="25" customWidth="1"/>
    <col min="7683" max="7683" width="3.6328125" style="25" customWidth="1"/>
    <col min="7684" max="7684" width="3.453125" style="25" customWidth="1"/>
    <col min="7685" max="7685" width="3.90625" style="25" customWidth="1"/>
    <col min="7686" max="7686" width="3.453125" style="25" customWidth="1"/>
    <col min="7687" max="7687" width="3.90625" style="25" customWidth="1"/>
    <col min="7688" max="7688" width="3.08984375" style="25" customWidth="1"/>
    <col min="7689" max="7689" width="4.08984375" style="25" customWidth="1"/>
    <col min="7690" max="7690" width="3" style="25" customWidth="1"/>
    <col min="7691" max="7691" width="4" style="25" customWidth="1"/>
    <col min="7692" max="7692" width="3.08984375" style="25" customWidth="1"/>
    <col min="7693" max="7693" width="4" style="25" customWidth="1"/>
    <col min="7694" max="7694" width="3.453125" style="25" customWidth="1"/>
    <col min="7695" max="7695" width="4" style="25" customWidth="1"/>
    <col min="7696" max="7696" width="2.90625" style="25" customWidth="1"/>
    <col min="7697" max="7697" width="3.453125" style="25" customWidth="1"/>
    <col min="7698" max="7698" width="3.08984375" style="25" customWidth="1"/>
    <col min="7699" max="7700" width="3.6328125" style="25" customWidth="1"/>
    <col min="7701" max="7702" width="7.453125" style="25" customWidth="1"/>
    <col min="7703" max="7703" width="4" style="25" customWidth="1"/>
    <col min="7704" max="7704" width="3.453125" style="25" customWidth="1"/>
    <col min="7705" max="7705" width="4" style="25" customWidth="1"/>
    <col min="7706" max="7706" width="3.08984375" style="25" customWidth="1"/>
    <col min="7707" max="7707" width="3.90625" style="25" customWidth="1"/>
    <col min="7708" max="7708" width="3.453125" style="25" customWidth="1"/>
    <col min="7709" max="7709" width="3.90625" style="25" customWidth="1"/>
    <col min="7710" max="7710" width="3.453125" style="25" customWidth="1"/>
    <col min="7711" max="7713" width="3.90625" style="25" customWidth="1"/>
    <col min="7714" max="7714" width="3.453125" style="25" customWidth="1"/>
    <col min="7715" max="7716" width="3.90625" style="25" customWidth="1"/>
    <col min="7717" max="7936" width="9" style="25"/>
    <col min="7937" max="7937" width="2.08984375" style="25" customWidth="1"/>
    <col min="7938" max="7938" width="5.453125" style="25" customWidth="1"/>
    <col min="7939" max="7939" width="3.6328125" style="25" customWidth="1"/>
    <col min="7940" max="7940" width="3.453125" style="25" customWidth="1"/>
    <col min="7941" max="7941" width="3.90625" style="25" customWidth="1"/>
    <col min="7942" max="7942" width="3.453125" style="25" customWidth="1"/>
    <col min="7943" max="7943" width="3.90625" style="25" customWidth="1"/>
    <col min="7944" max="7944" width="3.08984375" style="25" customWidth="1"/>
    <col min="7945" max="7945" width="4.08984375" style="25" customWidth="1"/>
    <col min="7946" max="7946" width="3" style="25" customWidth="1"/>
    <col min="7947" max="7947" width="4" style="25" customWidth="1"/>
    <col min="7948" max="7948" width="3.08984375" style="25" customWidth="1"/>
    <col min="7949" max="7949" width="4" style="25" customWidth="1"/>
    <col min="7950" max="7950" width="3.453125" style="25" customWidth="1"/>
    <col min="7951" max="7951" width="4" style="25" customWidth="1"/>
    <col min="7952" max="7952" width="2.90625" style="25" customWidth="1"/>
    <col min="7953" max="7953" width="3.453125" style="25" customWidth="1"/>
    <col min="7954" max="7954" width="3.08984375" style="25" customWidth="1"/>
    <col min="7955" max="7956" width="3.6328125" style="25" customWidth="1"/>
    <col min="7957" max="7958" width="7.453125" style="25" customWidth="1"/>
    <col min="7959" max="7959" width="4" style="25" customWidth="1"/>
    <col min="7960" max="7960" width="3.453125" style="25" customWidth="1"/>
    <col min="7961" max="7961" width="4" style="25" customWidth="1"/>
    <col min="7962" max="7962" width="3.08984375" style="25" customWidth="1"/>
    <col min="7963" max="7963" width="3.90625" style="25" customWidth="1"/>
    <col min="7964" max="7964" width="3.453125" style="25" customWidth="1"/>
    <col min="7965" max="7965" width="3.90625" style="25" customWidth="1"/>
    <col min="7966" max="7966" width="3.453125" style="25" customWidth="1"/>
    <col min="7967" max="7969" width="3.90625" style="25" customWidth="1"/>
    <col min="7970" max="7970" width="3.453125" style="25" customWidth="1"/>
    <col min="7971" max="7972" width="3.90625" style="25" customWidth="1"/>
    <col min="7973" max="8192" width="9" style="25"/>
    <col min="8193" max="8193" width="2.08984375" style="25" customWidth="1"/>
    <col min="8194" max="8194" width="5.453125" style="25" customWidth="1"/>
    <col min="8195" max="8195" width="3.6328125" style="25" customWidth="1"/>
    <col min="8196" max="8196" width="3.453125" style="25" customWidth="1"/>
    <col min="8197" max="8197" width="3.90625" style="25" customWidth="1"/>
    <col min="8198" max="8198" width="3.453125" style="25" customWidth="1"/>
    <col min="8199" max="8199" width="3.90625" style="25" customWidth="1"/>
    <col min="8200" max="8200" width="3.08984375" style="25" customWidth="1"/>
    <col min="8201" max="8201" width="4.08984375" style="25" customWidth="1"/>
    <col min="8202" max="8202" width="3" style="25" customWidth="1"/>
    <col min="8203" max="8203" width="4" style="25" customWidth="1"/>
    <col min="8204" max="8204" width="3.08984375" style="25" customWidth="1"/>
    <col min="8205" max="8205" width="4" style="25" customWidth="1"/>
    <col min="8206" max="8206" width="3.453125" style="25" customWidth="1"/>
    <col min="8207" max="8207" width="4" style="25" customWidth="1"/>
    <col min="8208" max="8208" width="2.90625" style="25" customWidth="1"/>
    <col min="8209" max="8209" width="3.453125" style="25" customWidth="1"/>
    <col min="8210" max="8210" width="3.08984375" style="25" customWidth="1"/>
    <col min="8211" max="8212" width="3.6328125" style="25" customWidth="1"/>
    <col min="8213" max="8214" width="7.453125" style="25" customWidth="1"/>
    <col min="8215" max="8215" width="4" style="25" customWidth="1"/>
    <col min="8216" max="8216" width="3.453125" style="25" customWidth="1"/>
    <col min="8217" max="8217" width="4" style="25" customWidth="1"/>
    <col min="8218" max="8218" width="3.08984375" style="25" customWidth="1"/>
    <col min="8219" max="8219" width="3.90625" style="25" customWidth="1"/>
    <col min="8220" max="8220" width="3.453125" style="25" customWidth="1"/>
    <col min="8221" max="8221" width="3.90625" style="25" customWidth="1"/>
    <col min="8222" max="8222" width="3.453125" style="25" customWidth="1"/>
    <col min="8223" max="8225" width="3.90625" style="25" customWidth="1"/>
    <col min="8226" max="8226" width="3.453125" style="25" customWidth="1"/>
    <col min="8227" max="8228" width="3.90625" style="25" customWidth="1"/>
    <col min="8229" max="8448" width="9" style="25"/>
    <col min="8449" max="8449" width="2.08984375" style="25" customWidth="1"/>
    <col min="8450" max="8450" width="5.453125" style="25" customWidth="1"/>
    <col min="8451" max="8451" width="3.6328125" style="25" customWidth="1"/>
    <col min="8452" max="8452" width="3.453125" style="25" customWidth="1"/>
    <col min="8453" max="8453" width="3.90625" style="25" customWidth="1"/>
    <col min="8454" max="8454" width="3.453125" style="25" customWidth="1"/>
    <col min="8455" max="8455" width="3.90625" style="25" customWidth="1"/>
    <col min="8456" max="8456" width="3.08984375" style="25" customWidth="1"/>
    <col min="8457" max="8457" width="4.08984375" style="25" customWidth="1"/>
    <col min="8458" max="8458" width="3" style="25" customWidth="1"/>
    <col min="8459" max="8459" width="4" style="25" customWidth="1"/>
    <col min="8460" max="8460" width="3.08984375" style="25" customWidth="1"/>
    <col min="8461" max="8461" width="4" style="25" customWidth="1"/>
    <col min="8462" max="8462" width="3.453125" style="25" customWidth="1"/>
    <col min="8463" max="8463" width="4" style="25" customWidth="1"/>
    <col min="8464" max="8464" width="2.90625" style="25" customWidth="1"/>
    <col min="8465" max="8465" width="3.453125" style="25" customWidth="1"/>
    <col min="8466" max="8466" width="3.08984375" style="25" customWidth="1"/>
    <col min="8467" max="8468" width="3.6328125" style="25" customWidth="1"/>
    <col min="8469" max="8470" width="7.453125" style="25" customWidth="1"/>
    <col min="8471" max="8471" width="4" style="25" customWidth="1"/>
    <col min="8472" max="8472" width="3.453125" style="25" customWidth="1"/>
    <col min="8473" max="8473" width="4" style="25" customWidth="1"/>
    <col min="8474" max="8474" width="3.08984375" style="25" customWidth="1"/>
    <col min="8475" max="8475" width="3.90625" style="25" customWidth="1"/>
    <col min="8476" max="8476" width="3.453125" style="25" customWidth="1"/>
    <col min="8477" max="8477" width="3.90625" style="25" customWidth="1"/>
    <col min="8478" max="8478" width="3.453125" style="25" customWidth="1"/>
    <col min="8479" max="8481" width="3.90625" style="25" customWidth="1"/>
    <col min="8482" max="8482" width="3.453125" style="25" customWidth="1"/>
    <col min="8483" max="8484" width="3.90625" style="25" customWidth="1"/>
    <col min="8485" max="8704" width="9" style="25"/>
    <col min="8705" max="8705" width="2.08984375" style="25" customWidth="1"/>
    <col min="8706" max="8706" width="5.453125" style="25" customWidth="1"/>
    <col min="8707" max="8707" width="3.6328125" style="25" customWidth="1"/>
    <col min="8708" max="8708" width="3.453125" style="25" customWidth="1"/>
    <col min="8709" max="8709" width="3.90625" style="25" customWidth="1"/>
    <col min="8710" max="8710" width="3.453125" style="25" customWidth="1"/>
    <col min="8711" max="8711" width="3.90625" style="25" customWidth="1"/>
    <col min="8712" max="8712" width="3.08984375" style="25" customWidth="1"/>
    <col min="8713" max="8713" width="4.08984375" style="25" customWidth="1"/>
    <col min="8714" max="8714" width="3" style="25" customWidth="1"/>
    <col min="8715" max="8715" width="4" style="25" customWidth="1"/>
    <col min="8716" max="8716" width="3.08984375" style="25" customWidth="1"/>
    <col min="8717" max="8717" width="4" style="25" customWidth="1"/>
    <col min="8718" max="8718" width="3.453125" style="25" customWidth="1"/>
    <col min="8719" max="8719" width="4" style="25" customWidth="1"/>
    <col min="8720" max="8720" width="2.90625" style="25" customWidth="1"/>
    <col min="8721" max="8721" width="3.453125" style="25" customWidth="1"/>
    <col min="8722" max="8722" width="3.08984375" style="25" customWidth="1"/>
    <col min="8723" max="8724" width="3.6328125" style="25" customWidth="1"/>
    <col min="8725" max="8726" width="7.453125" style="25" customWidth="1"/>
    <col min="8727" max="8727" width="4" style="25" customWidth="1"/>
    <col min="8728" max="8728" width="3.453125" style="25" customWidth="1"/>
    <col min="8729" max="8729" width="4" style="25" customWidth="1"/>
    <col min="8730" max="8730" width="3.08984375" style="25" customWidth="1"/>
    <col min="8731" max="8731" width="3.90625" style="25" customWidth="1"/>
    <col min="8732" max="8732" width="3.453125" style="25" customWidth="1"/>
    <col min="8733" max="8733" width="3.90625" style="25" customWidth="1"/>
    <col min="8734" max="8734" width="3.453125" style="25" customWidth="1"/>
    <col min="8735" max="8737" width="3.90625" style="25" customWidth="1"/>
    <col min="8738" max="8738" width="3.453125" style="25" customWidth="1"/>
    <col min="8739" max="8740" width="3.90625" style="25" customWidth="1"/>
    <col min="8741" max="8960" width="9" style="25"/>
    <col min="8961" max="8961" width="2.08984375" style="25" customWidth="1"/>
    <col min="8962" max="8962" width="5.453125" style="25" customWidth="1"/>
    <col min="8963" max="8963" width="3.6328125" style="25" customWidth="1"/>
    <col min="8964" max="8964" width="3.453125" style="25" customWidth="1"/>
    <col min="8965" max="8965" width="3.90625" style="25" customWidth="1"/>
    <col min="8966" max="8966" width="3.453125" style="25" customWidth="1"/>
    <col min="8967" max="8967" width="3.90625" style="25" customWidth="1"/>
    <col min="8968" max="8968" width="3.08984375" style="25" customWidth="1"/>
    <col min="8969" max="8969" width="4.08984375" style="25" customWidth="1"/>
    <col min="8970" max="8970" width="3" style="25" customWidth="1"/>
    <col min="8971" max="8971" width="4" style="25" customWidth="1"/>
    <col min="8972" max="8972" width="3.08984375" style="25" customWidth="1"/>
    <col min="8973" max="8973" width="4" style="25" customWidth="1"/>
    <col min="8974" max="8974" width="3.453125" style="25" customWidth="1"/>
    <col min="8975" max="8975" width="4" style="25" customWidth="1"/>
    <col min="8976" max="8976" width="2.90625" style="25" customWidth="1"/>
    <col min="8977" max="8977" width="3.453125" style="25" customWidth="1"/>
    <col min="8978" max="8978" width="3.08984375" style="25" customWidth="1"/>
    <col min="8979" max="8980" width="3.6328125" style="25" customWidth="1"/>
    <col min="8981" max="8982" width="7.453125" style="25" customWidth="1"/>
    <col min="8983" max="8983" width="4" style="25" customWidth="1"/>
    <col min="8984" max="8984" width="3.453125" style="25" customWidth="1"/>
    <col min="8985" max="8985" width="4" style="25" customWidth="1"/>
    <col min="8986" max="8986" width="3.08984375" style="25" customWidth="1"/>
    <col min="8987" max="8987" width="3.90625" style="25" customWidth="1"/>
    <col min="8988" max="8988" width="3.453125" style="25" customWidth="1"/>
    <col min="8989" max="8989" width="3.90625" style="25" customWidth="1"/>
    <col min="8990" max="8990" width="3.453125" style="25" customWidth="1"/>
    <col min="8991" max="8993" width="3.90625" style="25" customWidth="1"/>
    <col min="8994" max="8994" width="3.453125" style="25" customWidth="1"/>
    <col min="8995" max="8996" width="3.90625" style="25" customWidth="1"/>
    <col min="8997" max="9216" width="9" style="25"/>
    <col min="9217" max="9217" width="2.08984375" style="25" customWidth="1"/>
    <col min="9218" max="9218" width="5.453125" style="25" customWidth="1"/>
    <col min="9219" max="9219" width="3.6328125" style="25" customWidth="1"/>
    <col min="9220" max="9220" width="3.453125" style="25" customWidth="1"/>
    <col min="9221" max="9221" width="3.90625" style="25" customWidth="1"/>
    <col min="9222" max="9222" width="3.453125" style="25" customWidth="1"/>
    <col min="9223" max="9223" width="3.90625" style="25" customWidth="1"/>
    <col min="9224" max="9224" width="3.08984375" style="25" customWidth="1"/>
    <col min="9225" max="9225" width="4.08984375" style="25" customWidth="1"/>
    <col min="9226" max="9226" width="3" style="25" customWidth="1"/>
    <col min="9227" max="9227" width="4" style="25" customWidth="1"/>
    <col min="9228" max="9228" width="3.08984375" style="25" customWidth="1"/>
    <col min="9229" max="9229" width="4" style="25" customWidth="1"/>
    <col min="9230" max="9230" width="3.453125" style="25" customWidth="1"/>
    <col min="9231" max="9231" width="4" style="25" customWidth="1"/>
    <col min="9232" max="9232" width="2.90625" style="25" customWidth="1"/>
    <col min="9233" max="9233" width="3.453125" style="25" customWidth="1"/>
    <col min="9234" max="9234" width="3.08984375" style="25" customWidth="1"/>
    <col min="9235" max="9236" width="3.6328125" style="25" customWidth="1"/>
    <col min="9237" max="9238" width="7.453125" style="25" customWidth="1"/>
    <col min="9239" max="9239" width="4" style="25" customWidth="1"/>
    <col min="9240" max="9240" width="3.453125" style="25" customWidth="1"/>
    <col min="9241" max="9241" width="4" style="25" customWidth="1"/>
    <col min="9242" max="9242" width="3.08984375" style="25" customWidth="1"/>
    <col min="9243" max="9243" width="3.90625" style="25" customWidth="1"/>
    <col min="9244" max="9244" width="3.453125" style="25" customWidth="1"/>
    <col min="9245" max="9245" width="3.90625" style="25" customWidth="1"/>
    <col min="9246" max="9246" width="3.453125" style="25" customWidth="1"/>
    <col min="9247" max="9249" width="3.90625" style="25" customWidth="1"/>
    <col min="9250" max="9250" width="3.453125" style="25" customWidth="1"/>
    <col min="9251" max="9252" width="3.90625" style="25" customWidth="1"/>
    <col min="9253" max="9472" width="9" style="25"/>
    <col min="9473" max="9473" width="2.08984375" style="25" customWidth="1"/>
    <col min="9474" max="9474" width="5.453125" style="25" customWidth="1"/>
    <col min="9475" max="9475" width="3.6328125" style="25" customWidth="1"/>
    <col min="9476" max="9476" width="3.453125" style="25" customWidth="1"/>
    <col min="9477" max="9477" width="3.90625" style="25" customWidth="1"/>
    <col min="9478" max="9478" width="3.453125" style="25" customWidth="1"/>
    <col min="9479" max="9479" width="3.90625" style="25" customWidth="1"/>
    <col min="9480" max="9480" width="3.08984375" style="25" customWidth="1"/>
    <col min="9481" max="9481" width="4.08984375" style="25" customWidth="1"/>
    <col min="9482" max="9482" width="3" style="25" customWidth="1"/>
    <col min="9483" max="9483" width="4" style="25" customWidth="1"/>
    <col min="9484" max="9484" width="3.08984375" style="25" customWidth="1"/>
    <col min="9485" max="9485" width="4" style="25" customWidth="1"/>
    <col min="9486" max="9486" width="3.453125" style="25" customWidth="1"/>
    <col min="9487" max="9487" width="4" style="25" customWidth="1"/>
    <col min="9488" max="9488" width="2.90625" style="25" customWidth="1"/>
    <col min="9489" max="9489" width="3.453125" style="25" customWidth="1"/>
    <col min="9490" max="9490" width="3.08984375" style="25" customWidth="1"/>
    <col min="9491" max="9492" width="3.6328125" style="25" customWidth="1"/>
    <col min="9493" max="9494" width="7.453125" style="25" customWidth="1"/>
    <col min="9495" max="9495" width="4" style="25" customWidth="1"/>
    <col min="9496" max="9496" width="3.453125" style="25" customWidth="1"/>
    <col min="9497" max="9497" width="4" style="25" customWidth="1"/>
    <col min="9498" max="9498" width="3.08984375" style="25" customWidth="1"/>
    <col min="9499" max="9499" width="3.90625" style="25" customWidth="1"/>
    <col min="9500" max="9500" width="3.453125" style="25" customWidth="1"/>
    <col min="9501" max="9501" width="3.90625" style="25" customWidth="1"/>
    <col min="9502" max="9502" width="3.453125" style="25" customWidth="1"/>
    <col min="9503" max="9505" width="3.90625" style="25" customWidth="1"/>
    <col min="9506" max="9506" width="3.453125" style="25" customWidth="1"/>
    <col min="9507" max="9508" width="3.90625" style="25" customWidth="1"/>
    <col min="9509" max="9728" width="9" style="25"/>
    <col min="9729" max="9729" width="2.08984375" style="25" customWidth="1"/>
    <col min="9730" max="9730" width="5.453125" style="25" customWidth="1"/>
    <col min="9731" max="9731" width="3.6328125" style="25" customWidth="1"/>
    <col min="9732" max="9732" width="3.453125" style="25" customWidth="1"/>
    <col min="9733" max="9733" width="3.90625" style="25" customWidth="1"/>
    <col min="9734" max="9734" width="3.453125" style="25" customWidth="1"/>
    <col min="9735" max="9735" width="3.90625" style="25" customWidth="1"/>
    <col min="9736" max="9736" width="3.08984375" style="25" customWidth="1"/>
    <col min="9737" max="9737" width="4.08984375" style="25" customWidth="1"/>
    <col min="9738" max="9738" width="3" style="25" customWidth="1"/>
    <col min="9739" max="9739" width="4" style="25" customWidth="1"/>
    <col min="9740" max="9740" width="3.08984375" style="25" customWidth="1"/>
    <col min="9741" max="9741" width="4" style="25" customWidth="1"/>
    <col min="9742" max="9742" width="3.453125" style="25" customWidth="1"/>
    <col min="9743" max="9743" width="4" style="25" customWidth="1"/>
    <col min="9744" max="9744" width="2.90625" style="25" customWidth="1"/>
    <col min="9745" max="9745" width="3.453125" style="25" customWidth="1"/>
    <col min="9746" max="9746" width="3.08984375" style="25" customWidth="1"/>
    <col min="9747" max="9748" width="3.6328125" style="25" customWidth="1"/>
    <col min="9749" max="9750" width="7.453125" style="25" customWidth="1"/>
    <col min="9751" max="9751" width="4" style="25" customWidth="1"/>
    <col min="9752" max="9752" width="3.453125" style="25" customWidth="1"/>
    <col min="9753" max="9753" width="4" style="25" customWidth="1"/>
    <col min="9754" max="9754" width="3.08984375" style="25" customWidth="1"/>
    <col min="9755" max="9755" width="3.90625" style="25" customWidth="1"/>
    <col min="9756" max="9756" width="3.453125" style="25" customWidth="1"/>
    <col min="9757" max="9757" width="3.90625" style="25" customWidth="1"/>
    <col min="9758" max="9758" width="3.453125" style="25" customWidth="1"/>
    <col min="9759" max="9761" width="3.90625" style="25" customWidth="1"/>
    <col min="9762" max="9762" width="3.453125" style="25" customWidth="1"/>
    <col min="9763" max="9764" width="3.90625" style="25" customWidth="1"/>
    <col min="9765" max="9984" width="9" style="25"/>
    <col min="9985" max="9985" width="2.08984375" style="25" customWidth="1"/>
    <col min="9986" max="9986" width="5.453125" style="25" customWidth="1"/>
    <col min="9987" max="9987" width="3.6328125" style="25" customWidth="1"/>
    <col min="9988" max="9988" width="3.453125" style="25" customWidth="1"/>
    <col min="9989" max="9989" width="3.90625" style="25" customWidth="1"/>
    <col min="9990" max="9990" width="3.453125" style="25" customWidth="1"/>
    <col min="9991" max="9991" width="3.90625" style="25" customWidth="1"/>
    <col min="9992" max="9992" width="3.08984375" style="25" customWidth="1"/>
    <col min="9993" max="9993" width="4.08984375" style="25" customWidth="1"/>
    <col min="9994" max="9994" width="3" style="25" customWidth="1"/>
    <col min="9995" max="9995" width="4" style="25" customWidth="1"/>
    <col min="9996" max="9996" width="3.08984375" style="25" customWidth="1"/>
    <col min="9997" max="9997" width="4" style="25" customWidth="1"/>
    <col min="9998" max="9998" width="3.453125" style="25" customWidth="1"/>
    <col min="9999" max="9999" width="4" style="25" customWidth="1"/>
    <col min="10000" max="10000" width="2.90625" style="25" customWidth="1"/>
    <col min="10001" max="10001" width="3.453125" style="25" customWidth="1"/>
    <col min="10002" max="10002" width="3.08984375" style="25" customWidth="1"/>
    <col min="10003" max="10004" width="3.6328125" style="25" customWidth="1"/>
    <col min="10005" max="10006" width="7.453125" style="25" customWidth="1"/>
    <col min="10007" max="10007" width="4" style="25" customWidth="1"/>
    <col min="10008" max="10008" width="3.453125" style="25" customWidth="1"/>
    <col min="10009" max="10009" width="4" style="25" customWidth="1"/>
    <col min="10010" max="10010" width="3.08984375" style="25" customWidth="1"/>
    <col min="10011" max="10011" width="3.90625" style="25" customWidth="1"/>
    <col min="10012" max="10012" width="3.453125" style="25" customWidth="1"/>
    <col min="10013" max="10013" width="3.90625" style="25" customWidth="1"/>
    <col min="10014" max="10014" width="3.453125" style="25" customWidth="1"/>
    <col min="10015" max="10017" width="3.90625" style="25" customWidth="1"/>
    <col min="10018" max="10018" width="3.453125" style="25" customWidth="1"/>
    <col min="10019" max="10020" width="3.90625" style="25" customWidth="1"/>
    <col min="10021" max="10240" width="9" style="25"/>
    <col min="10241" max="10241" width="2.08984375" style="25" customWidth="1"/>
    <col min="10242" max="10242" width="5.453125" style="25" customWidth="1"/>
    <col min="10243" max="10243" width="3.6328125" style="25" customWidth="1"/>
    <col min="10244" max="10244" width="3.453125" style="25" customWidth="1"/>
    <col min="10245" max="10245" width="3.90625" style="25" customWidth="1"/>
    <col min="10246" max="10246" width="3.453125" style="25" customWidth="1"/>
    <col min="10247" max="10247" width="3.90625" style="25" customWidth="1"/>
    <col min="10248" max="10248" width="3.08984375" style="25" customWidth="1"/>
    <col min="10249" max="10249" width="4.08984375" style="25" customWidth="1"/>
    <col min="10250" max="10250" width="3" style="25" customWidth="1"/>
    <col min="10251" max="10251" width="4" style="25" customWidth="1"/>
    <col min="10252" max="10252" width="3.08984375" style="25" customWidth="1"/>
    <col min="10253" max="10253" width="4" style="25" customWidth="1"/>
    <col min="10254" max="10254" width="3.453125" style="25" customWidth="1"/>
    <col min="10255" max="10255" width="4" style="25" customWidth="1"/>
    <col min="10256" max="10256" width="2.90625" style="25" customWidth="1"/>
    <col min="10257" max="10257" width="3.453125" style="25" customWidth="1"/>
    <col min="10258" max="10258" width="3.08984375" style="25" customWidth="1"/>
    <col min="10259" max="10260" width="3.6328125" style="25" customWidth="1"/>
    <col min="10261" max="10262" width="7.453125" style="25" customWidth="1"/>
    <col min="10263" max="10263" width="4" style="25" customWidth="1"/>
    <col min="10264" max="10264" width="3.453125" style="25" customWidth="1"/>
    <col min="10265" max="10265" width="4" style="25" customWidth="1"/>
    <col min="10266" max="10266" width="3.08984375" style="25" customWidth="1"/>
    <col min="10267" max="10267" width="3.90625" style="25" customWidth="1"/>
    <col min="10268" max="10268" width="3.453125" style="25" customWidth="1"/>
    <col min="10269" max="10269" width="3.90625" style="25" customWidth="1"/>
    <col min="10270" max="10270" width="3.453125" style="25" customWidth="1"/>
    <col min="10271" max="10273" width="3.90625" style="25" customWidth="1"/>
    <col min="10274" max="10274" width="3.453125" style="25" customWidth="1"/>
    <col min="10275" max="10276" width="3.90625" style="25" customWidth="1"/>
    <col min="10277" max="10496" width="9" style="25"/>
    <col min="10497" max="10497" width="2.08984375" style="25" customWidth="1"/>
    <col min="10498" max="10498" width="5.453125" style="25" customWidth="1"/>
    <col min="10499" max="10499" width="3.6328125" style="25" customWidth="1"/>
    <col min="10500" max="10500" width="3.453125" style="25" customWidth="1"/>
    <col min="10501" max="10501" width="3.90625" style="25" customWidth="1"/>
    <col min="10502" max="10502" width="3.453125" style="25" customWidth="1"/>
    <col min="10503" max="10503" width="3.90625" style="25" customWidth="1"/>
    <col min="10504" max="10504" width="3.08984375" style="25" customWidth="1"/>
    <col min="10505" max="10505" width="4.08984375" style="25" customWidth="1"/>
    <col min="10506" max="10506" width="3" style="25" customWidth="1"/>
    <col min="10507" max="10507" width="4" style="25" customWidth="1"/>
    <col min="10508" max="10508" width="3.08984375" style="25" customWidth="1"/>
    <col min="10509" max="10509" width="4" style="25" customWidth="1"/>
    <col min="10510" max="10510" width="3.453125" style="25" customWidth="1"/>
    <col min="10511" max="10511" width="4" style="25" customWidth="1"/>
    <col min="10512" max="10512" width="2.90625" style="25" customWidth="1"/>
    <col min="10513" max="10513" width="3.453125" style="25" customWidth="1"/>
    <col min="10514" max="10514" width="3.08984375" style="25" customWidth="1"/>
    <col min="10515" max="10516" width="3.6328125" style="25" customWidth="1"/>
    <col min="10517" max="10518" width="7.453125" style="25" customWidth="1"/>
    <col min="10519" max="10519" width="4" style="25" customWidth="1"/>
    <col min="10520" max="10520" width="3.453125" style="25" customWidth="1"/>
    <col min="10521" max="10521" width="4" style="25" customWidth="1"/>
    <col min="10522" max="10522" width="3.08984375" style="25" customWidth="1"/>
    <col min="10523" max="10523" width="3.90625" style="25" customWidth="1"/>
    <col min="10524" max="10524" width="3.453125" style="25" customWidth="1"/>
    <col min="10525" max="10525" width="3.90625" style="25" customWidth="1"/>
    <col min="10526" max="10526" width="3.453125" style="25" customWidth="1"/>
    <col min="10527" max="10529" width="3.90625" style="25" customWidth="1"/>
    <col min="10530" max="10530" width="3.453125" style="25" customWidth="1"/>
    <col min="10531" max="10532" width="3.90625" style="25" customWidth="1"/>
    <col min="10533" max="10752" width="9" style="25"/>
    <col min="10753" max="10753" width="2.08984375" style="25" customWidth="1"/>
    <col min="10754" max="10754" width="5.453125" style="25" customWidth="1"/>
    <col min="10755" max="10755" width="3.6328125" style="25" customWidth="1"/>
    <col min="10756" max="10756" width="3.453125" style="25" customWidth="1"/>
    <col min="10757" max="10757" width="3.90625" style="25" customWidth="1"/>
    <col min="10758" max="10758" width="3.453125" style="25" customWidth="1"/>
    <col min="10759" max="10759" width="3.90625" style="25" customWidth="1"/>
    <col min="10760" max="10760" width="3.08984375" style="25" customWidth="1"/>
    <col min="10761" max="10761" width="4.08984375" style="25" customWidth="1"/>
    <col min="10762" max="10762" width="3" style="25" customWidth="1"/>
    <col min="10763" max="10763" width="4" style="25" customWidth="1"/>
    <col min="10764" max="10764" width="3.08984375" style="25" customWidth="1"/>
    <col min="10765" max="10765" width="4" style="25" customWidth="1"/>
    <col min="10766" max="10766" width="3.453125" style="25" customWidth="1"/>
    <col min="10767" max="10767" width="4" style="25" customWidth="1"/>
    <col min="10768" max="10768" width="2.90625" style="25" customWidth="1"/>
    <col min="10769" max="10769" width="3.453125" style="25" customWidth="1"/>
    <col min="10770" max="10770" width="3.08984375" style="25" customWidth="1"/>
    <col min="10771" max="10772" width="3.6328125" style="25" customWidth="1"/>
    <col min="10773" max="10774" width="7.453125" style="25" customWidth="1"/>
    <col min="10775" max="10775" width="4" style="25" customWidth="1"/>
    <col min="10776" max="10776" width="3.453125" style="25" customWidth="1"/>
    <col min="10777" max="10777" width="4" style="25" customWidth="1"/>
    <col min="10778" max="10778" width="3.08984375" style="25" customWidth="1"/>
    <col min="10779" max="10779" width="3.90625" style="25" customWidth="1"/>
    <col min="10780" max="10780" width="3.453125" style="25" customWidth="1"/>
    <col min="10781" max="10781" width="3.90625" style="25" customWidth="1"/>
    <col min="10782" max="10782" width="3.453125" style="25" customWidth="1"/>
    <col min="10783" max="10785" width="3.90625" style="25" customWidth="1"/>
    <col min="10786" max="10786" width="3.453125" style="25" customWidth="1"/>
    <col min="10787" max="10788" width="3.90625" style="25" customWidth="1"/>
    <col min="10789" max="11008" width="9" style="25"/>
    <col min="11009" max="11009" width="2.08984375" style="25" customWidth="1"/>
    <col min="11010" max="11010" width="5.453125" style="25" customWidth="1"/>
    <col min="11011" max="11011" width="3.6328125" style="25" customWidth="1"/>
    <col min="11012" max="11012" width="3.453125" style="25" customWidth="1"/>
    <col min="11013" max="11013" width="3.90625" style="25" customWidth="1"/>
    <col min="11014" max="11014" width="3.453125" style="25" customWidth="1"/>
    <col min="11015" max="11015" width="3.90625" style="25" customWidth="1"/>
    <col min="11016" max="11016" width="3.08984375" style="25" customWidth="1"/>
    <col min="11017" max="11017" width="4.08984375" style="25" customWidth="1"/>
    <col min="11018" max="11018" width="3" style="25" customWidth="1"/>
    <col min="11019" max="11019" width="4" style="25" customWidth="1"/>
    <col min="11020" max="11020" width="3.08984375" style="25" customWidth="1"/>
    <col min="11021" max="11021" width="4" style="25" customWidth="1"/>
    <col min="11022" max="11022" width="3.453125" style="25" customWidth="1"/>
    <col min="11023" max="11023" width="4" style="25" customWidth="1"/>
    <col min="11024" max="11024" width="2.90625" style="25" customWidth="1"/>
    <col min="11025" max="11025" width="3.453125" style="25" customWidth="1"/>
    <col min="11026" max="11026" width="3.08984375" style="25" customWidth="1"/>
    <col min="11027" max="11028" width="3.6328125" style="25" customWidth="1"/>
    <col min="11029" max="11030" width="7.453125" style="25" customWidth="1"/>
    <col min="11031" max="11031" width="4" style="25" customWidth="1"/>
    <col min="11032" max="11032" width="3.453125" style="25" customWidth="1"/>
    <col min="11033" max="11033" width="4" style="25" customWidth="1"/>
    <col min="11034" max="11034" width="3.08984375" style="25" customWidth="1"/>
    <col min="11035" max="11035" width="3.90625" style="25" customWidth="1"/>
    <col min="11036" max="11036" width="3.453125" style="25" customWidth="1"/>
    <col min="11037" max="11037" width="3.90625" style="25" customWidth="1"/>
    <col min="11038" max="11038" width="3.453125" style="25" customWidth="1"/>
    <col min="11039" max="11041" width="3.90625" style="25" customWidth="1"/>
    <col min="11042" max="11042" width="3.453125" style="25" customWidth="1"/>
    <col min="11043" max="11044" width="3.90625" style="25" customWidth="1"/>
    <col min="11045" max="11264" width="9" style="25"/>
    <col min="11265" max="11265" width="2.08984375" style="25" customWidth="1"/>
    <col min="11266" max="11266" width="5.453125" style="25" customWidth="1"/>
    <col min="11267" max="11267" width="3.6328125" style="25" customWidth="1"/>
    <col min="11268" max="11268" width="3.453125" style="25" customWidth="1"/>
    <col min="11269" max="11269" width="3.90625" style="25" customWidth="1"/>
    <col min="11270" max="11270" width="3.453125" style="25" customWidth="1"/>
    <col min="11271" max="11271" width="3.90625" style="25" customWidth="1"/>
    <col min="11272" max="11272" width="3.08984375" style="25" customWidth="1"/>
    <col min="11273" max="11273" width="4.08984375" style="25" customWidth="1"/>
    <col min="11274" max="11274" width="3" style="25" customWidth="1"/>
    <col min="11275" max="11275" width="4" style="25" customWidth="1"/>
    <col min="11276" max="11276" width="3.08984375" style="25" customWidth="1"/>
    <col min="11277" max="11277" width="4" style="25" customWidth="1"/>
    <col min="11278" max="11278" width="3.453125" style="25" customWidth="1"/>
    <col min="11279" max="11279" width="4" style="25" customWidth="1"/>
    <col min="11280" max="11280" width="2.90625" style="25" customWidth="1"/>
    <col min="11281" max="11281" width="3.453125" style="25" customWidth="1"/>
    <col min="11282" max="11282" width="3.08984375" style="25" customWidth="1"/>
    <col min="11283" max="11284" width="3.6328125" style="25" customWidth="1"/>
    <col min="11285" max="11286" width="7.453125" style="25" customWidth="1"/>
    <col min="11287" max="11287" width="4" style="25" customWidth="1"/>
    <col min="11288" max="11288" width="3.453125" style="25" customWidth="1"/>
    <col min="11289" max="11289" width="4" style="25" customWidth="1"/>
    <col min="11290" max="11290" width="3.08984375" style="25" customWidth="1"/>
    <col min="11291" max="11291" width="3.90625" style="25" customWidth="1"/>
    <col min="11292" max="11292" width="3.453125" style="25" customWidth="1"/>
    <col min="11293" max="11293" width="3.90625" style="25" customWidth="1"/>
    <col min="11294" max="11294" width="3.453125" style="25" customWidth="1"/>
    <col min="11295" max="11297" width="3.90625" style="25" customWidth="1"/>
    <col min="11298" max="11298" width="3.453125" style="25" customWidth="1"/>
    <col min="11299" max="11300" width="3.90625" style="25" customWidth="1"/>
    <col min="11301" max="11520" width="9" style="25"/>
    <col min="11521" max="11521" width="2.08984375" style="25" customWidth="1"/>
    <col min="11522" max="11522" width="5.453125" style="25" customWidth="1"/>
    <col min="11523" max="11523" width="3.6328125" style="25" customWidth="1"/>
    <col min="11524" max="11524" width="3.453125" style="25" customWidth="1"/>
    <col min="11525" max="11525" width="3.90625" style="25" customWidth="1"/>
    <col min="11526" max="11526" width="3.453125" style="25" customWidth="1"/>
    <col min="11527" max="11527" width="3.90625" style="25" customWidth="1"/>
    <col min="11528" max="11528" width="3.08984375" style="25" customWidth="1"/>
    <col min="11529" max="11529" width="4.08984375" style="25" customWidth="1"/>
    <col min="11530" max="11530" width="3" style="25" customWidth="1"/>
    <col min="11531" max="11531" width="4" style="25" customWidth="1"/>
    <col min="11532" max="11532" width="3.08984375" style="25" customWidth="1"/>
    <col min="11533" max="11533" width="4" style="25" customWidth="1"/>
    <col min="11534" max="11534" width="3.453125" style="25" customWidth="1"/>
    <col min="11535" max="11535" width="4" style="25" customWidth="1"/>
    <col min="11536" max="11536" width="2.90625" style="25" customWidth="1"/>
    <col min="11537" max="11537" width="3.453125" style="25" customWidth="1"/>
    <col min="11538" max="11538" width="3.08984375" style="25" customWidth="1"/>
    <col min="11539" max="11540" width="3.6328125" style="25" customWidth="1"/>
    <col min="11541" max="11542" width="7.453125" style="25" customWidth="1"/>
    <col min="11543" max="11543" width="4" style="25" customWidth="1"/>
    <col min="11544" max="11544" width="3.453125" style="25" customWidth="1"/>
    <col min="11545" max="11545" width="4" style="25" customWidth="1"/>
    <col min="11546" max="11546" width="3.08984375" style="25" customWidth="1"/>
    <col min="11547" max="11547" width="3.90625" style="25" customWidth="1"/>
    <col min="11548" max="11548" width="3.453125" style="25" customWidth="1"/>
    <col min="11549" max="11549" width="3.90625" style="25" customWidth="1"/>
    <col min="11550" max="11550" width="3.453125" style="25" customWidth="1"/>
    <col min="11551" max="11553" width="3.90625" style="25" customWidth="1"/>
    <col min="11554" max="11554" width="3.453125" style="25" customWidth="1"/>
    <col min="11555" max="11556" width="3.90625" style="25" customWidth="1"/>
    <col min="11557" max="11776" width="9" style="25"/>
    <col min="11777" max="11777" width="2.08984375" style="25" customWidth="1"/>
    <col min="11778" max="11778" width="5.453125" style="25" customWidth="1"/>
    <col min="11779" max="11779" width="3.6328125" style="25" customWidth="1"/>
    <col min="11780" max="11780" width="3.453125" style="25" customWidth="1"/>
    <col min="11781" max="11781" width="3.90625" style="25" customWidth="1"/>
    <col min="11782" max="11782" width="3.453125" style="25" customWidth="1"/>
    <col min="11783" max="11783" width="3.90625" style="25" customWidth="1"/>
    <col min="11784" max="11784" width="3.08984375" style="25" customWidth="1"/>
    <col min="11785" max="11785" width="4.08984375" style="25" customWidth="1"/>
    <col min="11786" max="11786" width="3" style="25" customWidth="1"/>
    <col min="11787" max="11787" width="4" style="25" customWidth="1"/>
    <col min="11788" max="11788" width="3.08984375" style="25" customWidth="1"/>
    <col min="11789" max="11789" width="4" style="25" customWidth="1"/>
    <col min="11790" max="11790" width="3.453125" style="25" customWidth="1"/>
    <col min="11791" max="11791" width="4" style="25" customWidth="1"/>
    <col min="11792" max="11792" width="2.90625" style="25" customWidth="1"/>
    <col min="11793" max="11793" width="3.453125" style="25" customWidth="1"/>
    <col min="11794" max="11794" width="3.08984375" style="25" customWidth="1"/>
    <col min="11795" max="11796" width="3.6328125" style="25" customWidth="1"/>
    <col min="11797" max="11798" width="7.453125" style="25" customWidth="1"/>
    <col min="11799" max="11799" width="4" style="25" customWidth="1"/>
    <col min="11800" max="11800" width="3.453125" style="25" customWidth="1"/>
    <col min="11801" max="11801" width="4" style="25" customWidth="1"/>
    <col min="11802" max="11802" width="3.08984375" style="25" customWidth="1"/>
    <col min="11803" max="11803" width="3.90625" style="25" customWidth="1"/>
    <col min="11804" max="11804" width="3.453125" style="25" customWidth="1"/>
    <col min="11805" max="11805" width="3.90625" style="25" customWidth="1"/>
    <col min="11806" max="11806" width="3.453125" style="25" customWidth="1"/>
    <col min="11807" max="11809" width="3.90625" style="25" customWidth="1"/>
    <col min="11810" max="11810" width="3.453125" style="25" customWidth="1"/>
    <col min="11811" max="11812" width="3.90625" style="25" customWidth="1"/>
    <col min="11813" max="12032" width="9" style="25"/>
    <col min="12033" max="12033" width="2.08984375" style="25" customWidth="1"/>
    <col min="12034" max="12034" width="5.453125" style="25" customWidth="1"/>
    <col min="12035" max="12035" width="3.6328125" style="25" customWidth="1"/>
    <col min="12036" max="12036" width="3.453125" style="25" customWidth="1"/>
    <col min="12037" max="12037" width="3.90625" style="25" customWidth="1"/>
    <col min="12038" max="12038" width="3.453125" style="25" customWidth="1"/>
    <col min="12039" max="12039" width="3.90625" style="25" customWidth="1"/>
    <col min="12040" max="12040" width="3.08984375" style="25" customWidth="1"/>
    <col min="12041" max="12041" width="4.08984375" style="25" customWidth="1"/>
    <col min="12042" max="12042" width="3" style="25" customWidth="1"/>
    <col min="12043" max="12043" width="4" style="25" customWidth="1"/>
    <col min="12044" max="12044" width="3.08984375" style="25" customWidth="1"/>
    <col min="12045" max="12045" width="4" style="25" customWidth="1"/>
    <col min="12046" max="12046" width="3.453125" style="25" customWidth="1"/>
    <col min="12047" max="12047" width="4" style="25" customWidth="1"/>
    <col min="12048" max="12048" width="2.90625" style="25" customWidth="1"/>
    <col min="12049" max="12049" width="3.453125" style="25" customWidth="1"/>
    <col min="12050" max="12050" width="3.08984375" style="25" customWidth="1"/>
    <col min="12051" max="12052" width="3.6328125" style="25" customWidth="1"/>
    <col min="12053" max="12054" width="7.453125" style="25" customWidth="1"/>
    <col min="12055" max="12055" width="4" style="25" customWidth="1"/>
    <col min="12056" max="12056" width="3.453125" style="25" customWidth="1"/>
    <col min="12057" max="12057" width="4" style="25" customWidth="1"/>
    <col min="12058" max="12058" width="3.08984375" style="25" customWidth="1"/>
    <col min="12059" max="12059" width="3.90625" style="25" customWidth="1"/>
    <col min="12060" max="12060" width="3.453125" style="25" customWidth="1"/>
    <col min="12061" max="12061" width="3.90625" style="25" customWidth="1"/>
    <col min="12062" max="12062" width="3.453125" style="25" customWidth="1"/>
    <col min="12063" max="12065" width="3.90625" style="25" customWidth="1"/>
    <col min="12066" max="12066" width="3.453125" style="25" customWidth="1"/>
    <col min="12067" max="12068" width="3.90625" style="25" customWidth="1"/>
    <col min="12069" max="12288" width="9" style="25"/>
    <col min="12289" max="12289" width="2.08984375" style="25" customWidth="1"/>
    <col min="12290" max="12290" width="5.453125" style="25" customWidth="1"/>
    <col min="12291" max="12291" width="3.6328125" style="25" customWidth="1"/>
    <col min="12292" max="12292" width="3.453125" style="25" customWidth="1"/>
    <col min="12293" max="12293" width="3.90625" style="25" customWidth="1"/>
    <col min="12294" max="12294" width="3.453125" style="25" customWidth="1"/>
    <col min="12295" max="12295" width="3.90625" style="25" customWidth="1"/>
    <col min="12296" max="12296" width="3.08984375" style="25" customWidth="1"/>
    <col min="12297" max="12297" width="4.08984375" style="25" customWidth="1"/>
    <col min="12298" max="12298" width="3" style="25" customWidth="1"/>
    <col min="12299" max="12299" width="4" style="25" customWidth="1"/>
    <col min="12300" max="12300" width="3.08984375" style="25" customWidth="1"/>
    <col min="12301" max="12301" width="4" style="25" customWidth="1"/>
    <col min="12302" max="12302" width="3.453125" style="25" customWidth="1"/>
    <col min="12303" max="12303" width="4" style="25" customWidth="1"/>
    <col min="12304" max="12304" width="2.90625" style="25" customWidth="1"/>
    <col min="12305" max="12305" width="3.453125" style="25" customWidth="1"/>
    <col min="12306" max="12306" width="3.08984375" style="25" customWidth="1"/>
    <col min="12307" max="12308" width="3.6328125" style="25" customWidth="1"/>
    <col min="12309" max="12310" width="7.453125" style="25" customWidth="1"/>
    <col min="12311" max="12311" width="4" style="25" customWidth="1"/>
    <col min="12312" max="12312" width="3.453125" style="25" customWidth="1"/>
    <col min="12313" max="12313" width="4" style="25" customWidth="1"/>
    <col min="12314" max="12314" width="3.08984375" style="25" customWidth="1"/>
    <col min="12315" max="12315" width="3.90625" style="25" customWidth="1"/>
    <col min="12316" max="12316" width="3.453125" style="25" customWidth="1"/>
    <col min="12317" max="12317" width="3.90625" style="25" customWidth="1"/>
    <col min="12318" max="12318" width="3.453125" style="25" customWidth="1"/>
    <col min="12319" max="12321" width="3.90625" style="25" customWidth="1"/>
    <col min="12322" max="12322" width="3.453125" style="25" customWidth="1"/>
    <col min="12323" max="12324" width="3.90625" style="25" customWidth="1"/>
    <col min="12325" max="12544" width="9" style="25"/>
    <col min="12545" max="12545" width="2.08984375" style="25" customWidth="1"/>
    <col min="12546" max="12546" width="5.453125" style="25" customWidth="1"/>
    <col min="12547" max="12547" width="3.6328125" style="25" customWidth="1"/>
    <col min="12548" max="12548" width="3.453125" style="25" customWidth="1"/>
    <col min="12549" max="12549" width="3.90625" style="25" customWidth="1"/>
    <col min="12550" max="12550" width="3.453125" style="25" customWidth="1"/>
    <col min="12551" max="12551" width="3.90625" style="25" customWidth="1"/>
    <col min="12552" max="12552" width="3.08984375" style="25" customWidth="1"/>
    <col min="12553" max="12553" width="4.08984375" style="25" customWidth="1"/>
    <col min="12554" max="12554" width="3" style="25" customWidth="1"/>
    <col min="12555" max="12555" width="4" style="25" customWidth="1"/>
    <col min="12556" max="12556" width="3.08984375" style="25" customWidth="1"/>
    <col min="12557" max="12557" width="4" style="25" customWidth="1"/>
    <col min="12558" max="12558" width="3.453125" style="25" customWidth="1"/>
    <col min="12559" max="12559" width="4" style="25" customWidth="1"/>
    <col min="12560" max="12560" width="2.90625" style="25" customWidth="1"/>
    <col min="12561" max="12561" width="3.453125" style="25" customWidth="1"/>
    <col min="12562" max="12562" width="3.08984375" style="25" customWidth="1"/>
    <col min="12563" max="12564" width="3.6328125" style="25" customWidth="1"/>
    <col min="12565" max="12566" width="7.453125" style="25" customWidth="1"/>
    <col min="12567" max="12567" width="4" style="25" customWidth="1"/>
    <col min="12568" max="12568" width="3.453125" style="25" customWidth="1"/>
    <col min="12569" max="12569" width="4" style="25" customWidth="1"/>
    <col min="12570" max="12570" width="3.08984375" style="25" customWidth="1"/>
    <col min="12571" max="12571" width="3.90625" style="25" customWidth="1"/>
    <col min="12572" max="12572" width="3.453125" style="25" customWidth="1"/>
    <col min="12573" max="12573" width="3.90625" style="25" customWidth="1"/>
    <col min="12574" max="12574" width="3.453125" style="25" customWidth="1"/>
    <col min="12575" max="12577" width="3.90625" style="25" customWidth="1"/>
    <col min="12578" max="12578" width="3.453125" style="25" customWidth="1"/>
    <col min="12579" max="12580" width="3.90625" style="25" customWidth="1"/>
    <col min="12581" max="12800" width="9" style="25"/>
    <col min="12801" max="12801" width="2.08984375" style="25" customWidth="1"/>
    <col min="12802" max="12802" width="5.453125" style="25" customWidth="1"/>
    <col min="12803" max="12803" width="3.6328125" style="25" customWidth="1"/>
    <col min="12804" max="12804" width="3.453125" style="25" customWidth="1"/>
    <col min="12805" max="12805" width="3.90625" style="25" customWidth="1"/>
    <col min="12806" max="12806" width="3.453125" style="25" customWidth="1"/>
    <col min="12807" max="12807" width="3.90625" style="25" customWidth="1"/>
    <col min="12808" max="12808" width="3.08984375" style="25" customWidth="1"/>
    <col min="12809" max="12809" width="4.08984375" style="25" customWidth="1"/>
    <col min="12810" max="12810" width="3" style="25" customWidth="1"/>
    <col min="12811" max="12811" width="4" style="25" customWidth="1"/>
    <col min="12812" max="12812" width="3.08984375" style="25" customWidth="1"/>
    <col min="12813" max="12813" width="4" style="25" customWidth="1"/>
    <col min="12814" max="12814" width="3.453125" style="25" customWidth="1"/>
    <col min="12815" max="12815" width="4" style="25" customWidth="1"/>
    <col min="12816" max="12816" width="2.90625" style="25" customWidth="1"/>
    <col min="12817" max="12817" width="3.453125" style="25" customWidth="1"/>
    <col min="12818" max="12818" width="3.08984375" style="25" customWidth="1"/>
    <col min="12819" max="12820" width="3.6328125" style="25" customWidth="1"/>
    <col min="12821" max="12822" width="7.453125" style="25" customWidth="1"/>
    <col min="12823" max="12823" width="4" style="25" customWidth="1"/>
    <col min="12824" max="12824" width="3.453125" style="25" customWidth="1"/>
    <col min="12825" max="12825" width="4" style="25" customWidth="1"/>
    <col min="12826" max="12826" width="3.08984375" style="25" customWidth="1"/>
    <col min="12827" max="12827" width="3.90625" style="25" customWidth="1"/>
    <col min="12828" max="12828" width="3.453125" style="25" customWidth="1"/>
    <col min="12829" max="12829" width="3.90625" style="25" customWidth="1"/>
    <col min="12830" max="12830" width="3.453125" style="25" customWidth="1"/>
    <col min="12831" max="12833" width="3.90625" style="25" customWidth="1"/>
    <col min="12834" max="12834" width="3.453125" style="25" customWidth="1"/>
    <col min="12835" max="12836" width="3.90625" style="25" customWidth="1"/>
    <col min="12837" max="13056" width="9" style="25"/>
    <col min="13057" max="13057" width="2.08984375" style="25" customWidth="1"/>
    <col min="13058" max="13058" width="5.453125" style="25" customWidth="1"/>
    <col min="13059" max="13059" width="3.6328125" style="25" customWidth="1"/>
    <col min="13060" max="13060" width="3.453125" style="25" customWidth="1"/>
    <col min="13061" max="13061" width="3.90625" style="25" customWidth="1"/>
    <col min="13062" max="13062" width="3.453125" style="25" customWidth="1"/>
    <col min="13063" max="13063" width="3.90625" style="25" customWidth="1"/>
    <col min="13064" max="13064" width="3.08984375" style="25" customWidth="1"/>
    <col min="13065" max="13065" width="4.08984375" style="25" customWidth="1"/>
    <col min="13066" max="13066" width="3" style="25" customWidth="1"/>
    <col min="13067" max="13067" width="4" style="25" customWidth="1"/>
    <col min="13068" max="13068" width="3.08984375" style="25" customWidth="1"/>
    <col min="13069" max="13069" width="4" style="25" customWidth="1"/>
    <col min="13070" max="13070" width="3.453125" style="25" customWidth="1"/>
    <col min="13071" max="13071" width="4" style="25" customWidth="1"/>
    <col min="13072" max="13072" width="2.90625" style="25" customWidth="1"/>
    <col min="13073" max="13073" width="3.453125" style="25" customWidth="1"/>
    <col min="13074" max="13074" width="3.08984375" style="25" customWidth="1"/>
    <col min="13075" max="13076" width="3.6328125" style="25" customWidth="1"/>
    <col min="13077" max="13078" width="7.453125" style="25" customWidth="1"/>
    <col min="13079" max="13079" width="4" style="25" customWidth="1"/>
    <col min="13080" max="13080" width="3.453125" style="25" customWidth="1"/>
    <col min="13081" max="13081" width="4" style="25" customWidth="1"/>
    <col min="13082" max="13082" width="3.08984375" style="25" customWidth="1"/>
    <col min="13083" max="13083" width="3.90625" style="25" customWidth="1"/>
    <col min="13084" max="13084" width="3.453125" style="25" customWidth="1"/>
    <col min="13085" max="13085" width="3.90625" style="25" customWidth="1"/>
    <col min="13086" max="13086" width="3.453125" style="25" customWidth="1"/>
    <col min="13087" max="13089" width="3.90625" style="25" customWidth="1"/>
    <col min="13090" max="13090" width="3.453125" style="25" customWidth="1"/>
    <col min="13091" max="13092" width="3.90625" style="25" customWidth="1"/>
    <col min="13093" max="13312" width="9" style="25"/>
    <col min="13313" max="13313" width="2.08984375" style="25" customWidth="1"/>
    <col min="13314" max="13314" width="5.453125" style="25" customWidth="1"/>
    <col min="13315" max="13315" width="3.6328125" style="25" customWidth="1"/>
    <col min="13316" max="13316" width="3.453125" style="25" customWidth="1"/>
    <col min="13317" max="13317" width="3.90625" style="25" customWidth="1"/>
    <col min="13318" max="13318" width="3.453125" style="25" customWidth="1"/>
    <col min="13319" max="13319" width="3.90625" style="25" customWidth="1"/>
    <col min="13320" max="13320" width="3.08984375" style="25" customWidth="1"/>
    <col min="13321" max="13321" width="4.08984375" style="25" customWidth="1"/>
    <col min="13322" max="13322" width="3" style="25" customWidth="1"/>
    <col min="13323" max="13323" width="4" style="25" customWidth="1"/>
    <col min="13324" max="13324" width="3.08984375" style="25" customWidth="1"/>
    <col min="13325" max="13325" width="4" style="25" customWidth="1"/>
    <col min="13326" max="13326" width="3.453125" style="25" customWidth="1"/>
    <col min="13327" max="13327" width="4" style="25" customWidth="1"/>
    <col min="13328" max="13328" width="2.90625" style="25" customWidth="1"/>
    <col min="13329" max="13329" width="3.453125" style="25" customWidth="1"/>
    <col min="13330" max="13330" width="3.08984375" style="25" customWidth="1"/>
    <col min="13331" max="13332" width="3.6328125" style="25" customWidth="1"/>
    <col min="13333" max="13334" width="7.453125" style="25" customWidth="1"/>
    <col min="13335" max="13335" width="4" style="25" customWidth="1"/>
    <col min="13336" max="13336" width="3.453125" style="25" customWidth="1"/>
    <col min="13337" max="13337" width="4" style="25" customWidth="1"/>
    <col min="13338" max="13338" width="3.08984375" style="25" customWidth="1"/>
    <col min="13339" max="13339" width="3.90625" style="25" customWidth="1"/>
    <col min="13340" max="13340" width="3.453125" style="25" customWidth="1"/>
    <col min="13341" max="13341" width="3.90625" style="25" customWidth="1"/>
    <col min="13342" max="13342" width="3.453125" style="25" customWidth="1"/>
    <col min="13343" max="13345" width="3.90625" style="25" customWidth="1"/>
    <col min="13346" max="13346" width="3.453125" style="25" customWidth="1"/>
    <col min="13347" max="13348" width="3.90625" style="25" customWidth="1"/>
    <col min="13349" max="13568" width="9" style="25"/>
    <col min="13569" max="13569" width="2.08984375" style="25" customWidth="1"/>
    <col min="13570" max="13570" width="5.453125" style="25" customWidth="1"/>
    <col min="13571" max="13571" width="3.6328125" style="25" customWidth="1"/>
    <col min="13572" max="13572" width="3.453125" style="25" customWidth="1"/>
    <col min="13573" max="13573" width="3.90625" style="25" customWidth="1"/>
    <col min="13574" max="13574" width="3.453125" style="25" customWidth="1"/>
    <col min="13575" max="13575" width="3.90625" style="25" customWidth="1"/>
    <col min="13576" max="13576" width="3.08984375" style="25" customWidth="1"/>
    <col min="13577" max="13577" width="4.08984375" style="25" customWidth="1"/>
    <col min="13578" max="13578" width="3" style="25" customWidth="1"/>
    <col min="13579" max="13579" width="4" style="25" customWidth="1"/>
    <col min="13580" max="13580" width="3.08984375" style="25" customWidth="1"/>
    <col min="13581" max="13581" width="4" style="25" customWidth="1"/>
    <col min="13582" max="13582" width="3.453125" style="25" customWidth="1"/>
    <col min="13583" max="13583" width="4" style="25" customWidth="1"/>
    <col min="13584" max="13584" width="2.90625" style="25" customWidth="1"/>
    <col min="13585" max="13585" width="3.453125" style="25" customWidth="1"/>
    <col min="13586" max="13586" width="3.08984375" style="25" customWidth="1"/>
    <col min="13587" max="13588" width="3.6328125" style="25" customWidth="1"/>
    <col min="13589" max="13590" width="7.453125" style="25" customWidth="1"/>
    <col min="13591" max="13591" width="4" style="25" customWidth="1"/>
    <col min="13592" max="13592" width="3.453125" style="25" customWidth="1"/>
    <col min="13593" max="13593" width="4" style="25" customWidth="1"/>
    <col min="13594" max="13594" width="3.08984375" style="25" customWidth="1"/>
    <col min="13595" max="13595" width="3.90625" style="25" customWidth="1"/>
    <col min="13596" max="13596" width="3.453125" style="25" customWidth="1"/>
    <col min="13597" max="13597" width="3.90625" style="25" customWidth="1"/>
    <col min="13598" max="13598" width="3.453125" style="25" customWidth="1"/>
    <col min="13599" max="13601" width="3.90625" style="25" customWidth="1"/>
    <col min="13602" max="13602" width="3.453125" style="25" customWidth="1"/>
    <col min="13603" max="13604" width="3.90625" style="25" customWidth="1"/>
    <col min="13605" max="13824" width="9" style="25"/>
    <col min="13825" max="13825" width="2.08984375" style="25" customWidth="1"/>
    <col min="13826" max="13826" width="5.453125" style="25" customWidth="1"/>
    <col min="13827" max="13827" width="3.6328125" style="25" customWidth="1"/>
    <col min="13828" max="13828" width="3.453125" style="25" customWidth="1"/>
    <col min="13829" max="13829" width="3.90625" style="25" customWidth="1"/>
    <col min="13830" max="13830" width="3.453125" style="25" customWidth="1"/>
    <col min="13831" max="13831" width="3.90625" style="25" customWidth="1"/>
    <col min="13832" max="13832" width="3.08984375" style="25" customWidth="1"/>
    <col min="13833" max="13833" width="4.08984375" style="25" customWidth="1"/>
    <col min="13834" max="13834" width="3" style="25" customWidth="1"/>
    <col min="13835" max="13835" width="4" style="25" customWidth="1"/>
    <col min="13836" max="13836" width="3.08984375" style="25" customWidth="1"/>
    <col min="13837" max="13837" width="4" style="25" customWidth="1"/>
    <col min="13838" max="13838" width="3.453125" style="25" customWidth="1"/>
    <col min="13839" max="13839" width="4" style="25" customWidth="1"/>
    <col min="13840" max="13840" width="2.90625" style="25" customWidth="1"/>
    <col min="13841" max="13841" width="3.453125" style="25" customWidth="1"/>
    <col min="13842" max="13842" width="3.08984375" style="25" customWidth="1"/>
    <col min="13843" max="13844" width="3.6328125" style="25" customWidth="1"/>
    <col min="13845" max="13846" width="7.453125" style="25" customWidth="1"/>
    <col min="13847" max="13847" width="4" style="25" customWidth="1"/>
    <col min="13848" max="13848" width="3.453125" style="25" customWidth="1"/>
    <col min="13849" max="13849" width="4" style="25" customWidth="1"/>
    <col min="13850" max="13850" width="3.08984375" style="25" customWidth="1"/>
    <col min="13851" max="13851" width="3.90625" style="25" customWidth="1"/>
    <col min="13852" max="13852" width="3.453125" style="25" customWidth="1"/>
    <col min="13853" max="13853" width="3.90625" style="25" customWidth="1"/>
    <col min="13854" max="13854" width="3.453125" style="25" customWidth="1"/>
    <col min="13855" max="13857" width="3.90625" style="25" customWidth="1"/>
    <col min="13858" max="13858" width="3.453125" style="25" customWidth="1"/>
    <col min="13859" max="13860" width="3.90625" style="25" customWidth="1"/>
    <col min="13861" max="14080" width="9" style="25"/>
    <col min="14081" max="14081" width="2.08984375" style="25" customWidth="1"/>
    <col min="14082" max="14082" width="5.453125" style="25" customWidth="1"/>
    <col min="14083" max="14083" width="3.6328125" style="25" customWidth="1"/>
    <col min="14084" max="14084" width="3.453125" style="25" customWidth="1"/>
    <col min="14085" max="14085" width="3.90625" style="25" customWidth="1"/>
    <col min="14086" max="14086" width="3.453125" style="25" customWidth="1"/>
    <col min="14087" max="14087" width="3.90625" style="25" customWidth="1"/>
    <col min="14088" max="14088" width="3.08984375" style="25" customWidth="1"/>
    <col min="14089" max="14089" width="4.08984375" style="25" customWidth="1"/>
    <col min="14090" max="14090" width="3" style="25" customWidth="1"/>
    <col min="14091" max="14091" width="4" style="25" customWidth="1"/>
    <col min="14092" max="14092" width="3.08984375" style="25" customWidth="1"/>
    <col min="14093" max="14093" width="4" style="25" customWidth="1"/>
    <col min="14094" max="14094" width="3.453125" style="25" customWidth="1"/>
    <col min="14095" max="14095" width="4" style="25" customWidth="1"/>
    <col min="14096" max="14096" width="2.90625" style="25" customWidth="1"/>
    <col min="14097" max="14097" width="3.453125" style="25" customWidth="1"/>
    <col min="14098" max="14098" width="3.08984375" style="25" customWidth="1"/>
    <col min="14099" max="14100" width="3.6328125" style="25" customWidth="1"/>
    <col min="14101" max="14102" width="7.453125" style="25" customWidth="1"/>
    <col min="14103" max="14103" width="4" style="25" customWidth="1"/>
    <col min="14104" max="14104" width="3.453125" style="25" customWidth="1"/>
    <col min="14105" max="14105" width="4" style="25" customWidth="1"/>
    <col min="14106" max="14106" width="3.08984375" style="25" customWidth="1"/>
    <col min="14107" max="14107" width="3.90625" style="25" customWidth="1"/>
    <col min="14108" max="14108" width="3.453125" style="25" customWidth="1"/>
    <col min="14109" max="14109" width="3.90625" style="25" customWidth="1"/>
    <col min="14110" max="14110" width="3.453125" style="25" customWidth="1"/>
    <col min="14111" max="14113" width="3.90625" style="25" customWidth="1"/>
    <col min="14114" max="14114" width="3.453125" style="25" customWidth="1"/>
    <col min="14115" max="14116" width="3.90625" style="25" customWidth="1"/>
    <col min="14117" max="14336" width="9" style="25"/>
    <col min="14337" max="14337" width="2.08984375" style="25" customWidth="1"/>
    <col min="14338" max="14338" width="5.453125" style="25" customWidth="1"/>
    <col min="14339" max="14339" width="3.6328125" style="25" customWidth="1"/>
    <col min="14340" max="14340" width="3.453125" style="25" customWidth="1"/>
    <col min="14341" max="14341" width="3.90625" style="25" customWidth="1"/>
    <col min="14342" max="14342" width="3.453125" style="25" customWidth="1"/>
    <col min="14343" max="14343" width="3.90625" style="25" customWidth="1"/>
    <col min="14344" max="14344" width="3.08984375" style="25" customWidth="1"/>
    <col min="14345" max="14345" width="4.08984375" style="25" customWidth="1"/>
    <col min="14346" max="14346" width="3" style="25" customWidth="1"/>
    <col min="14347" max="14347" width="4" style="25" customWidth="1"/>
    <col min="14348" max="14348" width="3.08984375" style="25" customWidth="1"/>
    <col min="14349" max="14349" width="4" style="25" customWidth="1"/>
    <col min="14350" max="14350" width="3.453125" style="25" customWidth="1"/>
    <col min="14351" max="14351" width="4" style="25" customWidth="1"/>
    <col min="14352" max="14352" width="2.90625" style="25" customWidth="1"/>
    <col min="14353" max="14353" width="3.453125" style="25" customWidth="1"/>
    <col min="14354" max="14354" width="3.08984375" style="25" customWidth="1"/>
    <col min="14355" max="14356" width="3.6328125" style="25" customWidth="1"/>
    <col min="14357" max="14358" width="7.453125" style="25" customWidth="1"/>
    <col min="14359" max="14359" width="4" style="25" customWidth="1"/>
    <col min="14360" max="14360" width="3.453125" style="25" customWidth="1"/>
    <col min="14361" max="14361" width="4" style="25" customWidth="1"/>
    <col min="14362" max="14362" width="3.08984375" style="25" customWidth="1"/>
    <col min="14363" max="14363" width="3.90625" style="25" customWidth="1"/>
    <col min="14364" max="14364" width="3.453125" style="25" customWidth="1"/>
    <col min="14365" max="14365" width="3.90625" style="25" customWidth="1"/>
    <col min="14366" max="14366" width="3.453125" style="25" customWidth="1"/>
    <col min="14367" max="14369" width="3.90625" style="25" customWidth="1"/>
    <col min="14370" max="14370" width="3.453125" style="25" customWidth="1"/>
    <col min="14371" max="14372" width="3.90625" style="25" customWidth="1"/>
    <col min="14373" max="14592" width="9" style="25"/>
    <col min="14593" max="14593" width="2.08984375" style="25" customWidth="1"/>
    <col min="14594" max="14594" width="5.453125" style="25" customWidth="1"/>
    <col min="14595" max="14595" width="3.6328125" style="25" customWidth="1"/>
    <col min="14596" max="14596" width="3.453125" style="25" customWidth="1"/>
    <col min="14597" max="14597" width="3.90625" style="25" customWidth="1"/>
    <col min="14598" max="14598" width="3.453125" style="25" customWidth="1"/>
    <col min="14599" max="14599" width="3.90625" style="25" customWidth="1"/>
    <col min="14600" max="14600" width="3.08984375" style="25" customWidth="1"/>
    <col min="14601" max="14601" width="4.08984375" style="25" customWidth="1"/>
    <col min="14602" max="14602" width="3" style="25" customWidth="1"/>
    <col min="14603" max="14603" width="4" style="25" customWidth="1"/>
    <col min="14604" max="14604" width="3.08984375" style="25" customWidth="1"/>
    <col min="14605" max="14605" width="4" style="25" customWidth="1"/>
    <col min="14606" max="14606" width="3.453125" style="25" customWidth="1"/>
    <col min="14607" max="14607" width="4" style="25" customWidth="1"/>
    <col min="14608" max="14608" width="2.90625" style="25" customWidth="1"/>
    <col min="14609" max="14609" width="3.453125" style="25" customWidth="1"/>
    <col min="14610" max="14610" width="3.08984375" style="25" customWidth="1"/>
    <col min="14611" max="14612" width="3.6328125" style="25" customWidth="1"/>
    <col min="14613" max="14614" width="7.453125" style="25" customWidth="1"/>
    <col min="14615" max="14615" width="4" style="25" customWidth="1"/>
    <col min="14616" max="14616" width="3.453125" style="25" customWidth="1"/>
    <col min="14617" max="14617" width="4" style="25" customWidth="1"/>
    <col min="14618" max="14618" width="3.08984375" style="25" customWidth="1"/>
    <col min="14619" max="14619" width="3.90625" style="25" customWidth="1"/>
    <col min="14620" max="14620" width="3.453125" style="25" customWidth="1"/>
    <col min="14621" max="14621" width="3.90625" style="25" customWidth="1"/>
    <col min="14622" max="14622" width="3.453125" style="25" customWidth="1"/>
    <col min="14623" max="14625" width="3.90625" style="25" customWidth="1"/>
    <col min="14626" max="14626" width="3.453125" style="25" customWidth="1"/>
    <col min="14627" max="14628" width="3.90625" style="25" customWidth="1"/>
    <col min="14629" max="14848" width="9" style="25"/>
    <col min="14849" max="14849" width="2.08984375" style="25" customWidth="1"/>
    <col min="14850" max="14850" width="5.453125" style="25" customWidth="1"/>
    <col min="14851" max="14851" width="3.6328125" style="25" customWidth="1"/>
    <col min="14852" max="14852" width="3.453125" style="25" customWidth="1"/>
    <col min="14853" max="14853" width="3.90625" style="25" customWidth="1"/>
    <col min="14854" max="14854" width="3.453125" style="25" customWidth="1"/>
    <col min="14855" max="14855" width="3.90625" style="25" customWidth="1"/>
    <col min="14856" max="14856" width="3.08984375" style="25" customWidth="1"/>
    <col min="14857" max="14857" width="4.08984375" style="25" customWidth="1"/>
    <col min="14858" max="14858" width="3" style="25" customWidth="1"/>
    <col min="14859" max="14859" width="4" style="25" customWidth="1"/>
    <col min="14860" max="14860" width="3.08984375" style="25" customWidth="1"/>
    <col min="14861" max="14861" width="4" style="25" customWidth="1"/>
    <col min="14862" max="14862" width="3.453125" style="25" customWidth="1"/>
    <col min="14863" max="14863" width="4" style="25" customWidth="1"/>
    <col min="14864" max="14864" width="2.90625" style="25" customWidth="1"/>
    <col min="14865" max="14865" width="3.453125" style="25" customWidth="1"/>
    <col min="14866" max="14866" width="3.08984375" style="25" customWidth="1"/>
    <col min="14867" max="14868" width="3.6328125" style="25" customWidth="1"/>
    <col min="14869" max="14870" width="7.453125" style="25" customWidth="1"/>
    <col min="14871" max="14871" width="4" style="25" customWidth="1"/>
    <col min="14872" max="14872" width="3.453125" style="25" customWidth="1"/>
    <col min="14873" max="14873" width="4" style="25" customWidth="1"/>
    <col min="14874" max="14874" width="3.08984375" style="25" customWidth="1"/>
    <col min="14875" max="14875" width="3.90625" style="25" customWidth="1"/>
    <col min="14876" max="14876" width="3.453125" style="25" customWidth="1"/>
    <col min="14877" max="14877" width="3.90625" style="25" customWidth="1"/>
    <col min="14878" max="14878" width="3.453125" style="25" customWidth="1"/>
    <col min="14879" max="14881" width="3.90625" style="25" customWidth="1"/>
    <col min="14882" max="14882" width="3.453125" style="25" customWidth="1"/>
    <col min="14883" max="14884" width="3.90625" style="25" customWidth="1"/>
    <col min="14885" max="15104" width="9" style="25"/>
    <col min="15105" max="15105" width="2.08984375" style="25" customWidth="1"/>
    <col min="15106" max="15106" width="5.453125" style="25" customWidth="1"/>
    <col min="15107" max="15107" width="3.6328125" style="25" customWidth="1"/>
    <col min="15108" max="15108" width="3.453125" style="25" customWidth="1"/>
    <col min="15109" max="15109" width="3.90625" style="25" customWidth="1"/>
    <col min="15110" max="15110" width="3.453125" style="25" customWidth="1"/>
    <col min="15111" max="15111" width="3.90625" style="25" customWidth="1"/>
    <col min="15112" max="15112" width="3.08984375" style="25" customWidth="1"/>
    <col min="15113" max="15113" width="4.08984375" style="25" customWidth="1"/>
    <col min="15114" max="15114" width="3" style="25" customWidth="1"/>
    <col min="15115" max="15115" width="4" style="25" customWidth="1"/>
    <col min="15116" max="15116" width="3.08984375" style="25" customWidth="1"/>
    <col min="15117" max="15117" width="4" style="25" customWidth="1"/>
    <col min="15118" max="15118" width="3.453125" style="25" customWidth="1"/>
    <col min="15119" max="15119" width="4" style="25" customWidth="1"/>
    <col min="15120" max="15120" width="2.90625" style="25" customWidth="1"/>
    <col min="15121" max="15121" width="3.453125" style="25" customWidth="1"/>
    <col min="15122" max="15122" width="3.08984375" style="25" customWidth="1"/>
    <col min="15123" max="15124" width="3.6328125" style="25" customWidth="1"/>
    <col min="15125" max="15126" width="7.453125" style="25" customWidth="1"/>
    <col min="15127" max="15127" width="4" style="25" customWidth="1"/>
    <col min="15128" max="15128" width="3.453125" style="25" customWidth="1"/>
    <col min="15129" max="15129" width="4" style="25" customWidth="1"/>
    <col min="15130" max="15130" width="3.08984375" style="25" customWidth="1"/>
    <col min="15131" max="15131" width="3.90625" style="25" customWidth="1"/>
    <col min="15132" max="15132" width="3.453125" style="25" customWidth="1"/>
    <col min="15133" max="15133" width="3.90625" style="25" customWidth="1"/>
    <col min="15134" max="15134" width="3.453125" style="25" customWidth="1"/>
    <col min="15135" max="15137" width="3.90625" style="25" customWidth="1"/>
    <col min="15138" max="15138" width="3.453125" style="25" customWidth="1"/>
    <col min="15139" max="15140" width="3.90625" style="25" customWidth="1"/>
    <col min="15141" max="15360" width="9" style="25"/>
    <col min="15361" max="15361" width="2.08984375" style="25" customWidth="1"/>
    <col min="15362" max="15362" width="5.453125" style="25" customWidth="1"/>
    <col min="15363" max="15363" width="3.6328125" style="25" customWidth="1"/>
    <col min="15364" max="15364" width="3.453125" style="25" customWidth="1"/>
    <col min="15365" max="15365" width="3.90625" style="25" customWidth="1"/>
    <col min="15366" max="15366" width="3.453125" style="25" customWidth="1"/>
    <col min="15367" max="15367" width="3.90625" style="25" customWidth="1"/>
    <col min="15368" max="15368" width="3.08984375" style="25" customWidth="1"/>
    <col min="15369" max="15369" width="4.08984375" style="25" customWidth="1"/>
    <col min="15370" max="15370" width="3" style="25" customWidth="1"/>
    <col min="15371" max="15371" width="4" style="25" customWidth="1"/>
    <col min="15372" max="15372" width="3.08984375" style="25" customWidth="1"/>
    <col min="15373" max="15373" width="4" style="25" customWidth="1"/>
    <col min="15374" max="15374" width="3.453125" style="25" customWidth="1"/>
    <col min="15375" max="15375" width="4" style="25" customWidth="1"/>
    <col min="15376" max="15376" width="2.90625" style="25" customWidth="1"/>
    <col min="15377" max="15377" width="3.453125" style="25" customWidth="1"/>
    <col min="15378" max="15378" width="3.08984375" style="25" customWidth="1"/>
    <col min="15379" max="15380" width="3.6328125" style="25" customWidth="1"/>
    <col min="15381" max="15382" width="7.453125" style="25" customWidth="1"/>
    <col min="15383" max="15383" width="4" style="25" customWidth="1"/>
    <col min="15384" max="15384" width="3.453125" style="25" customWidth="1"/>
    <col min="15385" max="15385" width="4" style="25" customWidth="1"/>
    <col min="15386" max="15386" width="3.08984375" style="25" customWidth="1"/>
    <col min="15387" max="15387" width="3.90625" style="25" customWidth="1"/>
    <col min="15388" max="15388" width="3.453125" style="25" customWidth="1"/>
    <col min="15389" max="15389" width="3.90625" style="25" customWidth="1"/>
    <col min="15390" max="15390" width="3.453125" style="25" customWidth="1"/>
    <col min="15391" max="15393" width="3.90625" style="25" customWidth="1"/>
    <col min="15394" max="15394" width="3.453125" style="25" customWidth="1"/>
    <col min="15395" max="15396" width="3.90625" style="25" customWidth="1"/>
    <col min="15397" max="15616" width="9" style="25"/>
    <col min="15617" max="15617" width="2.08984375" style="25" customWidth="1"/>
    <col min="15618" max="15618" width="5.453125" style="25" customWidth="1"/>
    <col min="15619" max="15619" width="3.6328125" style="25" customWidth="1"/>
    <col min="15620" max="15620" width="3.453125" style="25" customWidth="1"/>
    <col min="15621" max="15621" width="3.90625" style="25" customWidth="1"/>
    <col min="15622" max="15622" width="3.453125" style="25" customWidth="1"/>
    <col min="15623" max="15623" width="3.90625" style="25" customWidth="1"/>
    <col min="15624" max="15624" width="3.08984375" style="25" customWidth="1"/>
    <col min="15625" max="15625" width="4.08984375" style="25" customWidth="1"/>
    <col min="15626" max="15626" width="3" style="25" customWidth="1"/>
    <col min="15627" max="15627" width="4" style="25" customWidth="1"/>
    <col min="15628" max="15628" width="3.08984375" style="25" customWidth="1"/>
    <col min="15629" max="15629" width="4" style="25" customWidth="1"/>
    <col min="15630" max="15630" width="3.453125" style="25" customWidth="1"/>
    <col min="15631" max="15631" width="4" style="25" customWidth="1"/>
    <col min="15632" max="15632" width="2.90625" style="25" customWidth="1"/>
    <col min="15633" max="15633" width="3.453125" style="25" customWidth="1"/>
    <col min="15634" max="15634" width="3.08984375" style="25" customWidth="1"/>
    <col min="15635" max="15636" width="3.6328125" style="25" customWidth="1"/>
    <col min="15637" max="15638" width="7.453125" style="25" customWidth="1"/>
    <col min="15639" max="15639" width="4" style="25" customWidth="1"/>
    <col min="15640" max="15640" width="3.453125" style="25" customWidth="1"/>
    <col min="15641" max="15641" width="4" style="25" customWidth="1"/>
    <col min="15642" max="15642" width="3.08984375" style="25" customWidth="1"/>
    <col min="15643" max="15643" width="3.90625" style="25" customWidth="1"/>
    <col min="15644" max="15644" width="3.453125" style="25" customWidth="1"/>
    <col min="15645" max="15645" width="3.90625" style="25" customWidth="1"/>
    <col min="15646" max="15646" width="3.453125" style="25" customWidth="1"/>
    <col min="15647" max="15649" width="3.90625" style="25" customWidth="1"/>
    <col min="15650" max="15650" width="3.453125" style="25" customWidth="1"/>
    <col min="15651" max="15652" width="3.90625" style="25" customWidth="1"/>
    <col min="15653" max="15872" width="9" style="25"/>
    <col min="15873" max="15873" width="2.08984375" style="25" customWidth="1"/>
    <col min="15874" max="15874" width="5.453125" style="25" customWidth="1"/>
    <col min="15875" max="15875" width="3.6328125" style="25" customWidth="1"/>
    <col min="15876" max="15876" width="3.453125" style="25" customWidth="1"/>
    <col min="15877" max="15877" width="3.90625" style="25" customWidth="1"/>
    <col min="15878" max="15878" width="3.453125" style="25" customWidth="1"/>
    <col min="15879" max="15879" width="3.90625" style="25" customWidth="1"/>
    <col min="15880" max="15880" width="3.08984375" style="25" customWidth="1"/>
    <col min="15881" max="15881" width="4.08984375" style="25" customWidth="1"/>
    <col min="15882" max="15882" width="3" style="25" customWidth="1"/>
    <col min="15883" max="15883" width="4" style="25" customWidth="1"/>
    <col min="15884" max="15884" width="3.08984375" style="25" customWidth="1"/>
    <col min="15885" max="15885" width="4" style="25" customWidth="1"/>
    <col min="15886" max="15886" width="3.453125" style="25" customWidth="1"/>
    <col min="15887" max="15887" width="4" style="25" customWidth="1"/>
    <col min="15888" max="15888" width="2.90625" style="25" customWidth="1"/>
    <col min="15889" max="15889" width="3.453125" style="25" customWidth="1"/>
    <col min="15890" max="15890" width="3.08984375" style="25" customWidth="1"/>
    <col min="15891" max="15892" width="3.6328125" style="25" customWidth="1"/>
    <col min="15893" max="15894" width="7.453125" style="25" customWidth="1"/>
    <col min="15895" max="15895" width="4" style="25" customWidth="1"/>
    <col min="15896" max="15896" width="3.453125" style="25" customWidth="1"/>
    <col min="15897" max="15897" width="4" style="25" customWidth="1"/>
    <col min="15898" max="15898" width="3.08984375" style="25" customWidth="1"/>
    <col min="15899" max="15899" width="3.90625" style="25" customWidth="1"/>
    <col min="15900" max="15900" width="3.453125" style="25" customWidth="1"/>
    <col min="15901" max="15901" width="3.90625" style="25" customWidth="1"/>
    <col min="15902" max="15902" width="3.453125" style="25" customWidth="1"/>
    <col min="15903" max="15905" width="3.90625" style="25" customWidth="1"/>
    <col min="15906" max="15906" width="3.453125" style="25" customWidth="1"/>
    <col min="15907" max="15908" width="3.90625" style="25" customWidth="1"/>
    <col min="15909" max="16128" width="9" style="25"/>
    <col min="16129" max="16129" width="2.08984375" style="25" customWidth="1"/>
    <col min="16130" max="16130" width="5.453125" style="25" customWidth="1"/>
    <col min="16131" max="16131" width="3.6328125" style="25" customWidth="1"/>
    <col min="16132" max="16132" width="3.453125" style="25" customWidth="1"/>
    <col min="16133" max="16133" width="3.90625" style="25" customWidth="1"/>
    <col min="16134" max="16134" width="3.453125" style="25" customWidth="1"/>
    <col min="16135" max="16135" width="3.90625" style="25" customWidth="1"/>
    <col min="16136" max="16136" width="3.08984375" style="25" customWidth="1"/>
    <col min="16137" max="16137" width="4.08984375" style="25" customWidth="1"/>
    <col min="16138" max="16138" width="3" style="25" customWidth="1"/>
    <col min="16139" max="16139" width="4" style="25" customWidth="1"/>
    <col min="16140" max="16140" width="3.08984375" style="25" customWidth="1"/>
    <col min="16141" max="16141" width="4" style="25" customWidth="1"/>
    <col min="16142" max="16142" width="3.453125" style="25" customWidth="1"/>
    <col min="16143" max="16143" width="4" style="25" customWidth="1"/>
    <col min="16144" max="16144" width="2.90625" style="25" customWidth="1"/>
    <col min="16145" max="16145" width="3.453125" style="25" customWidth="1"/>
    <col min="16146" max="16146" width="3.08984375" style="25" customWidth="1"/>
    <col min="16147" max="16148" width="3.6328125" style="25" customWidth="1"/>
    <col min="16149" max="16150" width="7.453125" style="25" customWidth="1"/>
    <col min="16151" max="16151" width="4" style="25" customWidth="1"/>
    <col min="16152" max="16152" width="3.453125" style="25" customWidth="1"/>
    <col min="16153" max="16153" width="4" style="25" customWidth="1"/>
    <col min="16154" max="16154" width="3.08984375" style="25" customWidth="1"/>
    <col min="16155" max="16155" width="3.90625" style="25" customWidth="1"/>
    <col min="16156" max="16156" width="3.453125" style="25" customWidth="1"/>
    <col min="16157" max="16157" width="3.90625" style="25" customWidth="1"/>
    <col min="16158" max="16158" width="3.453125" style="25" customWidth="1"/>
    <col min="16159" max="16161" width="3.90625" style="25" customWidth="1"/>
    <col min="16162" max="16162" width="3.453125" style="25" customWidth="1"/>
    <col min="16163" max="16164" width="3.90625" style="25" customWidth="1"/>
    <col min="16165" max="16384" width="9" style="25"/>
  </cols>
  <sheetData>
    <row r="1" spans="1:36" x14ac:dyDescent="0.2">
      <c r="A1" s="25" t="s">
        <v>1278</v>
      </c>
    </row>
    <row r="2" spans="1:36" x14ac:dyDescent="0.2">
      <c r="A2" s="25" t="s">
        <v>570</v>
      </c>
      <c r="AA2" s="300" t="s">
        <v>1527</v>
      </c>
      <c r="AG2" s="300"/>
    </row>
    <row r="3" spans="1:36" ht="5.25" customHeight="1" x14ac:dyDescent="0.2"/>
    <row r="4" spans="1:36" s="180" customFormat="1" ht="38.5" customHeight="1" x14ac:dyDescent="0.2">
      <c r="B4" s="96" t="s">
        <v>195</v>
      </c>
      <c r="C4" s="688" t="s">
        <v>571</v>
      </c>
      <c r="D4" s="689"/>
      <c r="E4" s="689"/>
      <c r="F4" s="690"/>
      <c r="G4" s="669" t="s">
        <v>572</v>
      </c>
      <c r="H4" s="670"/>
      <c r="I4" s="670"/>
      <c r="J4" s="671"/>
      <c r="K4" s="688" t="s">
        <v>573</v>
      </c>
      <c r="L4" s="690"/>
      <c r="M4" s="688" t="s">
        <v>574</v>
      </c>
      <c r="N4" s="690"/>
      <c r="O4" s="688" t="s">
        <v>575</v>
      </c>
      <c r="P4" s="690"/>
      <c r="Q4" s="688" t="s">
        <v>576</v>
      </c>
      <c r="R4" s="690"/>
      <c r="S4" s="688" t="s">
        <v>577</v>
      </c>
      <c r="T4" s="690"/>
      <c r="U4" s="902" t="s">
        <v>578</v>
      </c>
      <c r="V4" s="902" t="s">
        <v>579</v>
      </c>
      <c r="W4" s="688" t="s">
        <v>580</v>
      </c>
      <c r="X4" s="690"/>
      <c r="Y4" s="688" t="s">
        <v>581</v>
      </c>
      <c r="Z4" s="690"/>
      <c r="AA4" s="688" t="s">
        <v>582</v>
      </c>
      <c r="AB4" s="690"/>
      <c r="AC4" s="688" t="s">
        <v>583</v>
      </c>
      <c r="AD4" s="690"/>
      <c r="AE4" s="688" t="s">
        <v>584</v>
      </c>
      <c r="AF4" s="690"/>
      <c r="AG4" s="688" t="s">
        <v>209</v>
      </c>
      <c r="AH4" s="690"/>
      <c r="AI4" s="688" t="s">
        <v>585</v>
      </c>
      <c r="AJ4" s="690"/>
    </row>
    <row r="5" spans="1:36" s="180" customFormat="1" ht="38.5" customHeight="1" x14ac:dyDescent="0.2">
      <c r="B5" s="97" t="s">
        <v>586</v>
      </c>
      <c r="C5" s="669" t="s">
        <v>587</v>
      </c>
      <c r="D5" s="671"/>
      <c r="E5" s="669" t="s">
        <v>588</v>
      </c>
      <c r="F5" s="671"/>
      <c r="G5" s="669" t="s">
        <v>589</v>
      </c>
      <c r="H5" s="671"/>
      <c r="I5" s="669" t="s">
        <v>590</v>
      </c>
      <c r="J5" s="671"/>
      <c r="K5" s="691"/>
      <c r="L5" s="693"/>
      <c r="M5" s="691"/>
      <c r="N5" s="693"/>
      <c r="O5" s="691"/>
      <c r="P5" s="693"/>
      <c r="Q5" s="691"/>
      <c r="R5" s="693"/>
      <c r="S5" s="691"/>
      <c r="T5" s="693"/>
      <c r="U5" s="903"/>
      <c r="V5" s="903"/>
      <c r="W5" s="691"/>
      <c r="X5" s="693"/>
      <c r="Y5" s="691"/>
      <c r="Z5" s="693"/>
      <c r="AA5" s="691"/>
      <c r="AB5" s="693"/>
      <c r="AC5" s="691"/>
      <c r="AD5" s="693"/>
      <c r="AE5" s="691"/>
      <c r="AF5" s="693"/>
      <c r="AG5" s="691"/>
      <c r="AH5" s="693"/>
      <c r="AI5" s="691"/>
      <c r="AJ5" s="693"/>
    </row>
    <row r="6" spans="1:36" s="180" customFormat="1" ht="38.5" customHeight="1" x14ac:dyDescent="0.2">
      <c r="B6" s="98" t="s">
        <v>591</v>
      </c>
      <c r="C6" s="672"/>
      <c r="D6" s="697"/>
      <c r="E6" s="672"/>
      <c r="F6" s="697"/>
      <c r="G6" s="672"/>
      <c r="H6" s="697"/>
      <c r="I6" s="672"/>
      <c r="J6" s="697"/>
      <c r="K6" s="672"/>
      <c r="L6" s="697"/>
      <c r="M6" s="672"/>
      <c r="N6" s="697"/>
      <c r="O6" s="672"/>
      <c r="P6" s="697"/>
      <c r="Q6" s="672"/>
      <c r="R6" s="697"/>
      <c r="S6" s="672"/>
      <c r="T6" s="697"/>
      <c r="U6" s="99"/>
      <c r="V6" s="99"/>
      <c r="W6" s="672"/>
      <c r="X6" s="697"/>
      <c r="Y6" s="672"/>
      <c r="Z6" s="697"/>
      <c r="AA6" s="672"/>
      <c r="AB6" s="697"/>
      <c r="AC6" s="672"/>
      <c r="AD6" s="697"/>
      <c r="AE6" s="672"/>
      <c r="AF6" s="697"/>
      <c r="AG6" s="672"/>
      <c r="AH6" s="697"/>
      <c r="AI6" s="234"/>
      <c r="AJ6" s="235" t="s">
        <v>592</v>
      </c>
    </row>
    <row r="7" spans="1:36" s="180" customFormat="1" ht="38.5" customHeight="1" x14ac:dyDescent="0.2">
      <c r="B7" s="98" t="s">
        <v>593</v>
      </c>
      <c r="C7" s="672"/>
      <c r="D7" s="697"/>
      <c r="E7" s="672"/>
      <c r="F7" s="697"/>
      <c r="G7" s="672"/>
      <c r="H7" s="697"/>
      <c r="I7" s="672"/>
      <c r="J7" s="697"/>
      <c r="K7" s="672"/>
      <c r="L7" s="697"/>
      <c r="M7" s="672"/>
      <c r="N7" s="697"/>
      <c r="O7" s="672"/>
      <c r="P7" s="697"/>
      <c r="Q7" s="672"/>
      <c r="R7" s="697"/>
      <c r="S7" s="672"/>
      <c r="T7" s="697"/>
      <c r="U7" s="99"/>
      <c r="V7" s="99"/>
      <c r="W7" s="672"/>
      <c r="X7" s="697"/>
      <c r="Y7" s="672"/>
      <c r="Z7" s="697"/>
      <c r="AA7" s="672"/>
      <c r="AB7" s="697"/>
      <c r="AC7" s="672"/>
      <c r="AD7" s="697"/>
      <c r="AE7" s="672"/>
      <c r="AF7" s="697"/>
      <c r="AG7" s="672"/>
      <c r="AH7" s="697"/>
      <c r="AI7" s="234"/>
      <c r="AJ7" s="235" t="s">
        <v>592</v>
      </c>
    </row>
    <row r="8" spans="1:36" s="180" customFormat="1" ht="38.5" customHeight="1" x14ac:dyDescent="0.2">
      <c r="B8" s="98" t="s">
        <v>209</v>
      </c>
      <c r="C8" s="672">
        <f>SUM(D6:D7)</f>
        <v>0</v>
      </c>
      <c r="D8" s="697"/>
      <c r="E8" s="672">
        <f>SUM(F6:F7)</f>
        <v>0</v>
      </c>
      <c r="F8" s="697"/>
      <c r="G8" s="672">
        <f>SUM(H6:H7)</f>
        <v>0</v>
      </c>
      <c r="H8" s="697"/>
      <c r="I8" s="672">
        <f>SUM(J6:J7)</f>
        <v>0</v>
      </c>
      <c r="J8" s="697"/>
      <c r="K8" s="672">
        <f>SUM(L6:L7)</f>
        <v>0</v>
      </c>
      <c r="L8" s="697"/>
      <c r="M8" s="672">
        <f>SUM(N6:N7)</f>
        <v>0</v>
      </c>
      <c r="N8" s="697"/>
      <c r="O8" s="672">
        <f>SUM(P6:P7)</f>
        <v>0</v>
      </c>
      <c r="P8" s="697"/>
      <c r="Q8" s="672">
        <f>SUM(R6:R7)</f>
        <v>0</v>
      </c>
      <c r="R8" s="697"/>
      <c r="S8" s="672">
        <f>SUM(T6:T7)</f>
        <v>0</v>
      </c>
      <c r="T8" s="697"/>
      <c r="U8" s="99">
        <f>SUM(U6:U7)</f>
        <v>0</v>
      </c>
      <c r="V8" s="99">
        <f>SUM(V6:V7)</f>
        <v>0</v>
      </c>
      <c r="W8" s="672">
        <f>SUM(X6:X7)</f>
        <v>0</v>
      </c>
      <c r="X8" s="697"/>
      <c r="Y8" s="672">
        <f>SUM(Z6:Z7)</f>
        <v>0</v>
      </c>
      <c r="Z8" s="697"/>
      <c r="AA8" s="672">
        <f>SUM(AB6:AB7)</f>
        <v>0</v>
      </c>
      <c r="AB8" s="697"/>
      <c r="AC8" s="672">
        <f>SUM(AD6:AD7)</f>
        <v>0</v>
      </c>
      <c r="AD8" s="697"/>
      <c r="AE8" s="672">
        <f>SUM(AF6:AF7)</f>
        <v>0</v>
      </c>
      <c r="AF8" s="697"/>
      <c r="AG8" s="672">
        <f>SUM(AH6:AH7)</f>
        <v>0</v>
      </c>
      <c r="AH8" s="697"/>
      <c r="AI8" s="234"/>
      <c r="AJ8" s="235" t="s">
        <v>592</v>
      </c>
    </row>
    <row r="12" spans="1:36" x14ac:dyDescent="0.2">
      <c r="A12" s="25" t="s">
        <v>594</v>
      </c>
      <c r="M12" s="300" t="s">
        <v>1528</v>
      </c>
      <c r="O12" s="300"/>
      <c r="T12" s="25" t="s">
        <v>1529</v>
      </c>
    </row>
    <row r="13" spans="1:36" ht="4.75" customHeight="1" x14ac:dyDescent="0.2"/>
    <row r="14" spans="1:36" s="180" customFormat="1" ht="24.75" customHeight="1" x14ac:dyDescent="0.2">
      <c r="B14" s="96" t="s">
        <v>595</v>
      </c>
      <c r="C14" s="895" t="s">
        <v>596</v>
      </c>
      <c r="D14" s="897"/>
      <c r="E14" s="895" t="s">
        <v>597</v>
      </c>
      <c r="F14" s="897"/>
      <c r="G14" s="895" t="s">
        <v>598</v>
      </c>
      <c r="H14" s="897"/>
      <c r="I14" s="895" t="s">
        <v>599</v>
      </c>
      <c r="J14" s="897"/>
      <c r="K14" s="895" t="s">
        <v>600</v>
      </c>
      <c r="L14" s="897"/>
      <c r="M14" s="895"/>
      <c r="N14" s="897"/>
      <c r="O14" s="895"/>
      <c r="P14" s="897"/>
      <c r="Q14" s="895" t="s">
        <v>601</v>
      </c>
      <c r="R14" s="897"/>
      <c r="S14" s="232"/>
      <c r="T14" s="669"/>
      <c r="U14" s="670"/>
      <c r="V14" s="671"/>
      <c r="W14" s="688" t="s">
        <v>602</v>
      </c>
      <c r="X14" s="690"/>
      <c r="Y14" s="688" t="s">
        <v>603</v>
      </c>
      <c r="Z14" s="690"/>
      <c r="AA14" s="688" t="s">
        <v>604</v>
      </c>
      <c r="AB14" s="690"/>
      <c r="AC14" s="688" t="s">
        <v>605</v>
      </c>
      <c r="AD14" s="690"/>
      <c r="AE14" s="688"/>
      <c r="AF14" s="690"/>
      <c r="AG14" s="688" t="s">
        <v>209</v>
      </c>
      <c r="AH14" s="690"/>
      <c r="AI14" s="902" t="s">
        <v>606</v>
      </c>
      <c r="AJ14" s="902"/>
    </row>
    <row r="15" spans="1:36" s="180" customFormat="1" ht="14.25" customHeight="1" x14ac:dyDescent="0.2">
      <c r="B15" s="100"/>
      <c r="C15" s="898"/>
      <c r="D15" s="900"/>
      <c r="E15" s="898" t="s">
        <v>607</v>
      </c>
      <c r="F15" s="900"/>
      <c r="G15" s="898" t="s">
        <v>607</v>
      </c>
      <c r="H15" s="900"/>
      <c r="I15" s="898" t="s">
        <v>607</v>
      </c>
      <c r="J15" s="900"/>
      <c r="K15" s="898" t="s">
        <v>607</v>
      </c>
      <c r="L15" s="900"/>
      <c r="M15" s="898" t="s">
        <v>608</v>
      </c>
      <c r="N15" s="900"/>
      <c r="O15" s="898" t="s">
        <v>209</v>
      </c>
      <c r="P15" s="900"/>
      <c r="Q15" s="898" t="s">
        <v>609</v>
      </c>
      <c r="R15" s="900"/>
      <c r="S15" s="232"/>
      <c r="T15" s="669"/>
      <c r="U15" s="670"/>
      <c r="V15" s="671"/>
      <c r="W15" s="710"/>
      <c r="X15" s="702"/>
      <c r="Y15" s="710"/>
      <c r="Z15" s="702"/>
      <c r="AA15" s="710" t="s">
        <v>607</v>
      </c>
      <c r="AB15" s="702"/>
      <c r="AC15" s="710" t="s">
        <v>607</v>
      </c>
      <c r="AD15" s="702"/>
      <c r="AE15" s="710" t="s">
        <v>610</v>
      </c>
      <c r="AF15" s="702"/>
      <c r="AG15" s="710"/>
      <c r="AH15" s="702"/>
      <c r="AI15" s="905"/>
      <c r="AJ15" s="905"/>
    </row>
    <row r="16" spans="1:36" s="180" customFormat="1" ht="24.75" customHeight="1" x14ac:dyDescent="0.2">
      <c r="B16" s="97" t="s">
        <v>586</v>
      </c>
      <c r="C16" s="719"/>
      <c r="D16" s="901"/>
      <c r="E16" s="719" t="s">
        <v>611</v>
      </c>
      <c r="F16" s="901"/>
      <c r="G16" s="719" t="s">
        <v>612</v>
      </c>
      <c r="H16" s="901"/>
      <c r="I16" s="719" t="s">
        <v>613</v>
      </c>
      <c r="J16" s="901"/>
      <c r="K16" s="719" t="s">
        <v>614</v>
      </c>
      <c r="L16" s="901"/>
      <c r="M16" s="719"/>
      <c r="N16" s="901"/>
      <c r="O16" s="719"/>
      <c r="P16" s="901"/>
      <c r="Q16" s="719" t="s">
        <v>595</v>
      </c>
      <c r="R16" s="901"/>
      <c r="S16" s="232"/>
      <c r="T16" s="669"/>
      <c r="U16" s="670"/>
      <c r="V16" s="671"/>
      <c r="W16" s="691"/>
      <c r="X16" s="693"/>
      <c r="Y16" s="691"/>
      <c r="Z16" s="693"/>
      <c r="AA16" s="691" t="s">
        <v>615</v>
      </c>
      <c r="AB16" s="693"/>
      <c r="AC16" s="691" t="s">
        <v>616</v>
      </c>
      <c r="AD16" s="693"/>
      <c r="AE16" s="906" t="s">
        <v>617</v>
      </c>
      <c r="AF16" s="907"/>
      <c r="AG16" s="691"/>
      <c r="AH16" s="693"/>
      <c r="AI16" s="903"/>
      <c r="AJ16" s="903"/>
    </row>
    <row r="17" spans="2:36" s="180" customFormat="1" ht="38" customHeight="1" x14ac:dyDescent="0.2">
      <c r="B17" s="98" t="s">
        <v>591</v>
      </c>
      <c r="C17" s="234"/>
      <c r="D17" s="219" t="s">
        <v>176</v>
      </c>
      <c r="E17" s="223"/>
      <c r="F17" s="219" t="s">
        <v>176</v>
      </c>
      <c r="G17" s="234"/>
      <c r="H17" s="219" t="s">
        <v>176</v>
      </c>
      <c r="I17" s="234"/>
      <c r="J17" s="219" t="s">
        <v>176</v>
      </c>
      <c r="K17" s="223"/>
      <c r="L17" s="219" t="s">
        <v>176</v>
      </c>
      <c r="M17" s="223"/>
      <c r="N17" s="219" t="s">
        <v>176</v>
      </c>
      <c r="O17" s="223"/>
      <c r="P17" s="219" t="s">
        <v>176</v>
      </c>
      <c r="Q17" s="223"/>
      <c r="R17" s="219" t="s">
        <v>67</v>
      </c>
      <c r="S17" s="186"/>
      <c r="T17" s="674" t="s">
        <v>618</v>
      </c>
      <c r="U17" s="675"/>
      <c r="V17" s="676"/>
      <c r="W17" s="223"/>
      <c r="X17" s="219" t="s">
        <v>176</v>
      </c>
      <c r="Y17" s="223"/>
      <c r="Z17" s="219" t="s">
        <v>176</v>
      </c>
      <c r="AA17" s="223"/>
      <c r="AB17" s="219" t="s">
        <v>176</v>
      </c>
      <c r="AC17" s="223"/>
      <c r="AD17" s="219" t="s">
        <v>176</v>
      </c>
      <c r="AE17" s="223"/>
      <c r="AF17" s="219" t="s">
        <v>176</v>
      </c>
      <c r="AG17" s="223"/>
      <c r="AH17" s="219" t="s">
        <v>176</v>
      </c>
      <c r="AI17" s="101"/>
      <c r="AJ17" s="102" t="s">
        <v>225</v>
      </c>
    </row>
    <row r="18" spans="2:36" s="180" customFormat="1" ht="38" customHeight="1" x14ac:dyDescent="0.2">
      <c r="B18" s="261" t="s">
        <v>593</v>
      </c>
      <c r="C18" s="234"/>
      <c r="D18" s="219" t="s">
        <v>176</v>
      </c>
      <c r="E18" s="10"/>
      <c r="F18" s="228" t="s">
        <v>176</v>
      </c>
      <c r="G18" s="263"/>
      <c r="H18" s="228" t="s">
        <v>176</v>
      </c>
      <c r="I18" s="263"/>
      <c r="J18" s="228" t="s">
        <v>176</v>
      </c>
      <c r="K18" s="10"/>
      <c r="L18" s="228" t="s">
        <v>176</v>
      </c>
      <c r="M18" s="10"/>
      <c r="N18" s="228" t="s">
        <v>176</v>
      </c>
      <c r="O18" s="10"/>
      <c r="P18" s="228" t="s">
        <v>176</v>
      </c>
      <c r="Q18" s="10"/>
      <c r="R18" s="228" t="s">
        <v>67</v>
      </c>
      <c r="S18" s="186"/>
      <c r="T18" s="904" t="s">
        <v>619</v>
      </c>
      <c r="U18" s="675"/>
      <c r="V18" s="676"/>
      <c r="W18" s="688"/>
      <c r="X18" s="689"/>
      <c r="Y18" s="689"/>
      <c r="Z18" s="689"/>
      <c r="AA18" s="689"/>
      <c r="AB18" s="689"/>
      <c r="AC18" s="689"/>
      <c r="AD18" s="689"/>
      <c r="AE18" s="689"/>
      <c r="AF18" s="689"/>
      <c r="AG18" s="689"/>
      <c r="AH18" s="689"/>
      <c r="AI18" s="689"/>
      <c r="AJ18" s="690"/>
    </row>
    <row r="19" spans="2:36" s="180" customFormat="1" ht="19.5" customHeight="1" x14ac:dyDescent="0.2">
      <c r="B19" s="902" t="s">
        <v>209</v>
      </c>
      <c r="C19" s="893">
        <f>SUM(D17:D18)</f>
        <v>0</v>
      </c>
      <c r="D19" s="690" t="s">
        <v>176</v>
      </c>
      <c r="E19" s="893"/>
      <c r="F19" s="690" t="s">
        <v>176</v>
      </c>
      <c r="G19" s="893"/>
      <c r="H19" s="690" t="s">
        <v>176</v>
      </c>
      <c r="I19" s="893"/>
      <c r="J19" s="690" t="s">
        <v>176</v>
      </c>
      <c r="K19" s="893"/>
      <c r="L19" s="690" t="s">
        <v>176</v>
      </c>
      <c r="M19" s="893"/>
      <c r="N19" s="690" t="s">
        <v>176</v>
      </c>
      <c r="O19" s="893"/>
      <c r="P19" s="690" t="s">
        <v>176</v>
      </c>
      <c r="Q19" s="893"/>
      <c r="R19" s="690" t="s">
        <v>67</v>
      </c>
      <c r="S19" s="186"/>
      <c r="T19" s="674"/>
      <c r="U19" s="675"/>
      <c r="V19" s="676"/>
      <c r="W19" s="691"/>
      <c r="X19" s="692"/>
      <c r="Y19" s="692"/>
      <c r="Z19" s="692"/>
      <c r="AA19" s="692"/>
      <c r="AB19" s="692"/>
      <c r="AC19" s="692"/>
      <c r="AD19" s="692"/>
      <c r="AE19" s="692"/>
      <c r="AF19" s="692"/>
      <c r="AG19" s="692"/>
      <c r="AH19" s="692"/>
      <c r="AI19" s="692"/>
      <c r="AJ19" s="693"/>
    </row>
    <row r="20" spans="2:36" s="180" customFormat="1" ht="19.5" customHeight="1" x14ac:dyDescent="0.2">
      <c r="B20" s="903"/>
      <c r="C20" s="894"/>
      <c r="D20" s="693"/>
      <c r="E20" s="894"/>
      <c r="F20" s="693"/>
      <c r="G20" s="894"/>
      <c r="H20" s="693"/>
      <c r="I20" s="894"/>
      <c r="J20" s="693"/>
      <c r="K20" s="894"/>
      <c r="L20" s="693"/>
      <c r="M20" s="894"/>
      <c r="N20" s="693"/>
      <c r="O20" s="894"/>
      <c r="P20" s="693"/>
      <c r="Q20" s="894"/>
      <c r="R20" s="693"/>
      <c r="S20" s="186"/>
      <c r="T20" s="895" t="s">
        <v>620</v>
      </c>
      <c r="U20" s="896"/>
      <c r="V20" s="897"/>
      <c r="W20" s="895"/>
      <c r="X20" s="896"/>
      <c r="Y20" s="896"/>
      <c r="Z20" s="896"/>
      <c r="AA20" s="896"/>
      <c r="AB20" s="896"/>
      <c r="AC20" s="896"/>
      <c r="AD20" s="896"/>
      <c r="AE20" s="896"/>
      <c r="AF20" s="896"/>
      <c r="AG20" s="896"/>
      <c r="AH20" s="896"/>
      <c r="AI20" s="896"/>
      <c r="AJ20" s="897"/>
    </row>
    <row r="21" spans="2:36" ht="12.5" customHeight="1" x14ac:dyDescent="0.2">
      <c r="T21" s="898"/>
      <c r="U21" s="899"/>
      <c r="V21" s="900"/>
      <c r="W21" s="898"/>
      <c r="X21" s="899"/>
      <c r="Y21" s="899"/>
      <c r="Z21" s="899"/>
      <c r="AA21" s="899"/>
      <c r="AB21" s="899"/>
      <c r="AC21" s="899"/>
      <c r="AD21" s="899"/>
      <c r="AE21" s="899"/>
      <c r="AF21" s="899"/>
      <c r="AG21" s="899"/>
      <c r="AH21" s="899"/>
      <c r="AI21" s="899"/>
      <c r="AJ21" s="900"/>
    </row>
    <row r="22" spans="2:36" ht="12.5" customHeight="1" x14ac:dyDescent="0.2">
      <c r="T22" s="898"/>
      <c r="U22" s="899"/>
      <c r="V22" s="900"/>
      <c r="W22" s="898"/>
      <c r="X22" s="899"/>
      <c r="Y22" s="899"/>
      <c r="Z22" s="899"/>
      <c r="AA22" s="899"/>
      <c r="AB22" s="899"/>
      <c r="AC22" s="899"/>
      <c r="AD22" s="899"/>
      <c r="AE22" s="899"/>
      <c r="AF22" s="899"/>
      <c r="AG22" s="899"/>
      <c r="AH22" s="899"/>
      <c r="AI22" s="899"/>
      <c r="AJ22" s="900"/>
    </row>
    <row r="23" spans="2:36" ht="12.5" customHeight="1" x14ac:dyDescent="0.2">
      <c r="T23" s="719"/>
      <c r="U23" s="720"/>
      <c r="V23" s="901"/>
      <c r="W23" s="719"/>
      <c r="X23" s="720"/>
      <c r="Y23" s="720"/>
      <c r="Z23" s="720"/>
      <c r="AA23" s="720"/>
      <c r="AB23" s="720"/>
      <c r="AC23" s="720"/>
      <c r="AD23" s="720"/>
      <c r="AE23" s="720"/>
      <c r="AF23" s="720"/>
      <c r="AG23" s="720"/>
      <c r="AH23" s="720"/>
      <c r="AI23" s="720"/>
      <c r="AJ23" s="901"/>
    </row>
    <row r="24" spans="2:36" ht="12.5" customHeight="1" x14ac:dyDescent="0.2">
      <c r="T24" s="880" t="s">
        <v>621</v>
      </c>
      <c r="U24" s="881"/>
      <c r="V24" s="882"/>
      <c r="W24" s="884"/>
      <c r="X24" s="885"/>
      <c r="Y24" s="885"/>
      <c r="Z24" s="885"/>
      <c r="AA24" s="885"/>
      <c r="AB24" s="885"/>
      <c r="AC24" s="885"/>
      <c r="AD24" s="885"/>
      <c r="AE24" s="885"/>
      <c r="AF24" s="885"/>
      <c r="AG24" s="885"/>
      <c r="AH24" s="885"/>
      <c r="AI24" s="885"/>
      <c r="AJ24" s="886"/>
    </row>
    <row r="25" spans="2:36" ht="12.5" customHeight="1" x14ac:dyDescent="0.2">
      <c r="T25" s="883"/>
      <c r="U25" s="881"/>
      <c r="V25" s="882"/>
      <c r="W25" s="887"/>
      <c r="X25" s="888"/>
      <c r="Y25" s="888"/>
      <c r="Z25" s="888"/>
      <c r="AA25" s="888"/>
      <c r="AB25" s="888"/>
      <c r="AC25" s="888"/>
      <c r="AD25" s="888"/>
      <c r="AE25" s="888"/>
      <c r="AF25" s="888"/>
      <c r="AG25" s="888"/>
      <c r="AH25" s="888"/>
      <c r="AI25" s="888"/>
      <c r="AJ25" s="889"/>
    </row>
    <row r="26" spans="2:36" ht="12.5" customHeight="1" x14ac:dyDescent="0.2">
      <c r="T26" s="883"/>
      <c r="U26" s="881"/>
      <c r="V26" s="882"/>
      <c r="W26" s="887"/>
      <c r="X26" s="888"/>
      <c r="Y26" s="888"/>
      <c r="Z26" s="888"/>
      <c r="AA26" s="888"/>
      <c r="AB26" s="888"/>
      <c r="AC26" s="888"/>
      <c r="AD26" s="888"/>
      <c r="AE26" s="888"/>
      <c r="AF26" s="888"/>
      <c r="AG26" s="888"/>
      <c r="AH26" s="888"/>
      <c r="AI26" s="888"/>
      <c r="AJ26" s="889"/>
    </row>
    <row r="27" spans="2:36" ht="12.5" customHeight="1" x14ac:dyDescent="0.2">
      <c r="T27" s="883"/>
      <c r="U27" s="881"/>
      <c r="V27" s="882"/>
      <c r="W27" s="890"/>
      <c r="X27" s="891"/>
      <c r="Y27" s="891"/>
      <c r="Z27" s="891"/>
      <c r="AA27" s="891"/>
      <c r="AB27" s="891"/>
      <c r="AC27" s="891"/>
      <c r="AD27" s="891"/>
      <c r="AE27" s="891"/>
      <c r="AF27" s="891"/>
      <c r="AG27" s="891"/>
      <c r="AH27" s="891"/>
      <c r="AI27" s="891"/>
      <c r="AJ27" s="892"/>
    </row>
  </sheetData>
  <mergeCells count="125">
    <mergeCell ref="C5:D5"/>
    <mergeCell ref="E5:F5"/>
    <mergeCell ref="G5:H5"/>
    <mergeCell ref="I5:J5"/>
    <mergeCell ref="S4:T5"/>
    <mergeCell ref="U4:U5"/>
    <mergeCell ref="V4:V5"/>
    <mergeCell ref="W4:X5"/>
    <mergeCell ref="Y4:Z5"/>
    <mergeCell ref="C4:F4"/>
    <mergeCell ref="G4:J4"/>
    <mergeCell ref="K4:L5"/>
    <mergeCell ref="M4:N5"/>
    <mergeCell ref="O4:P5"/>
    <mergeCell ref="Q4:R5"/>
    <mergeCell ref="AG7:AH7"/>
    <mergeCell ref="AC4:AD5"/>
    <mergeCell ref="AE4:AF5"/>
    <mergeCell ref="AG4:AH5"/>
    <mergeCell ref="AI4:AJ5"/>
    <mergeCell ref="AA4:AB5"/>
    <mergeCell ref="S7:T7"/>
    <mergeCell ref="W7:X7"/>
    <mergeCell ref="Y7:Z7"/>
    <mergeCell ref="AA7:AB7"/>
    <mergeCell ref="AC7:AD7"/>
    <mergeCell ref="Q7:R7"/>
    <mergeCell ref="AC6:AD6"/>
    <mergeCell ref="AE6:AF6"/>
    <mergeCell ref="AG6:AH6"/>
    <mergeCell ref="C7:D7"/>
    <mergeCell ref="E7:F7"/>
    <mergeCell ref="G7:H7"/>
    <mergeCell ref="I7:J7"/>
    <mergeCell ref="K7:L7"/>
    <mergeCell ref="M7:N7"/>
    <mergeCell ref="O7:P7"/>
    <mergeCell ref="O6:P6"/>
    <mergeCell ref="Q6:R6"/>
    <mergeCell ref="S6:T6"/>
    <mergeCell ref="W6:X6"/>
    <mergeCell ref="Y6:Z6"/>
    <mergeCell ref="AA6:AB6"/>
    <mergeCell ref="C6:D6"/>
    <mergeCell ref="E6:F6"/>
    <mergeCell ref="G6:H6"/>
    <mergeCell ref="I6:J6"/>
    <mergeCell ref="K6:L6"/>
    <mergeCell ref="M6:N6"/>
    <mergeCell ref="AE7:AF7"/>
    <mergeCell ref="AG8:AH8"/>
    <mergeCell ref="C14:D16"/>
    <mergeCell ref="E14:F14"/>
    <mergeCell ref="G14:H14"/>
    <mergeCell ref="I14:J14"/>
    <mergeCell ref="K14:L14"/>
    <mergeCell ref="M14:N14"/>
    <mergeCell ref="O14:P14"/>
    <mergeCell ref="Q14:R14"/>
    <mergeCell ref="T14:V16"/>
    <mergeCell ref="S8:T8"/>
    <mergeCell ref="W8:X8"/>
    <mergeCell ref="Y8:Z8"/>
    <mergeCell ref="AA8:AB8"/>
    <mergeCell ref="AC8:AD8"/>
    <mergeCell ref="AE8:AF8"/>
    <mergeCell ref="Q16:R16"/>
    <mergeCell ref="AA16:AB16"/>
    <mergeCell ref="AC16:AD16"/>
    <mergeCell ref="AE16:AF16"/>
    <mergeCell ref="K8:L8"/>
    <mergeCell ref="M8:N8"/>
    <mergeCell ref="O8:P8"/>
    <mergeCell ref="Q8:R8"/>
    <mergeCell ref="C8:D8"/>
    <mergeCell ref="E8:F8"/>
    <mergeCell ref="G8:H8"/>
    <mergeCell ref="I8:J8"/>
    <mergeCell ref="E16:F16"/>
    <mergeCell ref="G16:H16"/>
    <mergeCell ref="I16:J16"/>
    <mergeCell ref="K16:L16"/>
    <mergeCell ref="M16:N16"/>
    <mergeCell ref="O16:P16"/>
    <mergeCell ref="AI14:AJ16"/>
    <mergeCell ref="E15:F15"/>
    <mergeCell ref="G15:H15"/>
    <mergeCell ref="I15:J15"/>
    <mergeCell ref="K15:L15"/>
    <mergeCell ref="M15:N15"/>
    <mergeCell ref="O15:P15"/>
    <mergeCell ref="Q15:R15"/>
    <mergeCell ref="AA15:AB15"/>
    <mergeCell ref="AC15:AD15"/>
    <mergeCell ref="W14:X16"/>
    <mergeCell ref="AG14:AH16"/>
    <mergeCell ref="AE15:AF15"/>
    <mergeCell ref="Y14:Z16"/>
    <mergeCell ref="AA14:AB14"/>
    <mergeCell ref="AC14:AD14"/>
    <mergeCell ref="AE14:AF14"/>
    <mergeCell ref="B19:B20"/>
    <mergeCell ref="C19:C20"/>
    <mergeCell ref="D19:D20"/>
    <mergeCell ref="E19:E20"/>
    <mergeCell ref="F19:F20"/>
    <mergeCell ref="G19:G20"/>
    <mergeCell ref="W20:AJ23"/>
    <mergeCell ref="T17:V17"/>
    <mergeCell ref="T18:V19"/>
    <mergeCell ref="W18:AJ19"/>
    <mergeCell ref="H19:H20"/>
    <mergeCell ref="I19:I20"/>
    <mergeCell ref="J19:J20"/>
    <mergeCell ref="K19:K20"/>
    <mergeCell ref="T24:V27"/>
    <mergeCell ref="W24:AJ27"/>
    <mergeCell ref="N19:N20"/>
    <mergeCell ref="O19:O20"/>
    <mergeCell ref="P19:P20"/>
    <mergeCell ref="Q19:Q20"/>
    <mergeCell ref="R19:R20"/>
    <mergeCell ref="T20:V23"/>
    <mergeCell ref="L19:L20"/>
    <mergeCell ref="M19:M20"/>
  </mergeCells>
  <phoneticPr fontId="3"/>
  <pageMargins left="0.39370078740157483" right="0.19685039370078741" top="0.43307086614173229" bottom="0.51181102362204722" header="0.51181102362204722" footer="0.23622047244094491"/>
  <pageSetup paperSize="9" firstPageNumber="12" orientation="landscape" useFirstPageNumber="1" horizontalDpi="300" verticalDpi="300" r:id="rId1"/>
  <headerFooter alignWithMargins="0">
    <oddFooter>&amp;C&amp;"ＭＳ Ｐ明朝,標準"－&amp;P－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29"/>
  <sheetViews>
    <sheetView view="pageBreakPreview" topLeftCell="A16" zoomScaleNormal="100" zoomScaleSheetLayoutView="100" workbookViewId="0">
      <selection activeCell="Y32" sqref="Y32"/>
    </sheetView>
  </sheetViews>
  <sheetFormatPr defaultRowHeight="13" x14ac:dyDescent="0.2"/>
  <cols>
    <col min="1" max="1" width="12.453125" style="25" customWidth="1"/>
    <col min="2" max="17" width="3.453125" style="25" customWidth="1"/>
    <col min="18" max="18" width="4.08984375" style="25" customWidth="1"/>
    <col min="19" max="19" width="3.453125" style="25" customWidth="1"/>
    <col min="20" max="20" width="4" style="25" customWidth="1"/>
    <col min="21" max="22" width="3.453125" style="25" customWidth="1"/>
    <col min="23" max="23" width="3.08984375" style="25" customWidth="1"/>
    <col min="24" max="24" width="1.08984375" style="25" customWidth="1"/>
    <col min="25" max="25" width="2.453125" style="25" customWidth="1"/>
    <col min="26" max="29" width="3.453125" style="25" customWidth="1"/>
    <col min="30" max="30" width="3.90625" style="25" customWidth="1"/>
    <col min="31" max="31" width="8.453125" style="25" customWidth="1"/>
    <col min="32" max="32" width="4.08984375" style="25" customWidth="1"/>
    <col min="33" max="33" width="4.90625" style="25" customWidth="1"/>
    <col min="34" max="34" width="4.453125" style="25" customWidth="1"/>
    <col min="35" max="256" width="9" style="25"/>
    <col min="257" max="257" width="12.453125" style="25" customWidth="1"/>
    <col min="258" max="273" width="3.453125" style="25" customWidth="1"/>
    <col min="274" max="274" width="4.08984375" style="25" customWidth="1"/>
    <col min="275" max="275" width="3.453125" style="25" customWidth="1"/>
    <col min="276" max="276" width="4" style="25" customWidth="1"/>
    <col min="277" max="278" width="3.453125" style="25" customWidth="1"/>
    <col min="279" max="279" width="3.08984375" style="25" customWidth="1"/>
    <col min="280" max="280" width="1.08984375" style="25" customWidth="1"/>
    <col min="281" max="281" width="2.453125" style="25" customWidth="1"/>
    <col min="282" max="285" width="3.453125" style="25" customWidth="1"/>
    <col min="286" max="286" width="3.90625" style="25" customWidth="1"/>
    <col min="287" max="287" width="8.453125" style="25" customWidth="1"/>
    <col min="288" max="288" width="4.08984375" style="25" customWidth="1"/>
    <col min="289" max="289" width="4.90625" style="25" customWidth="1"/>
    <col min="290" max="290" width="4.453125" style="25" customWidth="1"/>
    <col min="291" max="512" width="9" style="25"/>
    <col min="513" max="513" width="12.453125" style="25" customWidth="1"/>
    <col min="514" max="529" width="3.453125" style="25" customWidth="1"/>
    <col min="530" max="530" width="4.08984375" style="25" customWidth="1"/>
    <col min="531" max="531" width="3.453125" style="25" customWidth="1"/>
    <col min="532" max="532" width="4" style="25" customWidth="1"/>
    <col min="533" max="534" width="3.453125" style="25" customWidth="1"/>
    <col min="535" max="535" width="3.08984375" style="25" customWidth="1"/>
    <col min="536" max="536" width="1.08984375" style="25" customWidth="1"/>
    <col min="537" max="537" width="2.453125" style="25" customWidth="1"/>
    <col min="538" max="541" width="3.453125" style="25" customWidth="1"/>
    <col min="542" max="542" width="3.90625" style="25" customWidth="1"/>
    <col min="543" max="543" width="8.453125" style="25" customWidth="1"/>
    <col min="544" max="544" width="4.08984375" style="25" customWidth="1"/>
    <col min="545" max="545" width="4.90625" style="25" customWidth="1"/>
    <col min="546" max="546" width="4.453125" style="25" customWidth="1"/>
    <col min="547" max="768" width="9" style="25"/>
    <col min="769" max="769" width="12.453125" style="25" customWidth="1"/>
    <col min="770" max="785" width="3.453125" style="25" customWidth="1"/>
    <col min="786" max="786" width="4.08984375" style="25" customWidth="1"/>
    <col min="787" max="787" width="3.453125" style="25" customWidth="1"/>
    <col min="788" max="788" width="4" style="25" customWidth="1"/>
    <col min="789" max="790" width="3.453125" style="25" customWidth="1"/>
    <col min="791" max="791" width="3.08984375" style="25" customWidth="1"/>
    <col min="792" max="792" width="1.08984375" style="25" customWidth="1"/>
    <col min="793" max="793" width="2.453125" style="25" customWidth="1"/>
    <col min="794" max="797" width="3.453125" style="25" customWidth="1"/>
    <col min="798" max="798" width="3.90625" style="25" customWidth="1"/>
    <col min="799" max="799" width="8.453125" style="25" customWidth="1"/>
    <col min="800" max="800" width="4.08984375" style="25" customWidth="1"/>
    <col min="801" max="801" width="4.90625" style="25" customWidth="1"/>
    <col min="802" max="802" width="4.453125" style="25" customWidth="1"/>
    <col min="803" max="1024" width="9" style="25"/>
    <col min="1025" max="1025" width="12.453125" style="25" customWidth="1"/>
    <col min="1026" max="1041" width="3.453125" style="25" customWidth="1"/>
    <col min="1042" max="1042" width="4.08984375" style="25" customWidth="1"/>
    <col min="1043" max="1043" width="3.453125" style="25" customWidth="1"/>
    <col min="1044" max="1044" width="4" style="25" customWidth="1"/>
    <col min="1045" max="1046" width="3.453125" style="25" customWidth="1"/>
    <col min="1047" max="1047" width="3.08984375" style="25" customWidth="1"/>
    <col min="1048" max="1048" width="1.08984375" style="25" customWidth="1"/>
    <col min="1049" max="1049" width="2.453125" style="25" customWidth="1"/>
    <col min="1050" max="1053" width="3.453125" style="25" customWidth="1"/>
    <col min="1054" max="1054" width="3.90625" style="25" customWidth="1"/>
    <col min="1055" max="1055" width="8.453125" style="25" customWidth="1"/>
    <col min="1056" max="1056" width="4.08984375" style="25" customWidth="1"/>
    <col min="1057" max="1057" width="4.90625" style="25" customWidth="1"/>
    <col min="1058" max="1058" width="4.453125" style="25" customWidth="1"/>
    <col min="1059" max="1280" width="9" style="25"/>
    <col min="1281" max="1281" width="12.453125" style="25" customWidth="1"/>
    <col min="1282" max="1297" width="3.453125" style="25" customWidth="1"/>
    <col min="1298" max="1298" width="4.08984375" style="25" customWidth="1"/>
    <col min="1299" max="1299" width="3.453125" style="25" customWidth="1"/>
    <col min="1300" max="1300" width="4" style="25" customWidth="1"/>
    <col min="1301" max="1302" width="3.453125" style="25" customWidth="1"/>
    <col min="1303" max="1303" width="3.08984375" style="25" customWidth="1"/>
    <col min="1304" max="1304" width="1.08984375" style="25" customWidth="1"/>
    <col min="1305" max="1305" width="2.453125" style="25" customWidth="1"/>
    <col min="1306" max="1309" width="3.453125" style="25" customWidth="1"/>
    <col min="1310" max="1310" width="3.90625" style="25" customWidth="1"/>
    <col min="1311" max="1311" width="8.453125" style="25" customWidth="1"/>
    <col min="1312" max="1312" width="4.08984375" style="25" customWidth="1"/>
    <col min="1313" max="1313" width="4.90625" style="25" customWidth="1"/>
    <col min="1314" max="1314" width="4.453125" style="25" customWidth="1"/>
    <col min="1315" max="1536" width="9" style="25"/>
    <col min="1537" max="1537" width="12.453125" style="25" customWidth="1"/>
    <col min="1538" max="1553" width="3.453125" style="25" customWidth="1"/>
    <col min="1554" max="1554" width="4.08984375" style="25" customWidth="1"/>
    <col min="1555" max="1555" width="3.453125" style="25" customWidth="1"/>
    <col min="1556" max="1556" width="4" style="25" customWidth="1"/>
    <col min="1557" max="1558" width="3.453125" style="25" customWidth="1"/>
    <col min="1559" max="1559" width="3.08984375" style="25" customWidth="1"/>
    <col min="1560" max="1560" width="1.08984375" style="25" customWidth="1"/>
    <col min="1561" max="1561" width="2.453125" style="25" customWidth="1"/>
    <col min="1562" max="1565" width="3.453125" style="25" customWidth="1"/>
    <col min="1566" max="1566" width="3.90625" style="25" customWidth="1"/>
    <col min="1567" max="1567" width="8.453125" style="25" customWidth="1"/>
    <col min="1568" max="1568" width="4.08984375" style="25" customWidth="1"/>
    <col min="1569" max="1569" width="4.90625" style="25" customWidth="1"/>
    <col min="1570" max="1570" width="4.453125" style="25" customWidth="1"/>
    <col min="1571" max="1792" width="9" style="25"/>
    <col min="1793" max="1793" width="12.453125" style="25" customWidth="1"/>
    <col min="1794" max="1809" width="3.453125" style="25" customWidth="1"/>
    <col min="1810" max="1810" width="4.08984375" style="25" customWidth="1"/>
    <col min="1811" max="1811" width="3.453125" style="25" customWidth="1"/>
    <col min="1812" max="1812" width="4" style="25" customWidth="1"/>
    <col min="1813" max="1814" width="3.453125" style="25" customWidth="1"/>
    <col min="1815" max="1815" width="3.08984375" style="25" customWidth="1"/>
    <col min="1816" max="1816" width="1.08984375" style="25" customWidth="1"/>
    <col min="1817" max="1817" width="2.453125" style="25" customWidth="1"/>
    <col min="1818" max="1821" width="3.453125" style="25" customWidth="1"/>
    <col min="1822" max="1822" width="3.90625" style="25" customWidth="1"/>
    <col min="1823" max="1823" width="8.453125" style="25" customWidth="1"/>
    <col min="1824" max="1824" width="4.08984375" style="25" customWidth="1"/>
    <col min="1825" max="1825" width="4.90625" style="25" customWidth="1"/>
    <col min="1826" max="1826" width="4.453125" style="25" customWidth="1"/>
    <col min="1827" max="2048" width="9" style="25"/>
    <col min="2049" max="2049" width="12.453125" style="25" customWidth="1"/>
    <col min="2050" max="2065" width="3.453125" style="25" customWidth="1"/>
    <col min="2066" max="2066" width="4.08984375" style="25" customWidth="1"/>
    <col min="2067" max="2067" width="3.453125" style="25" customWidth="1"/>
    <col min="2068" max="2068" width="4" style="25" customWidth="1"/>
    <col min="2069" max="2070" width="3.453125" style="25" customWidth="1"/>
    <col min="2071" max="2071" width="3.08984375" style="25" customWidth="1"/>
    <col min="2072" max="2072" width="1.08984375" style="25" customWidth="1"/>
    <col min="2073" max="2073" width="2.453125" style="25" customWidth="1"/>
    <col min="2074" max="2077" width="3.453125" style="25" customWidth="1"/>
    <col min="2078" max="2078" width="3.90625" style="25" customWidth="1"/>
    <col min="2079" max="2079" width="8.453125" style="25" customWidth="1"/>
    <col min="2080" max="2080" width="4.08984375" style="25" customWidth="1"/>
    <col min="2081" max="2081" width="4.90625" style="25" customWidth="1"/>
    <col min="2082" max="2082" width="4.453125" style="25" customWidth="1"/>
    <col min="2083" max="2304" width="9" style="25"/>
    <col min="2305" max="2305" width="12.453125" style="25" customWidth="1"/>
    <col min="2306" max="2321" width="3.453125" style="25" customWidth="1"/>
    <col min="2322" max="2322" width="4.08984375" style="25" customWidth="1"/>
    <col min="2323" max="2323" width="3.453125" style="25" customWidth="1"/>
    <col min="2324" max="2324" width="4" style="25" customWidth="1"/>
    <col min="2325" max="2326" width="3.453125" style="25" customWidth="1"/>
    <col min="2327" max="2327" width="3.08984375" style="25" customWidth="1"/>
    <col min="2328" max="2328" width="1.08984375" style="25" customWidth="1"/>
    <col min="2329" max="2329" width="2.453125" style="25" customWidth="1"/>
    <col min="2330" max="2333" width="3.453125" style="25" customWidth="1"/>
    <col min="2334" max="2334" width="3.90625" style="25" customWidth="1"/>
    <col min="2335" max="2335" width="8.453125" style="25" customWidth="1"/>
    <col min="2336" max="2336" width="4.08984375" style="25" customWidth="1"/>
    <col min="2337" max="2337" width="4.90625" style="25" customWidth="1"/>
    <col min="2338" max="2338" width="4.453125" style="25" customWidth="1"/>
    <col min="2339" max="2560" width="9" style="25"/>
    <col min="2561" max="2561" width="12.453125" style="25" customWidth="1"/>
    <col min="2562" max="2577" width="3.453125" style="25" customWidth="1"/>
    <col min="2578" max="2578" width="4.08984375" style="25" customWidth="1"/>
    <col min="2579" max="2579" width="3.453125" style="25" customWidth="1"/>
    <col min="2580" max="2580" width="4" style="25" customWidth="1"/>
    <col min="2581" max="2582" width="3.453125" style="25" customWidth="1"/>
    <col min="2583" max="2583" width="3.08984375" style="25" customWidth="1"/>
    <col min="2584" max="2584" width="1.08984375" style="25" customWidth="1"/>
    <col min="2585" max="2585" width="2.453125" style="25" customWidth="1"/>
    <col min="2586" max="2589" width="3.453125" style="25" customWidth="1"/>
    <col min="2590" max="2590" width="3.90625" style="25" customWidth="1"/>
    <col min="2591" max="2591" width="8.453125" style="25" customWidth="1"/>
    <col min="2592" max="2592" width="4.08984375" style="25" customWidth="1"/>
    <col min="2593" max="2593" width="4.90625" style="25" customWidth="1"/>
    <col min="2594" max="2594" width="4.453125" style="25" customWidth="1"/>
    <col min="2595" max="2816" width="9" style="25"/>
    <col min="2817" max="2817" width="12.453125" style="25" customWidth="1"/>
    <col min="2818" max="2833" width="3.453125" style="25" customWidth="1"/>
    <col min="2834" max="2834" width="4.08984375" style="25" customWidth="1"/>
    <col min="2835" max="2835" width="3.453125" style="25" customWidth="1"/>
    <col min="2836" max="2836" width="4" style="25" customWidth="1"/>
    <col min="2837" max="2838" width="3.453125" style="25" customWidth="1"/>
    <col min="2839" max="2839" width="3.08984375" style="25" customWidth="1"/>
    <col min="2840" max="2840" width="1.08984375" style="25" customWidth="1"/>
    <col min="2841" max="2841" width="2.453125" style="25" customWidth="1"/>
    <col min="2842" max="2845" width="3.453125" style="25" customWidth="1"/>
    <col min="2846" max="2846" width="3.90625" style="25" customWidth="1"/>
    <col min="2847" max="2847" width="8.453125" style="25" customWidth="1"/>
    <col min="2848" max="2848" width="4.08984375" style="25" customWidth="1"/>
    <col min="2849" max="2849" width="4.90625" style="25" customWidth="1"/>
    <col min="2850" max="2850" width="4.453125" style="25" customWidth="1"/>
    <col min="2851" max="3072" width="9" style="25"/>
    <col min="3073" max="3073" width="12.453125" style="25" customWidth="1"/>
    <col min="3074" max="3089" width="3.453125" style="25" customWidth="1"/>
    <col min="3090" max="3090" width="4.08984375" style="25" customWidth="1"/>
    <col min="3091" max="3091" width="3.453125" style="25" customWidth="1"/>
    <col min="3092" max="3092" width="4" style="25" customWidth="1"/>
    <col min="3093" max="3094" width="3.453125" style="25" customWidth="1"/>
    <col min="3095" max="3095" width="3.08984375" style="25" customWidth="1"/>
    <col min="3096" max="3096" width="1.08984375" style="25" customWidth="1"/>
    <col min="3097" max="3097" width="2.453125" style="25" customWidth="1"/>
    <col min="3098" max="3101" width="3.453125" style="25" customWidth="1"/>
    <col min="3102" max="3102" width="3.90625" style="25" customWidth="1"/>
    <col min="3103" max="3103" width="8.453125" style="25" customWidth="1"/>
    <col min="3104" max="3104" width="4.08984375" style="25" customWidth="1"/>
    <col min="3105" max="3105" width="4.90625" style="25" customWidth="1"/>
    <col min="3106" max="3106" width="4.453125" style="25" customWidth="1"/>
    <col min="3107" max="3328" width="9" style="25"/>
    <col min="3329" max="3329" width="12.453125" style="25" customWidth="1"/>
    <col min="3330" max="3345" width="3.453125" style="25" customWidth="1"/>
    <col min="3346" max="3346" width="4.08984375" style="25" customWidth="1"/>
    <col min="3347" max="3347" width="3.453125" style="25" customWidth="1"/>
    <col min="3348" max="3348" width="4" style="25" customWidth="1"/>
    <col min="3349" max="3350" width="3.453125" style="25" customWidth="1"/>
    <col min="3351" max="3351" width="3.08984375" style="25" customWidth="1"/>
    <col min="3352" max="3352" width="1.08984375" style="25" customWidth="1"/>
    <col min="3353" max="3353" width="2.453125" style="25" customWidth="1"/>
    <col min="3354" max="3357" width="3.453125" style="25" customWidth="1"/>
    <col min="3358" max="3358" width="3.90625" style="25" customWidth="1"/>
    <col min="3359" max="3359" width="8.453125" style="25" customWidth="1"/>
    <col min="3360" max="3360" width="4.08984375" style="25" customWidth="1"/>
    <col min="3361" max="3361" width="4.90625" style="25" customWidth="1"/>
    <col min="3362" max="3362" width="4.453125" style="25" customWidth="1"/>
    <col min="3363" max="3584" width="9" style="25"/>
    <col min="3585" max="3585" width="12.453125" style="25" customWidth="1"/>
    <col min="3586" max="3601" width="3.453125" style="25" customWidth="1"/>
    <col min="3602" max="3602" width="4.08984375" style="25" customWidth="1"/>
    <col min="3603" max="3603" width="3.453125" style="25" customWidth="1"/>
    <col min="3604" max="3604" width="4" style="25" customWidth="1"/>
    <col min="3605" max="3606" width="3.453125" style="25" customWidth="1"/>
    <col min="3607" max="3607" width="3.08984375" style="25" customWidth="1"/>
    <col min="3608" max="3608" width="1.08984375" style="25" customWidth="1"/>
    <col min="3609" max="3609" width="2.453125" style="25" customWidth="1"/>
    <col min="3610" max="3613" width="3.453125" style="25" customWidth="1"/>
    <col min="3614" max="3614" width="3.90625" style="25" customWidth="1"/>
    <col min="3615" max="3615" width="8.453125" style="25" customWidth="1"/>
    <col min="3616" max="3616" width="4.08984375" style="25" customWidth="1"/>
    <col min="3617" max="3617" width="4.90625" style="25" customWidth="1"/>
    <col min="3618" max="3618" width="4.453125" style="25" customWidth="1"/>
    <col min="3619" max="3840" width="9" style="25"/>
    <col min="3841" max="3841" width="12.453125" style="25" customWidth="1"/>
    <col min="3842" max="3857" width="3.453125" style="25" customWidth="1"/>
    <col min="3858" max="3858" width="4.08984375" style="25" customWidth="1"/>
    <col min="3859" max="3859" width="3.453125" style="25" customWidth="1"/>
    <col min="3860" max="3860" width="4" style="25" customWidth="1"/>
    <col min="3861" max="3862" width="3.453125" style="25" customWidth="1"/>
    <col min="3863" max="3863" width="3.08984375" style="25" customWidth="1"/>
    <col min="3864" max="3864" width="1.08984375" style="25" customWidth="1"/>
    <col min="3865" max="3865" width="2.453125" style="25" customWidth="1"/>
    <col min="3866" max="3869" width="3.453125" style="25" customWidth="1"/>
    <col min="3870" max="3870" width="3.90625" style="25" customWidth="1"/>
    <col min="3871" max="3871" width="8.453125" style="25" customWidth="1"/>
    <col min="3872" max="3872" width="4.08984375" style="25" customWidth="1"/>
    <col min="3873" max="3873" width="4.90625" style="25" customWidth="1"/>
    <col min="3874" max="3874" width="4.453125" style="25" customWidth="1"/>
    <col min="3875" max="4096" width="9" style="25"/>
    <col min="4097" max="4097" width="12.453125" style="25" customWidth="1"/>
    <col min="4098" max="4113" width="3.453125" style="25" customWidth="1"/>
    <col min="4114" max="4114" width="4.08984375" style="25" customWidth="1"/>
    <col min="4115" max="4115" width="3.453125" style="25" customWidth="1"/>
    <col min="4116" max="4116" width="4" style="25" customWidth="1"/>
    <col min="4117" max="4118" width="3.453125" style="25" customWidth="1"/>
    <col min="4119" max="4119" width="3.08984375" style="25" customWidth="1"/>
    <col min="4120" max="4120" width="1.08984375" style="25" customWidth="1"/>
    <col min="4121" max="4121" width="2.453125" style="25" customWidth="1"/>
    <col min="4122" max="4125" width="3.453125" style="25" customWidth="1"/>
    <col min="4126" max="4126" width="3.90625" style="25" customWidth="1"/>
    <col min="4127" max="4127" width="8.453125" style="25" customWidth="1"/>
    <col min="4128" max="4128" width="4.08984375" style="25" customWidth="1"/>
    <col min="4129" max="4129" width="4.90625" style="25" customWidth="1"/>
    <col min="4130" max="4130" width="4.453125" style="25" customWidth="1"/>
    <col min="4131" max="4352" width="9" style="25"/>
    <col min="4353" max="4353" width="12.453125" style="25" customWidth="1"/>
    <col min="4354" max="4369" width="3.453125" style="25" customWidth="1"/>
    <col min="4370" max="4370" width="4.08984375" style="25" customWidth="1"/>
    <col min="4371" max="4371" width="3.453125" style="25" customWidth="1"/>
    <col min="4372" max="4372" width="4" style="25" customWidth="1"/>
    <col min="4373" max="4374" width="3.453125" style="25" customWidth="1"/>
    <col min="4375" max="4375" width="3.08984375" style="25" customWidth="1"/>
    <col min="4376" max="4376" width="1.08984375" style="25" customWidth="1"/>
    <col min="4377" max="4377" width="2.453125" style="25" customWidth="1"/>
    <col min="4378" max="4381" width="3.453125" style="25" customWidth="1"/>
    <col min="4382" max="4382" width="3.90625" style="25" customWidth="1"/>
    <col min="4383" max="4383" width="8.453125" style="25" customWidth="1"/>
    <col min="4384" max="4384" width="4.08984375" style="25" customWidth="1"/>
    <col min="4385" max="4385" width="4.90625" style="25" customWidth="1"/>
    <col min="4386" max="4386" width="4.453125" style="25" customWidth="1"/>
    <col min="4387" max="4608" width="9" style="25"/>
    <col min="4609" max="4609" width="12.453125" style="25" customWidth="1"/>
    <col min="4610" max="4625" width="3.453125" style="25" customWidth="1"/>
    <col min="4626" max="4626" width="4.08984375" style="25" customWidth="1"/>
    <col min="4627" max="4627" width="3.453125" style="25" customWidth="1"/>
    <col min="4628" max="4628" width="4" style="25" customWidth="1"/>
    <col min="4629" max="4630" width="3.453125" style="25" customWidth="1"/>
    <col min="4631" max="4631" width="3.08984375" style="25" customWidth="1"/>
    <col min="4632" max="4632" width="1.08984375" style="25" customWidth="1"/>
    <col min="4633" max="4633" width="2.453125" style="25" customWidth="1"/>
    <col min="4634" max="4637" width="3.453125" style="25" customWidth="1"/>
    <col min="4638" max="4638" width="3.90625" style="25" customWidth="1"/>
    <col min="4639" max="4639" width="8.453125" style="25" customWidth="1"/>
    <col min="4640" max="4640" width="4.08984375" style="25" customWidth="1"/>
    <col min="4641" max="4641" width="4.90625" style="25" customWidth="1"/>
    <col min="4642" max="4642" width="4.453125" style="25" customWidth="1"/>
    <col min="4643" max="4864" width="9" style="25"/>
    <col min="4865" max="4865" width="12.453125" style="25" customWidth="1"/>
    <col min="4866" max="4881" width="3.453125" style="25" customWidth="1"/>
    <col min="4882" max="4882" width="4.08984375" style="25" customWidth="1"/>
    <col min="4883" max="4883" width="3.453125" style="25" customWidth="1"/>
    <col min="4884" max="4884" width="4" style="25" customWidth="1"/>
    <col min="4885" max="4886" width="3.453125" style="25" customWidth="1"/>
    <col min="4887" max="4887" width="3.08984375" style="25" customWidth="1"/>
    <col min="4888" max="4888" width="1.08984375" style="25" customWidth="1"/>
    <col min="4889" max="4889" width="2.453125" style="25" customWidth="1"/>
    <col min="4890" max="4893" width="3.453125" style="25" customWidth="1"/>
    <col min="4894" max="4894" width="3.90625" style="25" customWidth="1"/>
    <col min="4895" max="4895" width="8.453125" style="25" customWidth="1"/>
    <col min="4896" max="4896" width="4.08984375" style="25" customWidth="1"/>
    <col min="4897" max="4897" width="4.90625" style="25" customWidth="1"/>
    <col min="4898" max="4898" width="4.453125" style="25" customWidth="1"/>
    <col min="4899" max="5120" width="9" style="25"/>
    <col min="5121" max="5121" width="12.453125" style="25" customWidth="1"/>
    <col min="5122" max="5137" width="3.453125" style="25" customWidth="1"/>
    <col min="5138" max="5138" width="4.08984375" style="25" customWidth="1"/>
    <col min="5139" max="5139" width="3.453125" style="25" customWidth="1"/>
    <col min="5140" max="5140" width="4" style="25" customWidth="1"/>
    <col min="5141" max="5142" width="3.453125" style="25" customWidth="1"/>
    <col min="5143" max="5143" width="3.08984375" style="25" customWidth="1"/>
    <col min="5144" max="5144" width="1.08984375" style="25" customWidth="1"/>
    <col min="5145" max="5145" width="2.453125" style="25" customWidth="1"/>
    <col min="5146" max="5149" width="3.453125" style="25" customWidth="1"/>
    <col min="5150" max="5150" width="3.90625" style="25" customWidth="1"/>
    <col min="5151" max="5151" width="8.453125" style="25" customWidth="1"/>
    <col min="5152" max="5152" width="4.08984375" style="25" customWidth="1"/>
    <col min="5153" max="5153" width="4.90625" style="25" customWidth="1"/>
    <col min="5154" max="5154" width="4.453125" style="25" customWidth="1"/>
    <col min="5155" max="5376" width="9" style="25"/>
    <col min="5377" max="5377" width="12.453125" style="25" customWidth="1"/>
    <col min="5378" max="5393" width="3.453125" style="25" customWidth="1"/>
    <col min="5394" max="5394" width="4.08984375" style="25" customWidth="1"/>
    <col min="5395" max="5395" width="3.453125" style="25" customWidth="1"/>
    <col min="5396" max="5396" width="4" style="25" customWidth="1"/>
    <col min="5397" max="5398" width="3.453125" style="25" customWidth="1"/>
    <col min="5399" max="5399" width="3.08984375" style="25" customWidth="1"/>
    <col min="5400" max="5400" width="1.08984375" style="25" customWidth="1"/>
    <col min="5401" max="5401" width="2.453125" style="25" customWidth="1"/>
    <col min="5402" max="5405" width="3.453125" style="25" customWidth="1"/>
    <col min="5406" max="5406" width="3.90625" style="25" customWidth="1"/>
    <col min="5407" max="5407" width="8.453125" style="25" customWidth="1"/>
    <col min="5408" max="5408" width="4.08984375" style="25" customWidth="1"/>
    <col min="5409" max="5409" width="4.90625" style="25" customWidth="1"/>
    <col min="5410" max="5410" width="4.453125" style="25" customWidth="1"/>
    <col min="5411" max="5632" width="9" style="25"/>
    <col min="5633" max="5633" width="12.453125" style="25" customWidth="1"/>
    <col min="5634" max="5649" width="3.453125" style="25" customWidth="1"/>
    <col min="5650" max="5650" width="4.08984375" style="25" customWidth="1"/>
    <col min="5651" max="5651" width="3.453125" style="25" customWidth="1"/>
    <col min="5652" max="5652" width="4" style="25" customWidth="1"/>
    <col min="5653" max="5654" width="3.453125" style="25" customWidth="1"/>
    <col min="5655" max="5655" width="3.08984375" style="25" customWidth="1"/>
    <col min="5656" max="5656" width="1.08984375" style="25" customWidth="1"/>
    <col min="5657" max="5657" width="2.453125" style="25" customWidth="1"/>
    <col min="5658" max="5661" width="3.453125" style="25" customWidth="1"/>
    <col min="5662" max="5662" width="3.90625" style="25" customWidth="1"/>
    <col min="5663" max="5663" width="8.453125" style="25" customWidth="1"/>
    <col min="5664" max="5664" width="4.08984375" style="25" customWidth="1"/>
    <col min="5665" max="5665" width="4.90625" style="25" customWidth="1"/>
    <col min="5666" max="5666" width="4.453125" style="25" customWidth="1"/>
    <col min="5667" max="5888" width="9" style="25"/>
    <col min="5889" max="5889" width="12.453125" style="25" customWidth="1"/>
    <col min="5890" max="5905" width="3.453125" style="25" customWidth="1"/>
    <col min="5906" max="5906" width="4.08984375" style="25" customWidth="1"/>
    <col min="5907" max="5907" width="3.453125" style="25" customWidth="1"/>
    <col min="5908" max="5908" width="4" style="25" customWidth="1"/>
    <col min="5909" max="5910" width="3.453125" style="25" customWidth="1"/>
    <col min="5911" max="5911" width="3.08984375" style="25" customWidth="1"/>
    <col min="5912" max="5912" width="1.08984375" style="25" customWidth="1"/>
    <col min="5913" max="5913" width="2.453125" style="25" customWidth="1"/>
    <col min="5914" max="5917" width="3.453125" style="25" customWidth="1"/>
    <col min="5918" max="5918" width="3.90625" style="25" customWidth="1"/>
    <col min="5919" max="5919" width="8.453125" style="25" customWidth="1"/>
    <col min="5920" max="5920" width="4.08984375" style="25" customWidth="1"/>
    <col min="5921" max="5921" width="4.90625" style="25" customWidth="1"/>
    <col min="5922" max="5922" width="4.453125" style="25" customWidth="1"/>
    <col min="5923" max="6144" width="9" style="25"/>
    <col min="6145" max="6145" width="12.453125" style="25" customWidth="1"/>
    <col min="6146" max="6161" width="3.453125" style="25" customWidth="1"/>
    <col min="6162" max="6162" width="4.08984375" style="25" customWidth="1"/>
    <col min="6163" max="6163" width="3.453125" style="25" customWidth="1"/>
    <col min="6164" max="6164" width="4" style="25" customWidth="1"/>
    <col min="6165" max="6166" width="3.453125" style="25" customWidth="1"/>
    <col min="6167" max="6167" width="3.08984375" style="25" customWidth="1"/>
    <col min="6168" max="6168" width="1.08984375" style="25" customWidth="1"/>
    <col min="6169" max="6169" width="2.453125" style="25" customWidth="1"/>
    <col min="6170" max="6173" width="3.453125" style="25" customWidth="1"/>
    <col min="6174" max="6174" width="3.90625" style="25" customWidth="1"/>
    <col min="6175" max="6175" width="8.453125" style="25" customWidth="1"/>
    <col min="6176" max="6176" width="4.08984375" style="25" customWidth="1"/>
    <col min="6177" max="6177" width="4.90625" style="25" customWidth="1"/>
    <col min="6178" max="6178" width="4.453125" style="25" customWidth="1"/>
    <col min="6179" max="6400" width="9" style="25"/>
    <col min="6401" max="6401" width="12.453125" style="25" customWidth="1"/>
    <col min="6402" max="6417" width="3.453125" style="25" customWidth="1"/>
    <col min="6418" max="6418" width="4.08984375" style="25" customWidth="1"/>
    <col min="6419" max="6419" width="3.453125" style="25" customWidth="1"/>
    <col min="6420" max="6420" width="4" style="25" customWidth="1"/>
    <col min="6421" max="6422" width="3.453125" style="25" customWidth="1"/>
    <col min="6423" max="6423" width="3.08984375" style="25" customWidth="1"/>
    <col min="6424" max="6424" width="1.08984375" style="25" customWidth="1"/>
    <col min="6425" max="6425" width="2.453125" style="25" customWidth="1"/>
    <col min="6426" max="6429" width="3.453125" style="25" customWidth="1"/>
    <col min="6430" max="6430" width="3.90625" style="25" customWidth="1"/>
    <col min="6431" max="6431" width="8.453125" style="25" customWidth="1"/>
    <col min="6432" max="6432" width="4.08984375" style="25" customWidth="1"/>
    <col min="6433" max="6433" width="4.90625" style="25" customWidth="1"/>
    <col min="6434" max="6434" width="4.453125" style="25" customWidth="1"/>
    <col min="6435" max="6656" width="9" style="25"/>
    <col min="6657" max="6657" width="12.453125" style="25" customWidth="1"/>
    <col min="6658" max="6673" width="3.453125" style="25" customWidth="1"/>
    <col min="6674" max="6674" width="4.08984375" style="25" customWidth="1"/>
    <col min="6675" max="6675" width="3.453125" style="25" customWidth="1"/>
    <col min="6676" max="6676" width="4" style="25" customWidth="1"/>
    <col min="6677" max="6678" width="3.453125" style="25" customWidth="1"/>
    <col min="6679" max="6679" width="3.08984375" style="25" customWidth="1"/>
    <col min="6680" max="6680" width="1.08984375" style="25" customWidth="1"/>
    <col min="6681" max="6681" width="2.453125" style="25" customWidth="1"/>
    <col min="6682" max="6685" width="3.453125" style="25" customWidth="1"/>
    <col min="6686" max="6686" width="3.90625" style="25" customWidth="1"/>
    <col min="6687" max="6687" width="8.453125" style="25" customWidth="1"/>
    <col min="6688" max="6688" width="4.08984375" style="25" customWidth="1"/>
    <col min="6689" max="6689" width="4.90625" style="25" customWidth="1"/>
    <col min="6690" max="6690" width="4.453125" style="25" customWidth="1"/>
    <col min="6691" max="6912" width="9" style="25"/>
    <col min="6913" max="6913" width="12.453125" style="25" customWidth="1"/>
    <col min="6914" max="6929" width="3.453125" style="25" customWidth="1"/>
    <col min="6930" max="6930" width="4.08984375" style="25" customWidth="1"/>
    <col min="6931" max="6931" width="3.453125" style="25" customWidth="1"/>
    <col min="6932" max="6932" width="4" style="25" customWidth="1"/>
    <col min="6933" max="6934" width="3.453125" style="25" customWidth="1"/>
    <col min="6935" max="6935" width="3.08984375" style="25" customWidth="1"/>
    <col min="6936" max="6936" width="1.08984375" style="25" customWidth="1"/>
    <col min="6937" max="6937" width="2.453125" style="25" customWidth="1"/>
    <col min="6938" max="6941" width="3.453125" style="25" customWidth="1"/>
    <col min="6942" max="6942" width="3.90625" style="25" customWidth="1"/>
    <col min="6943" max="6943" width="8.453125" style="25" customWidth="1"/>
    <col min="6944" max="6944" width="4.08984375" style="25" customWidth="1"/>
    <col min="6945" max="6945" width="4.90625" style="25" customWidth="1"/>
    <col min="6946" max="6946" width="4.453125" style="25" customWidth="1"/>
    <col min="6947" max="7168" width="9" style="25"/>
    <col min="7169" max="7169" width="12.453125" style="25" customWidth="1"/>
    <col min="7170" max="7185" width="3.453125" style="25" customWidth="1"/>
    <col min="7186" max="7186" width="4.08984375" style="25" customWidth="1"/>
    <col min="7187" max="7187" width="3.453125" style="25" customWidth="1"/>
    <col min="7188" max="7188" width="4" style="25" customWidth="1"/>
    <col min="7189" max="7190" width="3.453125" style="25" customWidth="1"/>
    <col min="7191" max="7191" width="3.08984375" style="25" customWidth="1"/>
    <col min="7192" max="7192" width="1.08984375" style="25" customWidth="1"/>
    <col min="7193" max="7193" width="2.453125" style="25" customWidth="1"/>
    <col min="7194" max="7197" width="3.453125" style="25" customWidth="1"/>
    <col min="7198" max="7198" width="3.90625" style="25" customWidth="1"/>
    <col min="7199" max="7199" width="8.453125" style="25" customWidth="1"/>
    <col min="7200" max="7200" width="4.08984375" style="25" customWidth="1"/>
    <col min="7201" max="7201" width="4.90625" style="25" customWidth="1"/>
    <col min="7202" max="7202" width="4.453125" style="25" customWidth="1"/>
    <col min="7203" max="7424" width="9" style="25"/>
    <col min="7425" max="7425" width="12.453125" style="25" customWidth="1"/>
    <col min="7426" max="7441" width="3.453125" style="25" customWidth="1"/>
    <col min="7442" max="7442" width="4.08984375" style="25" customWidth="1"/>
    <col min="7443" max="7443" width="3.453125" style="25" customWidth="1"/>
    <col min="7444" max="7444" width="4" style="25" customWidth="1"/>
    <col min="7445" max="7446" width="3.453125" style="25" customWidth="1"/>
    <col min="7447" max="7447" width="3.08984375" style="25" customWidth="1"/>
    <col min="7448" max="7448" width="1.08984375" style="25" customWidth="1"/>
    <col min="7449" max="7449" width="2.453125" style="25" customWidth="1"/>
    <col min="7450" max="7453" width="3.453125" style="25" customWidth="1"/>
    <col min="7454" max="7454" width="3.90625" style="25" customWidth="1"/>
    <col min="7455" max="7455" width="8.453125" style="25" customWidth="1"/>
    <col min="7456" max="7456" width="4.08984375" style="25" customWidth="1"/>
    <col min="7457" max="7457" width="4.90625" style="25" customWidth="1"/>
    <col min="7458" max="7458" width="4.453125" style="25" customWidth="1"/>
    <col min="7459" max="7680" width="9" style="25"/>
    <col min="7681" max="7681" width="12.453125" style="25" customWidth="1"/>
    <col min="7682" max="7697" width="3.453125" style="25" customWidth="1"/>
    <col min="7698" max="7698" width="4.08984375" style="25" customWidth="1"/>
    <col min="7699" max="7699" width="3.453125" style="25" customWidth="1"/>
    <col min="7700" max="7700" width="4" style="25" customWidth="1"/>
    <col min="7701" max="7702" width="3.453125" style="25" customWidth="1"/>
    <col min="7703" max="7703" width="3.08984375" style="25" customWidth="1"/>
    <col min="7704" max="7704" width="1.08984375" style="25" customWidth="1"/>
    <col min="7705" max="7705" width="2.453125" style="25" customWidth="1"/>
    <col min="7706" max="7709" width="3.453125" style="25" customWidth="1"/>
    <col min="7710" max="7710" width="3.90625" style="25" customWidth="1"/>
    <col min="7711" max="7711" width="8.453125" style="25" customWidth="1"/>
    <col min="7712" max="7712" width="4.08984375" style="25" customWidth="1"/>
    <col min="7713" max="7713" width="4.90625" style="25" customWidth="1"/>
    <col min="7714" max="7714" width="4.453125" style="25" customWidth="1"/>
    <col min="7715" max="7936" width="9" style="25"/>
    <col min="7937" max="7937" width="12.453125" style="25" customWidth="1"/>
    <col min="7938" max="7953" width="3.453125" style="25" customWidth="1"/>
    <col min="7954" max="7954" width="4.08984375" style="25" customWidth="1"/>
    <col min="7955" max="7955" width="3.453125" style="25" customWidth="1"/>
    <col min="7956" max="7956" width="4" style="25" customWidth="1"/>
    <col min="7957" max="7958" width="3.453125" style="25" customWidth="1"/>
    <col min="7959" max="7959" width="3.08984375" style="25" customWidth="1"/>
    <col min="7960" max="7960" width="1.08984375" style="25" customWidth="1"/>
    <col min="7961" max="7961" width="2.453125" style="25" customWidth="1"/>
    <col min="7962" max="7965" width="3.453125" style="25" customWidth="1"/>
    <col min="7966" max="7966" width="3.90625" style="25" customWidth="1"/>
    <col min="7967" max="7967" width="8.453125" style="25" customWidth="1"/>
    <col min="7968" max="7968" width="4.08984375" style="25" customWidth="1"/>
    <col min="7969" max="7969" width="4.90625" style="25" customWidth="1"/>
    <col min="7970" max="7970" width="4.453125" style="25" customWidth="1"/>
    <col min="7971" max="8192" width="9" style="25"/>
    <col min="8193" max="8193" width="12.453125" style="25" customWidth="1"/>
    <col min="8194" max="8209" width="3.453125" style="25" customWidth="1"/>
    <col min="8210" max="8210" width="4.08984375" style="25" customWidth="1"/>
    <col min="8211" max="8211" width="3.453125" style="25" customWidth="1"/>
    <col min="8212" max="8212" width="4" style="25" customWidth="1"/>
    <col min="8213" max="8214" width="3.453125" style="25" customWidth="1"/>
    <col min="8215" max="8215" width="3.08984375" style="25" customWidth="1"/>
    <col min="8216" max="8216" width="1.08984375" style="25" customWidth="1"/>
    <col min="8217" max="8217" width="2.453125" style="25" customWidth="1"/>
    <col min="8218" max="8221" width="3.453125" style="25" customWidth="1"/>
    <col min="8222" max="8222" width="3.90625" style="25" customWidth="1"/>
    <col min="8223" max="8223" width="8.453125" style="25" customWidth="1"/>
    <col min="8224" max="8224" width="4.08984375" style="25" customWidth="1"/>
    <col min="8225" max="8225" width="4.90625" style="25" customWidth="1"/>
    <col min="8226" max="8226" width="4.453125" style="25" customWidth="1"/>
    <col min="8227" max="8448" width="9" style="25"/>
    <col min="8449" max="8449" width="12.453125" style="25" customWidth="1"/>
    <col min="8450" max="8465" width="3.453125" style="25" customWidth="1"/>
    <col min="8466" max="8466" width="4.08984375" style="25" customWidth="1"/>
    <col min="8467" max="8467" width="3.453125" style="25" customWidth="1"/>
    <col min="8468" max="8468" width="4" style="25" customWidth="1"/>
    <col min="8469" max="8470" width="3.453125" style="25" customWidth="1"/>
    <col min="8471" max="8471" width="3.08984375" style="25" customWidth="1"/>
    <col min="8472" max="8472" width="1.08984375" style="25" customWidth="1"/>
    <col min="8473" max="8473" width="2.453125" style="25" customWidth="1"/>
    <col min="8474" max="8477" width="3.453125" style="25" customWidth="1"/>
    <col min="8478" max="8478" width="3.90625" style="25" customWidth="1"/>
    <col min="8479" max="8479" width="8.453125" style="25" customWidth="1"/>
    <col min="8480" max="8480" width="4.08984375" style="25" customWidth="1"/>
    <col min="8481" max="8481" width="4.90625" style="25" customWidth="1"/>
    <col min="8482" max="8482" width="4.453125" style="25" customWidth="1"/>
    <col min="8483" max="8704" width="9" style="25"/>
    <col min="8705" max="8705" width="12.453125" style="25" customWidth="1"/>
    <col min="8706" max="8721" width="3.453125" style="25" customWidth="1"/>
    <col min="8722" max="8722" width="4.08984375" style="25" customWidth="1"/>
    <col min="8723" max="8723" width="3.453125" style="25" customWidth="1"/>
    <col min="8724" max="8724" width="4" style="25" customWidth="1"/>
    <col min="8725" max="8726" width="3.453125" style="25" customWidth="1"/>
    <col min="8727" max="8727" width="3.08984375" style="25" customWidth="1"/>
    <col min="8728" max="8728" width="1.08984375" style="25" customWidth="1"/>
    <col min="8729" max="8729" width="2.453125" style="25" customWidth="1"/>
    <col min="8730" max="8733" width="3.453125" style="25" customWidth="1"/>
    <col min="8734" max="8734" width="3.90625" style="25" customWidth="1"/>
    <col min="8735" max="8735" width="8.453125" style="25" customWidth="1"/>
    <col min="8736" max="8736" width="4.08984375" style="25" customWidth="1"/>
    <col min="8737" max="8737" width="4.90625" style="25" customWidth="1"/>
    <col min="8738" max="8738" width="4.453125" style="25" customWidth="1"/>
    <col min="8739" max="8960" width="9" style="25"/>
    <col min="8961" max="8961" width="12.453125" style="25" customWidth="1"/>
    <col min="8962" max="8977" width="3.453125" style="25" customWidth="1"/>
    <col min="8978" max="8978" width="4.08984375" style="25" customWidth="1"/>
    <col min="8979" max="8979" width="3.453125" style="25" customWidth="1"/>
    <col min="8980" max="8980" width="4" style="25" customWidth="1"/>
    <col min="8981" max="8982" width="3.453125" style="25" customWidth="1"/>
    <col min="8983" max="8983" width="3.08984375" style="25" customWidth="1"/>
    <col min="8984" max="8984" width="1.08984375" style="25" customWidth="1"/>
    <col min="8985" max="8985" width="2.453125" style="25" customWidth="1"/>
    <col min="8986" max="8989" width="3.453125" style="25" customWidth="1"/>
    <col min="8990" max="8990" width="3.90625" style="25" customWidth="1"/>
    <col min="8991" max="8991" width="8.453125" style="25" customWidth="1"/>
    <col min="8992" max="8992" width="4.08984375" style="25" customWidth="1"/>
    <col min="8993" max="8993" width="4.90625" style="25" customWidth="1"/>
    <col min="8994" max="8994" width="4.453125" style="25" customWidth="1"/>
    <col min="8995" max="9216" width="9" style="25"/>
    <col min="9217" max="9217" width="12.453125" style="25" customWidth="1"/>
    <col min="9218" max="9233" width="3.453125" style="25" customWidth="1"/>
    <col min="9234" max="9234" width="4.08984375" style="25" customWidth="1"/>
    <col min="9235" max="9235" width="3.453125" style="25" customWidth="1"/>
    <col min="9236" max="9236" width="4" style="25" customWidth="1"/>
    <col min="9237" max="9238" width="3.453125" style="25" customWidth="1"/>
    <col min="9239" max="9239" width="3.08984375" style="25" customWidth="1"/>
    <col min="9240" max="9240" width="1.08984375" style="25" customWidth="1"/>
    <col min="9241" max="9241" width="2.453125" style="25" customWidth="1"/>
    <col min="9242" max="9245" width="3.453125" style="25" customWidth="1"/>
    <col min="9246" max="9246" width="3.90625" style="25" customWidth="1"/>
    <col min="9247" max="9247" width="8.453125" style="25" customWidth="1"/>
    <col min="9248" max="9248" width="4.08984375" style="25" customWidth="1"/>
    <col min="9249" max="9249" width="4.90625" style="25" customWidth="1"/>
    <col min="9250" max="9250" width="4.453125" style="25" customWidth="1"/>
    <col min="9251" max="9472" width="9" style="25"/>
    <col min="9473" max="9473" width="12.453125" style="25" customWidth="1"/>
    <col min="9474" max="9489" width="3.453125" style="25" customWidth="1"/>
    <col min="9490" max="9490" width="4.08984375" style="25" customWidth="1"/>
    <col min="9491" max="9491" width="3.453125" style="25" customWidth="1"/>
    <col min="9492" max="9492" width="4" style="25" customWidth="1"/>
    <col min="9493" max="9494" width="3.453125" style="25" customWidth="1"/>
    <col min="9495" max="9495" width="3.08984375" style="25" customWidth="1"/>
    <col min="9496" max="9496" width="1.08984375" style="25" customWidth="1"/>
    <col min="9497" max="9497" width="2.453125" style="25" customWidth="1"/>
    <col min="9498" max="9501" width="3.453125" style="25" customWidth="1"/>
    <col min="9502" max="9502" width="3.90625" style="25" customWidth="1"/>
    <col min="9503" max="9503" width="8.453125" style="25" customWidth="1"/>
    <col min="9504" max="9504" width="4.08984375" style="25" customWidth="1"/>
    <col min="9505" max="9505" width="4.90625" style="25" customWidth="1"/>
    <col min="9506" max="9506" width="4.453125" style="25" customWidth="1"/>
    <col min="9507" max="9728" width="9" style="25"/>
    <col min="9729" max="9729" width="12.453125" style="25" customWidth="1"/>
    <col min="9730" max="9745" width="3.453125" style="25" customWidth="1"/>
    <col min="9746" max="9746" width="4.08984375" style="25" customWidth="1"/>
    <col min="9747" max="9747" width="3.453125" style="25" customWidth="1"/>
    <col min="9748" max="9748" width="4" style="25" customWidth="1"/>
    <col min="9749" max="9750" width="3.453125" style="25" customWidth="1"/>
    <col min="9751" max="9751" width="3.08984375" style="25" customWidth="1"/>
    <col min="9752" max="9752" width="1.08984375" style="25" customWidth="1"/>
    <col min="9753" max="9753" width="2.453125" style="25" customWidth="1"/>
    <col min="9754" max="9757" width="3.453125" style="25" customWidth="1"/>
    <col min="9758" max="9758" width="3.90625" style="25" customWidth="1"/>
    <col min="9759" max="9759" width="8.453125" style="25" customWidth="1"/>
    <col min="9760" max="9760" width="4.08984375" style="25" customWidth="1"/>
    <col min="9761" max="9761" width="4.90625" style="25" customWidth="1"/>
    <col min="9762" max="9762" width="4.453125" style="25" customWidth="1"/>
    <col min="9763" max="9984" width="9" style="25"/>
    <col min="9985" max="9985" width="12.453125" style="25" customWidth="1"/>
    <col min="9986" max="10001" width="3.453125" style="25" customWidth="1"/>
    <col min="10002" max="10002" width="4.08984375" style="25" customWidth="1"/>
    <col min="10003" max="10003" width="3.453125" style="25" customWidth="1"/>
    <col min="10004" max="10004" width="4" style="25" customWidth="1"/>
    <col min="10005" max="10006" width="3.453125" style="25" customWidth="1"/>
    <col min="10007" max="10007" width="3.08984375" style="25" customWidth="1"/>
    <col min="10008" max="10008" width="1.08984375" style="25" customWidth="1"/>
    <col min="10009" max="10009" width="2.453125" style="25" customWidth="1"/>
    <col min="10010" max="10013" width="3.453125" style="25" customWidth="1"/>
    <col min="10014" max="10014" width="3.90625" style="25" customWidth="1"/>
    <col min="10015" max="10015" width="8.453125" style="25" customWidth="1"/>
    <col min="10016" max="10016" width="4.08984375" style="25" customWidth="1"/>
    <col min="10017" max="10017" width="4.90625" style="25" customWidth="1"/>
    <col min="10018" max="10018" width="4.453125" style="25" customWidth="1"/>
    <col min="10019" max="10240" width="9" style="25"/>
    <col min="10241" max="10241" width="12.453125" style="25" customWidth="1"/>
    <col min="10242" max="10257" width="3.453125" style="25" customWidth="1"/>
    <col min="10258" max="10258" width="4.08984375" style="25" customWidth="1"/>
    <col min="10259" max="10259" width="3.453125" style="25" customWidth="1"/>
    <col min="10260" max="10260" width="4" style="25" customWidth="1"/>
    <col min="10261" max="10262" width="3.453125" style="25" customWidth="1"/>
    <col min="10263" max="10263" width="3.08984375" style="25" customWidth="1"/>
    <col min="10264" max="10264" width="1.08984375" style="25" customWidth="1"/>
    <col min="10265" max="10265" width="2.453125" style="25" customWidth="1"/>
    <col min="10266" max="10269" width="3.453125" style="25" customWidth="1"/>
    <col min="10270" max="10270" width="3.90625" style="25" customWidth="1"/>
    <col min="10271" max="10271" width="8.453125" style="25" customWidth="1"/>
    <col min="10272" max="10272" width="4.08984375" style="25" customWidth="1"/>
    <col min="10273" max="10273" width="4.90625" style="25" customWidth="1"/>
    <col min="10274" max="10274" width="4.453125" style="25" customWidth="1"/>
    <col min="10275" max="10496" width="9" style="25"/>
    <col min="10497" max="10497" width="12.453125" style="25" customWidth="1"/>
    <col min="10498" max="10513" width="3.453125" style="25" customWidth="1"/>
    <col min="10514" max="10514" width="4.08984375" style="25" customWidth="1"/>
    <col min="10515" max="10515" width="3.453125" style="25" customWidth="1"/>
    <col min="10516" max="10516" width="4" style="25" customWidth="1"/>
    <col min="10517" max="10518" width="3.453125" style="25" customWidth="1"/>
    <col min="10519" max="10519" width="3.08984375" style="25" customWidth="1"/>
    <col min="10520" max="10520" width="1.08984375" style="25" customWidth="1"/>
    <col min="10521" max="10521" width="2.453125" style="25" customWidth="1"/>
    <col min="10522" max="10525" width="3.453125" style="25" customWidth="1"/>
    <col min="10526" max="10526" width="3.90625" style="25" customWidth="1"/>
    <col min="10527" max="10527" width="8.453125" style="25" customWidth="1"/>
    <col min="10528" max="10528" width="4.08984375" style="25" customWidth="1"/>
    <col min="10529" max="10529" width="4.90625" style="25" customWidth="1"/>
    <col min="10530" max="10530" width="4.453125" style="25" customWidth="1"/>
    <col min="10531" max="10752" width="9" style="25"/>
    <col min="10753" max="10753" width="12.453125" style="25" customWidth="1"/>
    <col min="10754" max="10769" width="3.453125" style="25" customWidth="1"/>
    <col min="10770" max="10770" width="4.08984375" style="25" customWidth="1"/>
    <col min="10771" max="10771" width="3.453125" style="25" customWidth="1"/>
    <col min="10772" max="10772" width="4" style="25" customWidth="1"/>
    <col min="10773" max="10774" width="3.453125" style="25" customWidth="1"/>
    <col min="10775" max="10775" width="3.08984375" style="25" customWidth="1"/>
    <col min="10776" max="10776" width="1.08984375" style="25" customWidth="1"/>
    <col min="10777" max="10777" width="2.453125" style="25" customWidth="1"/>
    <col min="10778" max="10781" width="3.453125" style="25" customWidth="1"/>
    <col min="10782" max="10782" width="3.90625" style="25" customWidth="1"/>
    <col min="10783" max="10783" width="8.453125" style="25" customWidth="1"/>
    <col min="10784" max="10784" width="4.08984375" style="25" customWidth="1"/>
    <col min="10785" max="10785" width="4.90625" style="25" customWidth="1"/>
    <col min="10786" max="10786" width="4.453125" style="25" customWidth="1"/>
    <col min="10787" max="11008" width="9" style="25"/>
    <col min="11009" max="11009" width="12.453125" style="25" customWidth="1"/>
    <col min="11010" max="11025" width="3.453125" style="25" customWidth="1"/>
    <col min="11026" max="11026" width="4.08984375" style="25" customWidth="1"/>
    <col min="11027" max="11027" width="3.453125" style="25" customWidth="1"/>
    <col min="11028" max="11028" width="4" style="25" customWidth="1"/>
    <col min="11029" max="11030" width="3.453125" style="25" customWidth="1"/>
    <col min="11031" max="11031" width="3.08984375" style="25" customWidth="1"/>
    <col min="11032" max="11032" width="1.08984375" style="25" customWidth="1"/>
    <col min="11033" max="11033" width="2.453125" style="25" customWidth="1"/>
    <col min="11034" max="11037" width="3.453125" style="25" customWidth="1"/>
    <col min="11038" max="11038" width="3.90625" style="25" customWidth="1"/>
    <col min="11039" max="11039" width="8.453125" style="25" customWidth="1"/>
    <col min="11040" max="11040" width="4.08984375" style="25" customWidth="1"/>
    <col min="11041" max="11041" width="4.90625" style="25" customWidth="1"/>
    <col min="11042" max="11042" width="4.453125" style="25" customWidth="1"/>
    <col min="11043" max="11264" width="9" style="25"/>
    <col min="11265" max="11265" width="12.453125" style="25" customWidth="1"/>
    <col min="11266" max="11281" width="3.453125" style="25" customWidth="1"/>
    <col min="11282" max="11282" width="4.08984375" style="25" customWidth="1"/>
    <col min="11283" max="11283" width="3.453125" style="25" customWidth="1"/>
    <col min="11284" max="11284" width="4" style="25" customWidth="1"/>
    <col min="11285" max="11286" width="3.453125" style="25" customWidth="1"/>
    <col min="11287" max="11287" width="3.08984375" style="25" customWidth="1"/>
    <col min="11288" max="11288" width="1.08984375" style="25" customWidth="1"/>
    <col min="11289" max="11289" width="2.453125" style="25" customWidth="1"/>
    <col min="11290" max="11293" width="3.453125" style="25" customWidth="1"/>
    <col min="11294" max="11294" width="3.90625" style="25" customWidth="1"/>
    <col min="11295" max="11295" width="8.453125" style="25" customWidth="1"/>
    <col min="11296" max="11296" width="4.08984375" style="25" customWidth="1"/>
    <col min="11297" max="11297" width="4.90625" style="25" customWidth="1"/>
    <col min="11298" max="11298" width="4.453125" style="25" customWidth="1"/>
    <col min="11299" max="11520" width="9" style="25"/>
    <col min="11521" max="11521" width="12.453125" style="25" customWidth="1"/>
    <col min="11522" max="11537" width="3.453125" style="25" customWidth="1"/>
    <col min="11538" max="11538" width="4.08984375" style="25" customWidth="1"/>
    <col min="11539" max="11539" width="3.453125" style="25" customWidth="1"/>
    <col min="11540" max="11540" width="4" style="25" customWidth="1"/>
    <col min="11541" max="11542" width="3.453125" style="25" customWidth="1"/>
    <col min="11543" max="11543" width="3.08984375" style="25" customWidth="1"/>
    <col min="11544" max="11544" width="1.08984375" style="25" customWidth="1"/>
    <col min="11545" max="11545" width="2.453125" style="25" customWidth="1"/>
    <col min="11546" max="11549" width="3.453125" style="25" customWidth="1"/>
    <col min="11550" max="11550" width="3.90625" style="25" customWidth="1"/>
    <col min="11551" max="11551" width="8.453125" style="25" customWidth="1"/>
    <col min="11552" max="11552" width="4.08984375" style="25" customWidth="1"/>
    <col min="11553" max="11553" width="4.90625" style="25" customWidth="1"/>
    <col min="11554" max="11554" width="4.453125" style="25" customWidth="1"/>
    <col min="11555" max="11776" width="9" style="25"/>
    <col min="11777" max="11777" width="12.453125" style="25" customWidth="1"/>
    <col min="11778" max="11793" width="3.453125" style="25" customWidth="1"/>
    <col min="11794" max="11794" width="4.08984375" style="25" customWidth="1"/>
    <col min="11795" max="11795" width="3.453125" style="25" customWidth="1"/>
    <col min="11796" max="11796" width="4" style="25" customWidth="1"/>
    <col min="11797" max="11798" width="3.453125" style="25" customWidth="1"/>
    <col min="11799" max="11799" width="3.08984375" style="25" customWidth="1"/>
    <col min="11800" max="11800" width="1.08984375" style="25" customWidth="1"/>
    <col min="11801" max="11801" width="2.453125" style="25" customWidth="1"/>
    <col min="11802" max="11805" width="3.453125" style="25" customWidth="1"/>
    <col min="11806" max="11806" width="3.90625" style="25" customWidth="1"/>
    <col min="11807" max="11807" width="8.453125" style="25" customWidth="1"/>
    <col min="11808" max="11808" width="4.08984375" style="25" customWidth="1"/>
    <col min="11809" max="11809" width="4.90625" style="25" customWidth="1"/>
    <col min="11810" max="11810" width="4.453125" style="25" customWidth="1"/>
    <col min="11811" max="12032" width="9" style="25"/>
    <col min="12033" max="12033" width="12.453125" style="25" customWidth="1"/>
    <col min="12034" max="12049" width="3.453125" style="25" customWidth="1"/>
    <col min="12050" max="12050" width="4.08984375" style="25" customWidth="1"/>
    <col min="12051" max="12051" width="3.453125" style="25" customWidth="1"/>
    <col min="12052" max="12052" width="4" style="25" customWidth="1"/>
    <col min="12053" max="12054" width="3.453125" style="25" customWidth="1"/>
    <col min="12055" max="12055" width="3.08984375" style="25" customWidth="1"/>
    <col min="12056" max="12056" width="1.08984375" style="25" customWidth="1"/>
    <col min="12057" max="12057" width="2.453125" style="25" customWidth="1"/>
    <col min="12058" max="12061" width="3.453125" style="25" customWidth="1"/>
    <col min="12062" max="12062" width="3.90625" style="25" customWidth="1"/>
    <col min="12063" max="12063" width="8.453125" style="25" customWidth="1"/>
    <col min="12064" max="12064" width="4.08984375" style="25" customWidth="1"/>
    <col min="12065" max="12065" width="4.90625" style="25" customWidth="1"/>
    <col min="12066" max="12066" width="4.453125" style="25" customWidth="1"/>
    <col min="12067" max="12288" width="9" style="25"/>
    <col min="12289" max="12289" width="12.453125" style="25" customWidth="1"/>
    <col min="12290" max="12305" width="3.453125" style="25" customWidth="1"/>
    <col min="12306" max="12306" width="4.08984375" style="25" customWidth="1"/>
    <col min="12307" max="12307" width="3.453125" style="25" customWidth="1"/>
    <col min="12308" max="12308" width="4" style="25" customWidth="1"/>
    <col min="12309" max="12310" width="3.453125" style="25" customWidth="1"/>
    <col min="12311" max="12311" width="3.08984375" style="25" customWidth="1"/>
    <col min="12312" max="12312" width="1.08984375" style="25" customWidth="1"/>
    <col min="12313" max="12313" width="2.453125" style="25" customWidth="1"/>
    <col min="12314" max="12317" width="3.453125" style="25" customWidth="1"/>
    <col min="12318" max="12318" width="3.90625" style="25" customWidth="1"/>
    <col min="12319" max="12319" width="8.453125" style="25" customWidth="1"/>
    <col min="12320" max="12320" width="4.08984375" style="25" customWidth="1"/>
    <col min="12321" max="12321" width="4.90625" style="25" customWidth="1"/>
    <col min="12322" max="12322" width="4.453125" style="25" customWidth="1"/>
    <col min="12323" max="12544" width="9" style="25"/>
    <col min="12545" max="12545" width="12.453125" style="25" customWidth="1"/>
    <col min="12546" max="12561" width="3.453125" style="25" customWidth="1"/>
    <col min="12562" max="12562" width="4.08984375" style="25" customWidth="1"/>
    <col min="12563" max="12563" width="3.453125" style="25" customWidth="1"/>
    <col min="12564" max="12564" width="4" style="25" customWidth="1"/>
    <col min="12565" max="12566" width="3.453125" style="25" customWidth="1"/>
    <col min="12567" max="12567" width="3.08984375" style="25" customWidth="1"/>
    <col min="12568" max="12568" width="1.08984375" style="25" customWidth="1"/>
    <col min="12569" max="12569" width="2.453125" style="25" customWidth="1"/>
    <col min="12570" max="12573" width="3.453125" style="25" customWidth="1"/>
    <col min="12574" max="12574" width="3.90625" style="25" customWidth="1"/>
    <col min="12575" max="12575" width="8.453125" style="25" customWidth="1"/>
    <col min="12576" max="12576" width="4.08984375" style="25" customWidth="1"/>
    <col min="12577" max="12577" width="4.90625" style="25" customWidth="1"/>
    <col min="12578" max="12578" width="4.453125" style="25" customWidth="1"/>
    <col min="12579" max="12800" width="9" style="25"/>
    <col min="12801" max="12801" width="12.453125" style="25" customWidth="1"/>
    <col min="12802" max="12817" width="3.453125" style="25" customWidth="1"/>
    <col min="12818" max="12818" width="4.08984375" style="25" customWidth="1"/>
    <col min="12819" max="12819" width="3.453125" style="25" customWidth="1"/>
    <col min="12820" max="12820" width="4" style="25" customWidth="1"/>
    <col min="12821" max="12822" width="3.453125" style="25" customWidth="1"/>
    <col min="12823" max="12823" width="3.08984375" style="25" customWidth="1"/>
    <col min="12824" max="12824" width="1.08984375" style="25" customWidth="1"/>
    <col min="12825" max="12825" width="2.453125" style="25" customWidth="1"/>
    <col min="12826" max="12829" width="3.453125" style="25" customWidth="1"/>
    <col min="12830" max="12830" width="3.90625" style="25" customWidth="1"/>
    <col min="12831" max="12831" width="8.453125" style="25" customWidth="1"/>
    <col min="12832" max="12832" width="4.08984375" style="25" customWidth="1"/>
    <col min="12833" max="12833" width="4.90625" style="25" customWidth="1"/>
    <col min="12834" max="12834" width="4.453125" style="25" customWidth="1"/>
    <col min="12835" max="13056" width="9" style="25"/>
    <col min="13057" max="13057" width="12.453125" style="25" customWidth="1"/>
    <col min="13058" max="13073" width="3.453125" style="25" customWidth="1"/>
    <col min="13074" max="13074" width="4.08984375" style="25" customWidth="1"/>
    <col min="13075" max="13075" width="3.453125" style="25" customWidth="1"/>
    <col min="13076" max="13076" width="4" style="25" customWidth="1"/>
    <col min="13077" max="13078" width="3.453125" style="25" customWidth="1"/>
    <col min="13079" max="13079" width="3.08984375" style="25" customWidth="1"/>
    <col min="13080" max="13080" width="1.08984375" style="25" customWidth="1"/>
    <col min="13081" max="13081" width="2.453125" style="25" customWidth="1"/>
    <col min="13082" max="13085" width="3.453125" style="25" customWidth="1"/>
    <col min="13086" max="13086" width="3.90625" style="25" customWidth="1"/>
    <col min="13087" max="13087" width="8.453125" style="25" customWidth="1"/>
    <col min="13088" max="13088" width="4.08984375" style="25" customWidth="1"/>
    <col min="13089" max="13089" width="4.90625" style="25" customWidth="1"/>
    <col min="13090" max="13090" width="4.453125" style="25" customWidth="1"/>
    <col min="13091" max="13312" width="9" style="25"/>
    <col min="13313" max="13313" width="12.453125" style="25" customWidth="1"/>
    <col min="13314" max="13329" width="3.453125" style="25" customWidth="1"/>
    <col min="13330" max="13330" width="4.08984375" style="25" customWidth="1"/>
    <col min="13331" max="13331" width="3.453125" style="25" customWidth="1"/>
    <col min="13332" max="13332" width="4" style="25" customWidth="1"/>
    <col min="13333" max="13334" width="3.453125" style="25" customWidth="1"/>
    <col min="13335" max="13335" width="3.08984375" style="25" customWidth="1"/>
    <col min="13336" max="13336" width="1.08984375" style="25" customWidth="1"/>
    <col min="13337" max="13337" width="2.453125" style="25" customWidth="1"/>
    <col min="13338" max="13341" width="3.453125" style="25" customWidth="1"/>
    <col min="13342" max="13342" width="3.90625" style="25" customWidth="1"/>
    <col min="13343" max="13343" width="8.453125" style="25" customWidth="1"/>
    <col min="13344" max="13344" width="4.08984375" style="25" customWidth="1"/>
    <col min="13345" max="13345" width="4.90625" style="25" customWidth="1"/>
    <col min="13346" max="13346" width="4.453125" style="25" customWidth="1"/>
    <col min="13347" max="13568" width="9" style="25"/>
    <col min="13569" max="13569" width="12.453125" style="25" customWidth="1"/>
    <col min="13570" max="13585" width="3.453125" style="25" customWidth="1"/>
    <col min="13586" max="13586" width="4.08984375" style="25" customWidth="1"/>
    <col min="13587" max="13587" width="3.453125" style="25" customWidth="1"/>
    <col min="13588" max="13588" width="4" style="25" customWidth="1"/>
    <col min="13589" max="13590" width="3.453125" style="25" customWidth="1"/>
    <col min="13591" max="13591" width="3.08984375" style="25" customWidth="1"/>
    <col min="13592" max="13592" width="1.08984375" style="25" customWidth="1"/>
    <col min="13593" max="13593" width="2.453125" style="25" customWidth="1"/>
    <col min="13594" max="13597" width="3.453125" style="25" customWidth="1"/>
    <col min="13598" max="13598" width="3.90625" style="25" customWidth="1"/>
    <col min="13599" max="13599" width="8.453125" style="25" customWidth="1"/>
    <col min="13600" max="13600" width="4.08984375" style="25" customWidth="1"/>
    <col min="13601" max="13601" width="4.90625" style="25" customWidth="1"/>
    <col min="13602" max="13602" width="4.453125" style="25" customWidth="1"/>
    <col min="13603" max="13824" width="9" style="25"/>
    <col min="13825" max="13825" width="12.453125" style="25" customWidth="1"/>
    <col min="13826" max="13841" width="3.453125" style="25" customWidth="1"/>
    <col min="13842" max="13842" width="4.08984375" style="25" customWidth="1"/>
    <col min="13843" max="13843" width="3.453125" style="25" customWidth="1"/>
    <col min="13844" max="13844" width="4" style="25" customWidth="1"/>
    <col min="13845" max="13846" width="3.453125" style="25" customWidth="1"/>
    <col min="13847" max="13847" width="3.08984375" style="25" customWidth="1"/>
    <col min="13848" max="13848" width="1.08984375" style="25" customWidth="1"/>
    <col min="13849" max="13849" width="2.453125" style="25" customWidth="1"/>
    <col min="13850" max="13853" width="3.453125" style="25" customWidth="1"/>
    <col min="13854" max="13854" width="3.90625" style="25" customWidth="1"/>
    <col min="13855" max="13855" width="8.453125" style="25" customWidth="1"/>
    <col min="13856" max="13856" width="4.08984375" style="25" customWidth="1"/>
    <col min="13857" max="13857" width="4.90625" style="25" customWidth="1"/>
    <col min="13858" max="13858" width="4.453125" style="25" customWidth="1"/>
    <col min="13859" max="14080" width="9" style="25"/>
    <col min="14081" max="14081" width="12.453125" style="25" customWidth="1"/>
    <col min="14082" max="14097" width="3.453125" style="25" customWidth="1"/>
    <col min="14098" max="14098" width="4.08984375" style="25" customWidth="1"/>
    <col min="14099" max="14099" width="3.453125" style="25" customWidth="1"/>
    <col min="14100" max="14100" width="4" style="25" customWidth="1"/>
    <col min="14101" max="14102" width="3.453125" style="25" customWidth="1"/>
    <col min="14103" max="14103" width="3.08984375" style="25" customWidth="1"/>
    <col min="14104" max="14104" width="1.08984375" style="25" customWidth="1"/>
    <col min="14105" max="14105" width="2.453125" style="25" customWidth="1"/>
    <col min="14106" max="14109" width="3.453125" style="25" customWidth="1"/>
    <col min="14110" max="14110" width="3.90625" style="25" customWidth="1"/>
    <col min="14111" max="14111" width="8.453125" style="25" customWidth="1"/>
    <col min="14112" max="14112" width="4.08984375" style="25" customWidth="1"/>
    <col min="14113" max="14113" width="4.90625" style="25" customWidth="1"/>
    <col min="14114" max="14114" width="4.453125" style="25" customWidth="1"/>
    <col min="14115" max="14336" width="9" style="25"/>
    <col min="14337" max="14337" width="12.453125" style="25" customWidth="1"/>
    <col min="14338" max="14353" width="3.453125" style="25" customWidth="1"/>
    <col min="14354" max="14354" width="4.08984375" style="25" customWidth="1"/>
    <col min="14355" max="14355" width="3.453125" style="25" customWidth="1"/>
    <col min="14356" max="14356" width="4" style="25" customWidth="1"/>
    <col min="14357" max="14358" width="3.453125" style="25" customWidth="1"/>
    <col min="14359" max="14359" width="3.08984375" style="25" customWidth="1"/>
    <col min="14360" max="14360" width="1.08984375" style="25" customWidth="1"/>
    <col min="14361" max="14361" width="2.453125" style="25" customWidth="1"/>
    <col min="14362" max="14365" width="3.453125" style="25" customWidth="1"/>
    <col min="14366" max="14366" width="3.90625" style="25" customWidth="1"/>
    <col min="14367" max="14367" width="8.453125" style="25" customWidth="1"/>
    <col min="14368" max="14368" width="4.08984375" style="25" customWidth="1"/>
    <col min="14369" max="14369" width="4.90625" style="25" customWidth="1"/>
    <col min="14370" max="14370" width="4.453125" style="25" customWidth="1"/>
    <col min="14371" max="14592" width="9" style="25"/>
    <col min="14593" max="14593" width="12.453125" style="25" customWidth="1"/>
    <col min="14594" max="14609" width="3.453125" style="25" customWidth="1"/>
    <col min="14610" max="14610" width="4.08984375" style="25" customWidth="1"/>
    <col min="14611" max="14611" width="3.453125" style="25" customWidth="1"/>
    <col min="14612" max="14612" width="4" style="25" customWidth="1"/>
    <col min="14613" max="14614" width="3.453125" style="25" customWidth="1"/>
    <col min="14615" max="14615" width="3.08984375" style="25" customWidth="1"/>
    <col min="14616" max="14616" width="1.08984375" style="25" customWidth="1"/>
    <col min="14617" max="14617" width="2.453125" style="25" customWidth="1"/>
    <col min="14618" max="14621" width="3.453125" style="25" customWidth="1"/>
    <col min="14622" max="14622" width="3.90625" style="25" customWidth="1"/>
    <col min="14623" max="14623" width="8.453125" style="25" customWidth="1"/>
    <col min="14624" max="14624" width="4.08984375" style="25" customWidth="1"/>
    <col min="14625" max="14625" width="4.90625" style="25" customWidth="1"/>
    <col min="14626" max="14626" width="4.453125" style="25" customWidth="1"/>
    <col min="14627" max="14848" width="9" style="25"/>
    <col min="14849" max="14849" width="12.453125" style="25" customWidth="1"/>
    <col min="14850" max="14865" width="3.453125" style="25" customWidth="1"/>
    <col min="14866" max="14866" width="4.08984375" style="25" customWidth="1"/>
    <col min="14867" max="14867" width="3.453125" style="25" customWidth="1"/>
    <col min="14868" max="14868" width="4" style="25" customWidth="1"/>
    <col min="14869" max="14870" width="3.453125" style="25" customWidth="1"/>
    <col min="14871" max="14871" width="3.08984375" style="25" customWidth="1"/>
    <col min="14872" max="14872" width="1.08984375" style="25" customWidth="1"/>
    <col min="14873" max="14873" width="2.453125" style="25" customWidth="1"/>
    <col min="14874" max="14877" width="3.453125" style="25" customWidth="1"/>
    <col min="14878" max="14878" width="3.90625" style="25" customWidth="1"/>
    <col min="14879" max="14879" width="8.453125" style="25" customWidth="1"/>
    <col min="14880" max="14880" width="4.08984375" style="25" customWidth="1"/>
    <col min="14881" max="14881" width="4.90625" style="25" customWidth="1"/>
    <col min="14882" max="14882" width="4.453125" style="25" customWidth="1"/>
    <col min="14883" max="15104" width="9" style="25"/>
    <col min="15105" max="15105" width="12.453125" style="25" customWidth="1"/>
    <col min="15106" max="15121" width="3.453125" style="25" customWidth="1"/>
    <col min="15122" max="15122" width="4.08984375" style="25" customWidth="1"/>
    <col min="15123" max="15123" width="3.453125" style="25" customWidth="1"/>
    <col min="15124" max="15124" width="4" style="25" customWidth="1"/>
    <col min="15125" max="15126" width="3.453125" style="25" customWidth="1"/>
    <col min="15127" max="15127" width="3.08984375" style="25" customWidth="1"/>
    <col min="15128" max="15128" width="1.08984375" style="25" customWidth="1"/>
    <col min="15129" max="15129" width="2.453125" style="25" customWidth="1"/>
    <col min="15130" max="15133" width="3.453125" style="25" customWidth="1"/>
    <col min="15134" max="15134" width="3.90625" style="25" customWidth="1"/>
    <col min="15135" max="15135" width="8.453125" style="25" customWidth="1"/>
    <col min="15136" max="15136" width="4.08984375" style="25" customWidth="1"/>
    <col min="15137" max="15137" width="4.90625" style="25" customWidth="1"/>
    <col min="15138" max="15138" width="4.453125" style="25" customWidth="1"/>
    <col min="15139" max="15360" width="9" style="25"/>
    <col min="15361" max="15361" width="12.453125" style="25" customWidth="1"/>
    <col min="15362" max="15377" width="3.453125" style="25" customWidth="1"/>
    <col min="15378" max="15378" width="4.08984375" style="25" customWidth="1"/>
    <col min="15379" max="15379" width="3.453125" style="25" customWidth="1"/>
    <col min="15380" max="15380" width="4" style="25" customWidth="1"/>
    <col min="15381" max="15382" width="3.453125" style="25" customWidth="1"/>
    <col min="15383" max="15383" width="3.08984375" style="25" customWidth="1"/>
    <col min="15384" max="15384" width="1.08984375" style="25" customWidth="1"/>
    <col min="15385" max="15385" width="2.453125" style="25" customWidth="1"/>
    <col min="15386" max="15389" width="3.453125" style="25" customWidth="1"/>
    <col min="15390" max="15390" width="3.90625" style="25" customWidth="1"/>
    <col min="15391" max="15391" width="8.453125" style="25" customWidth="1"/>
    <col min="15392" max="15392" width="4.08984375" style="25" customWidth="1"/>
    <col min="15393" max="15393" width="4.90625" style="25" customWidth="1"/>
    <col min="15394" max="15394" width="4.453125" style="25" customWidth="1"/>
    <col min="15395" max="15616" width="9" style="25"/>
    <col min="15617" max="15617" width="12.453125" style="25" customWidth="1"/>
    <col min="15618" max="15633" width="3.453125" style="25" customWidth="1"/>
    <col min="15634" max="15634" width="4.08984375" style="25" customWidth="1"/>
    <col min="15635" max="15635" width="3.453125" style="25" customWidth="1"/>
    <col min="15636" max="15636" width="4" style="25" customWidth="1"/>
    <col min="15637" max="15638" width="3.453125" style="25" customWidth="1"/>
    <col min="15639" max="15639" width="3.08984375" style="25" customWidth="1"/>
    <col min="15640" max="15640" width="1.08984375" style="25" customWidth="1"/>
    <col min="15641" max="15641" width="2.453125" style="25" customWidth="1"/>
    <col min="15642" max="15645" width="3.453125" style="25" customWidth="1"/>
    <col min="15646" max="15646" width="3.90625" style="25" customWidth="1"/>
    <col min="15647" max="15647" width="8.453125" style="25" customWidth="1"/>
    <col min="15648" max="15648" width="4.08984375" style="25" customWidth="1"/>
    <col min="15649" max="15649" width="4.90625" style="25" customWidth="1"/>
    <col min="15650" max="15650" width="4.453125" style="25" customWidth="1"/>
    <col min="15651" max="15872" width="9" style="25"/>
    <col min="15873" max="15873" width="12.453125" style="25" customWidth="1"/>
    <col min="15874" max="15889" width="3.453125" style="25" customWidth="1"/>
    <col min="15890" max="15890" width="4.08984375" style="25" customWidth="1"/>
    <col min="15891" max="15891" width="3.453125" style="25" customWidth="1"/>
    <col min="15892" max="15892" width="4" style="25" customWidth="1"/>
    <col min="15893" max="15894" width="3.453125" style="25" customWidth="1"/>
    <col min="15895" max="15895" width="3.08984375" style="25" customWidth="1"/>
    <col min="15896" max="15896" width="1.08984375" style="25" customWidth="1"/>
    <col min="15897" max="15897" width="2.453125" style="25" customWidth="1"/>
    <col min="15898" max="15901" width="3.453125" style="25" customWidth="1"/>
    <col min="15902" max="15902" width="3.90625" style="25" customWidth="1"/>
    <col min="15903" max="15903" width="8.453125" style="25" customWidth="1"/>
    <col min="15904" max="15904" width="4.08984375" style="25" customWidth="1"/>
    <col min="15905" max="15905" width="4.90625" style="25" customWidth="1"/>
    <col min="15906" max="15906" width="4.453125" style="25" customWidth="1"/>
    <col min="15907" max="16128" width="9" style="25"/>
    <col min="16129" max="16129" width="12.453125" style="25" customWidth="1"/>
    <col min="16130" max="16145" width="3.453125" style="25" customWidth="1"/>
    <col min="16146" max="16146" width="4.08984375" style="25" customWidth="1"/>
    <col min="16147" max="16147" width="3.453125" style="25" customWidth="1"/>
    <col min="16148" max="16148" width="4" style="25" customWidth="1"/>
    <col min="16149" max="16150" width="3.453125" style="25" customWidth="1"/>
    <col min="16151" max="16151" width="3.08984375" style="25" customWidth="1"/>
    <col min="16152" max="16152" width="1.08984375" style="25" customWidth="1"/>
    <col min="16153" max="16153" width="2.453125" style="25" customWidth="1"/>
    <col min="16154" max="16157" width="3.453125" style="25" customWidth="1"/>
    <col min="16158" max="16158" width="3.90625" style="25" customWidth="1"/>
    <col min="16159" max="16159" width="8.453125" style="25" customWidth="1"/>
    <col min="16160" max="16160" width="4.08984375" style="25" customWidth="1"/>
    <col min="16161" max="16161" width="4.90625" style="25" customWidth="1"/>
    <col min="16162" max="16162" width="4.453125" style="25" customWidth="1"/>
    <col min="16163" max="16384" width="9" style="25"/>
  </cols>
  <sheetData>
    <row r="1" spans="1:34" x14ac:dyDescent="0.2">
      <c r="A1" s="25" t="s">
        <v>622</v>
      </c>
      <c r="AB1" s="25" t="s">
        <v>1530</v>
      </c>
    </row>
    <row r="2" spans="1:34" ht="7.5" customHeight="1" thickBot="1" x14ac:dyDescent="0.25"/>
    <row r="3" spans="1:34" ht="22.5" customHeight="1" x14ac:dyDescent="0.2">
      <c r="A3" s="735" t="s">
        <v>168</v>
      </c>
      <c r="B3" s="926" t="s">
        <v>623</v>
      </c>
      <c r="C3" s="733"/>
      <c r="D3" s="927"/>
      <c r="E3" s="926" t="s">
        <v>624</v>
      </c>
      <c r="F3" s="733"/>
      <c r="G3" s="927"/>
      <c r="H3" s="926" t="s">
        <v>625</v>
      </c>
      <c r="I3" s="733"/>
      <c r="J3" s="927"/>
      <c r="K3" s="926" t="s">
        <v>626</v>
      </c>
      <c r="L3" s="733"/>
      <c r="M3" s="927"/>
      <c r="N3" s="926" t="s">
        <v>627</v>
      </c>
      <c r="O3" s="733"/>
      <c r="P3" s="927"/>
      <c r="Q3" s="926" t="s">
        <v>628</v>
      </c>
      <c r="R3" s="733"/>
      <c r="S3" s="927"/>
      <c r="T3" s="926" t="s">
        <v>629</v>
      </c>
      <c r="U3" s="733"/>
      <c r="V3" s="927"/>
      <c r="W3" s="926" t="s">
        <v>630</v>
      </c>
      <c r="X3" s="732"/>
      <c r="Y3" s="733"/>
      <c r="Z3" s="927"/>
      <c r="AA3" s="926" t="s">
        <v>631</v>
      </c>
      <c r="AB3" s="733"/>
      <c r="AC3" s="735"/>
      <c r="AD3" s="920" t="s">
        <v>632</v>
      </c>
      <c r="AE3" s="922" t="s">
        <v>633</v>
      </c>
      <c r="AF3" s="910" t="s">
        <v>634</v>
      </c>
      <c r="AG3" s="912" t="s">
        <v>635</v>
      </c>
      <c r="AH3" s="914" t="s">
        <v>636</v>
      </c>
    </row>
    <row r="4" spans="1:34" ht="63.5" customHeight="1" x14ac:dyDescent="0.2">
      <c r="A4" s="735"/>
      <c r="B4" s="103" t="s">
        <v>637</v>
      </c>
      <c r="C4" s="260" t="s">
        <v>638</v>
      </c>
      <c r="D4" s="268" t="s">
        <v>639</v>
      </c>
      <c r="E4" s="103" t="s">
        <v>637</v>
      </c>
      <c r="F4" s="260" t="s">
        <v>638</v>
      </c>
      <c r="G4" s="268" t="s">
        <v>639</v>
      </c>
      <c r="H4" s="103" t="s">
        <v>637</v>
      </c>
      <c r="I4" s="260" t="s">
        <v>638</v>
      </c>
      <c r="J4" s="268" t="s">
        <v>639</v>
      </c>
      <c r="K4" s="103" t="s">
        <v>637</v>
      </c>
      <c r="L4" s="260" t="s">
        <v>638</v>
      </c>
      <c r="M4" s="268" t="s">
        <v>639</v>
      </c>
      <c r="N4" s="103" t="s">
        <v>637</v>
      </c>
      <c r="O4" s="260" t="s">
        <v>638</v>
      </c>
      <c r="P4" s="268" t="s">
        <v>639</v>
      </c>
      <c r="Q4" s="103" t="s">
        <v>637</v>
      </c>
      <c r="R4" s="260" t="s">
        <v>638</v>
      </c>
      <c r="S4" s="268" t="s">
        <v>639</v>
      </c>
      <c r="T4" s="103" t="s">
        <v>637</v>
      </c>
      <c r="U4" s="260" t="s">
        <v>638</v>
      </c>
      <c r="V4" s="268" t="s">
        <v>639</v>
      </c>
      <c r="W4" s="103" t="s">
        <v>637</v>
      </c>
      <c r="X4" s="916" t="s">
        <v>638</v>
      </c>
      <c r="Y4" s="917"/>
      <c r="Z4" s="268" t="s">
        <v>639</v>
      </c>
      <c r="AA4" s="103" t="s">
        <v>637</v>
      </c>
      <c r="AB4" s="260" t="s">
        <v>638</v>
      </c>
      <c r="AC4" s="268" t="s">
        <v>639</v>
      </c>
      <c r="AD4" s="921"/>
      <c r="AE4" s="923"/>
      <c r="AF4" s="911"/>
      <c r="AG4" s="913"/>
      <c r="AH4" s="915"/>
    </row>
    <row r="5" spans="1:34" ht="28.5" customHeight="1" x14ac:dyDescent="0.2">
      <c r="A5" s="104"/>
      <c r="B5" s="105"/>
      <c r="C5" s="282"/>
      <c r="D5" s="106"/>
      <c r="E5" s="105"/>
      <c r="F5" s="282"/>
      <c r="G5" s="106"/>
      <c r="H5" s="105"/>
      <c r="I5" s="282"/>
      <c r="J5" s="106"/>
      <c r="K5" s="105"/>
      <c r="L5" s="282"/>
      <c r="M5" s="106"/>
      <c r="N5" s="105"/>
      <c r="O5" s="282"/>
      <c r="P5" s="106"/>
      <c r="Q5" s="105"/>
      <c r="R5" s="282"/>
      <c r="S5" s="106"/>
      <c r="T5" s="105"/>
      <c r="U5" s="282"/>
      <c r="V5" s="106"/>
      <c r="W5" s="105"/>
      <c r="X5" s="918"/>
      <c r="Y5" s="919"/>
      <c r="Z5" s="106"/>
      <c r="AA5" s="105"/>
      <c r="AB5" s="282"/>
      <c r="AC5" s="269"/>
      <c r="AD5" s="107"/>
      <c r="AE5" s="269"/>
      <c r="AF5" s="282"/>
      <c r="AG5" s="282"/>
      <c r="AH5" s="108"/>
    </row>
    <row r="6" spans="1:34" ht="28.5" customHeight="1" x14ac:dyDescent="0.2">
      <c r="A6" s="109" t="s">
        <v>640</v>
      </c>
      <c r="B6" s="110"/>
      <c r="C6" s="283"/>
      <c r="D6" s="111"/>
      <c r="E6" s="110"/>
      <c r="F6" s="283"/>
      <c r="G6" s="111"/>
      <c r="H6" s="110"/>
      <c r="I6" s="283"/>
      <c r="J6" s="111"/>
      <c r="K6" s="110"/>
      <c r="L6" s="283"/>
      <c r="M6" s="111"/>
      <c r="N6" s="110"/>
      <c r="O6" s="283"/>
      <c r="P6" s="111"/>
      <c r="Q6" s="110"/>
      <c r="R6" s="283"/>
      <c r="S6" s="111"/>
      <c r="T6" s="110"/>
      <c r="U6" s="283"/>
      <c r="V6" s="111"/>
      <c r="W6" s="110"/>
      <c r="X6" s="924"/>
      <c r="Y6" s="925"/>
      <c r="Z6" s="111"/>
      <c r="AA6" s="110"/>
      <c r="AB6" s="283"/>
      <c r="AC6" s="266"/>
      <c r="AD6" s="112"/>
      <c r="AE6" s="277" t="s">
        <v>641</v>
      </c>
      <c r="AF6" s="33"/>
      <c r="AG6" s="33"/>
      <c r="AH6" s="113"/>
    </row>
    <row r="7" spans="1:34" ht="28.5" customHeight="1" thickBot="1" x14ac:dyDescent="0.25">
      <c r="A7" s="198" t="s">
        <v>642</v>
      </c>
      <c r="B7" s="114"/>
      <c r="C7" s="284"/>
      <c r="D7" s="115"/>
      <c r="E7" s="114"/>
      <c r="F7" s="284"/>
      <c r="G7" s="115"/>
      <c r="H7" s="114"/>
      <c r="I7" s="284"/>
      <c r="J7" s="115"/>
      <c r="K7" s="114"/>
      <c r="L7" s="284"/>
      <c r="M7" s="115"/>
      <c r="N7" s="114"/>
      <c r="O7" s="284"/>
      <c r="P7" s="115"/>
      <c r="Q7" s="114"/>
      <c r="R7" s="284"/>
      <c r="S7" s="115"/>
      <c r="T7" s="114"/>
      <c r="U7" s="284"/>
      <c r="V7" s="115"/>
      <c r="W7" s="114"/>
      <c r="X7" s="908"/>
      <c r="Y7" s="909"/>
      <c r="Z7" s="115"/>
      <c r="AA7" s="114"/>
      <c r="AB7" s="284"/>
      <c r="AC7" s="271"/>
      <c r="AD7" s="116"/>
      <c r="AE7" s="65" t="s">
        <v>1320</v>
      </c>
      <c r="AF7" s="117" t="s">
        <v>643</v>
      </c>
      <c r="AG7" s="117" t="s">
        <v>643</v>
      </c>
      <c r="AH7" s="118" t="s">
        <v>643</v>
      </c>
    </row>
    <row r="8" spans="1:34" ht="8.25" customHeight="1" x14ac:dyDescent="0.2"/>
    <row r="9" spans="1:34" s="119" customFormat="1" ht="15" customHeight="1" x14ac:dyDescent="0.2">
      <c r="A9" s="180" t="s">
        <v>445</v>
      </c>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row>
    <row r="10" spans="1:34" s="119" customFormat="1" ht="15" customHeight="1" x14ac:dyDescent="0.2">
      <c r="A10" s="180" t="s">
        <v>644</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row>
    <row r="11" spans="1:34" s="119" customFormat="1" ht="15" customHeight="1" x14ac:dyDescent="0.2">
      <c r="A11" s="180" t="s">
        <v>645</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row>
    <row r="12" spans="1:34" s="119" customFormat="1" ht="15" customHeight="1" x14ac:dyDescent="0.2">
      <c r="A12" s="180" t="s">
        <v>1338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row>
    <row r="13" spans="1:34" s="119" customFormat="1" ht="15" customHeight="1" x14ac:dyDescent="0.2">
      <c r="A13" s="180" t="s">
        <v>646</v>
      </c>
      <c r="B13" s="600" t="s">
        <v>647</v>
      </c>
      <c r="C13" s="600"/>
      <c r="D13" s="600"/>
      <c r="E13" s="180" t="s">
        <v>648</v>
      </c>
      <c r="F13" s="180"/>
      <c r="G13" s="180"/>
      <c r="H13" s="180"/>
      <c r="I13" s="180"/>
      <c r="J13" s="180"/>
      <c r="K13" s="180"/>
      <c r="L13" s="180"/>
      <c r="M13" s="180"/>
      <c r="N13" s="180"/>
      <c r="O13" s="180"/>
      <c r="P13" s="180"/>
      <c r="Q13" s="180"/>
      <c r="R13" s="180" t="s">
        <v>649</v>
      </c>
      <c r="S13" s="180"/>
      <c r="T13" s="180"/>
      <c r="U13" s="600" t="s">
        <v>647</v>
      </c>
      <c r="V13" s="600"/>
      <c r="W13" s="600"/>
      <c r="X13" s="180"/>
      <c r="Y13" s="180" t="s">
        <v>650</v>
      </c>
      <c r="Z13" s="180"/>
      <c r="AA13" s="180"/>
      <c r="AB13" s="180"/>
      <c r="AC13" s="180"/>
      <c r="AD13" s="180"/>
      <c r="AE13" s="180"/>
      <c r="AF13" s="180"/>
      <c r="AG13" s="180"/>
      <c r="AH13" s="120"/>
    </row>
    <row r="14" spans="1:34" s="119" customFormat="1" ht="15" customHeight="1" x14ac:dyDescent="0.2">
      <c r="B14" s="182" t="s">
        <v>651</v>
      </c>
      <c r="C14" s="183"/>
      <c r="D14" s="183"/>
      <c r="E14" s="180" t="s">
        <v>652</v>
      </c>
      <c r="F14" s="180"/>
      <c r="G14" s="180"/>
      <c r="H14" s="180"/>
      <c r="I14" s="180"/>
      <c r="J14" s="180"/>
      <c r="K14" s="180"/>
      <c r="L14" s="180"/>
      <c r="M14" s="180"/>
      <c r="N14" s="180"/>
      <c r="O14" s="180"/>
      <c r="P14" s="180"/>
      <c r="Q14" s="180"/>
      <c r="R14" s="180"/>
      <c r="S14" s="180"/>
      <c r="T14" s="180"/>
      <c r="U14" s="182" t="s">
        <v>651</v>
      </c>
      <c r="V14" s="183"/>
      <c r="W14" s="183"/>
      <c r="X14" s="180"/>
      <c r="Y14" s="180" t="s">
        <v>1497</v>
      </c>
      <c r="Z14" s="180"/>
      <c r="AA14" s="180"/>
      <c r="AB14" s="180"/>
      <c r="AC14" s="180"/>
      <c r="AD14" s="180"/>
      <c r="AE14" s="180"/>
      <c r="AF14" s="180"/>
      <c r="AG14" s="180"/>
      <c r="AH14" s="120"/>
    </row>
    <row r="15" spans="1:34" s="119" customFormat="1" ht="15" customHeight="1" x14ac:dyDescent="0.2">
      <c r="A15" s="180"/>
      <c r="B15" s="600" t="s">
        <v>653</v>
      </c>
      <c r="C15" s="600"/>
      <c r="D15" s="600"/>
      <c r="E15" s="180" t="s">
        <v>654</v>
      </c>
      <c r="F15" s="180"/>
      <c r="G15" s="180"/>
      <c r="H15" s="180"/>
      <c r="I15" s="180"/>
      <c r="J15" s="180"/>
      <c r="K15" s="180"/>
      <c r="L15" s="180"/>
      <c r="M15" s="180"/>
      <c r="N15" s="180"/>
      <c r="O15" s="180"/>
      <c r="P15" s="180"/>
      <c r="Q15" s="180"/>
      <c r="Y15" s="9" t="s">
        <v>1498</v>
      </c>
    </row>
    <row r="16" spans="1:34" s="119" customFormat="1" ht="15" customHeight="1" x14ac:dyDescent="0.2">
      <c r="A16" s="180" t="s">
        <v>655</v>
      </c>
      <c r="B16" s="600" t="s">
        <v>647</v>
      </c>
      <c r="C16" s="600"/>
      <c r="D16" s="600"/>
      <c r="E16" s="180" t="s">
        <v>656</v>
      </c>
      <c r="F16" s="180"/>
      <c r="G16" s="180"/>
      <c r="H16" s="180"/>
      <c r="I16" s="180"/>
      <c r="J16" s="180"/>
      <c r="K16" s="180"/>
      <c r="L16" s="180"/>
      <c r="M16" s="180"/>
      <c r="N16" s="180"/>
      <c r="O16" s="180"/>
      <c r="P16" s="180"/>
      <c r="Q16" s="180"/>
      <c r="R16" s="180"/>
      <c r="S16" s="180"/>
      <c r="T16" s="180"/>
      <c r="U16" s="600" t="s">
        <v>653</v>
      </c>
      <c r="V16" s="600"/>
      <c r="W16" s="600"/>
      <c r="X16" s="180"/>
      <c r="Y16" s="319" t="s">
        <v>657</v>
      </c>
      <c r="Z16" s="180"/>
      <c r="AA16" s="180"/>
      <c r="AB16" s="180"/>
      <c r="AC16" s="180"/>
      <c r="AD16" s="180"/>
      <c r="AE16" s="180"/>
      <c r="AF16" s="180"/>
      <c r="AG16" s="180"/>
      <c r="AH16" s="120"/>
    </row>
    <row r="17" spans="1:34" s="119" customFormat="1" ht="15" customHeight="1" x14ac:dyDescent="0.2">
      <c r="A17" s="180"/>
      <c r="B17" s="182" t="s">
        <v>651</v>
      </c>
      <c r="C17" s="183"/>
      <c r="D17" s="183"/>
      <c r="E17" s="180" t="s">
        <v>658</v>
      </c>
      <c r="F17" s="180"/>
      <c r="G17" s="180"/>
      <c r="H17" s="180"/>
      <c r="I17" s="180"/>
      <c r="J17" s="180"/>
      <c r="K17" s="180"/>
      <c r="L17" s="180"/>
      <c r="M17" s="180"/>
      <c r="N17" s="180"/>
      <c r="O17" s="180"/>
      <c r="P17" s="180"/>
      <c r="Q17" s="180"/>
      <c r="R17" s="180"/>
      <c r="S17" s="180"/>
      <c r="T17" s="180"/>
      <c r="U17" s="180"/>
      <c r="V17" s="180"/>
      <c r="W17" s="180"/>
      <c r="X17" s="180"/>
      <c r="Y17" s="319" t="s">
        <v>659</v>
      </c>
      <c r="Z17" s="180"/>
      <c r="AA17" s="180"/>
      <c r="AB17" s="180"/>
      <c r="AC17" s="180"/>
      <c r="AD17" s="180"/>
      <c r="AE17" s="180"/>
      <c r="AF17" s="180"/>
      <c r="AG17" s="180"/>
      <c r="AH17" s="120"/>
    </row>
    <row r="18" spans="1:34" s="119" customFormat="1" ht="15" customHeight="1" x14ac:dyDescent="0.2">
      <c r="A18" s="180"/>
      <c r="B18" s="600" t="s">
        <v>653</v>
      </c>
      <c r="C18" s="600"/>
      <c r="D18" s="600"/>
      <c r="E18" s="180" t="s">
        <v>660</v>
      </c>
      <c r="F18" s="180"/>
      <c r="G18" s="180"/>
      <c r="H18" s="180"/>
      <c r="I18" s="180"/>
      <c r="J18" s="180"/>
      <c r="K18" s="180"/>
      <c r="L18" s="180"/>
      <c r="M18" s="180"/>
      <c r="N18" s="180"/>
      <c r="O18" s="180"/>
      <c r="P18" s="180"/>
      <c r="Q18" s="180"/>
      <c r="R18" s="180" t="s">
        <v>661</v>
      </c>
      <c r="S18" s="180"/>
      <c r="T18" s="180"/>
      <c r="U18" s="182" t="s">
        <v>647</v>
      </c>
      <c r="V18" s="182"/>
      <c r="W18" s="182"/>
      <c r="X18" s="180"/>
      <c r="Y18" s="180" t="s">
        <v>662</v>
      </c>
      <c r="Z18" s="180"/>
      <c r="AA18" s="180"/>
      <c r="AB18" s="180"/>
      <c r="AC18" s="180"/>
      <c r="AD18" s="180"/>
      <c r="AE18" s="180"/>
      <c r="AF18" s="180"/>
      <c r="AG18" s="180"/>
      <c r="AH18" s="120"/>
    </row>
    <row r="19" spans="1:34" s="119" customFormat="1" ht="15" customHeight="1" x14ac:dyDescent="0.2">
      <c r="A19" s="180" t="s">
        <v>663</v>
      </c>
      <c r="B19" s="600" t="s">
        <v>647</v>
      </c>
      <c r="C19" s="600"/>
      <c r="D19" s="600"/>
      <c r="E19" s="180" t="s">
        <v>664</v>
      </c>
      <c r="F19" s="180"/>
      <c r="G19" s="180"/>
      <c r="H19" s="180"/>
      <c r="I19" s="180"/>
      <c r="J19" s="180"/>
      <c r="K19" s="180"/>
      <c r="L19" s="180"/>
      <c r="M19" s="180"/>
      <c r="N19" s="180"/>
      <c r="O19" s="180"/>
      <c r="P19" s="180"/>
      <c r="Q19" s="180"/>
      <c r="R19" s="180"/>
      <c r="S19" s="180"/>
      <c r="T19" s="180"/>
      <c r="U19" s="182" t="s">
        <v>651</v>
      </c>
      <c r="V19" s="183"/>
      <c r="W19" s="183"/>
      <c r="X19" s="180"/>
      <c r="Y19" s="180" t="s">
        <v>665</v>
      </c>
      <c r="Z19" s="180"/>
      <c r="AA19" s="180"/>
      <c r="AB19" s="180"/>
      <c r="AC19" s="180"/>
      <c r="AD19" s="180"/>
      <c r="AE19" s="180"/>
      <c r="AF19" s="180"/>
      <c r="AG19" s="180"/>
      <c r="AH19" s="120"/>
    </row>
    <row r="20" spans="1:34" s="119" customFormat="1" ht="15" customHeight="1" x14ac:dyDescent="0.2">
      <c r="A20" s="180"/>
      <c r="B20" s="182" t="s">
        <v>651</v>
      </c>
      <c r="C20" s="183"/>
      <c r="D20" s="183"/>
      <c r="E20" s="180" t="s">
        <v>666</v>
      </c>
      <c r="F20" s="180"/>
      <c r="G20" s="180"/>
      <c r="H20" s="180"/>
      <c r="I20" s="180"/>
      <c r="J20" s="180"/>
      <c r="K20" s="180"/>
      <c r="L20" s="180"/>
      <c r="M20" s="180"/>
      <c r="N20" s="180"/>
      <c r="O20" s="180"/>
      <c r="P20" s="180"/>
      <c r="Q20" s="180"/>
      <c r="R20" s="180"/>
      <c r="S20" s="180"/>
      <c r="T20" s="180"/>
      <c r="U20" s="182" t="s">
        <v>653</v>
      </c>
      <c r="V20" s="182"/>
      <c r="W20" s="182"/>
      <c r="X20" s="180"/>
      <c r="Y20" s="180" t="s">
        <v>667</v>
      </c>
      <c r="Z20" s="180"/>
      <c r="AA20" s="180"/>
      <c r="AB20" s="180"/>
      <c r="AC20" s="180"/>
      <c r="AD20" s="180"/>
      <c r="AE20" s="180"/>
      <c r="AF20" s="180"/>
      <c r="AG20" s="180"/>
      <c r="AH20" s="120"/>
    </row>
    <row r="21" spans="1:34" s="119" customFormat="1" ht="15" customHeight="1" x14ac:dyDescent="0.2">
      <c r="A21" s="180"/>
      <c r="B21" s="600" t="s">
        <v>653</v>
      </c>
      <c r="C21" s="600"/>
      <c r="D21" s="600"/>
      <c r="E21" s="180" t="s">
        <v>668</v>
      </c>
      <c r="F21" s="180"/>
      <c r="G21" s="180"/>
      <c r="H21" s="180"/>
      <c r="I21" s="180"/>
      <c r="J21" s="180"/>
      <c r="K21" s="180"/>
      <c r="L21" s="180"/>
      <c r="M21" s="180"/>
      <c r="N21" s="180"/>
      <c r="O21" s="180"/>
      <c r="P21" s="180"/>
      <c r="Q21" s="180"/>
      <c r="R21" s="180" t="s">
        <v>669</v>
      </c>
      <c r="S21" s="180"/>
      <c r="T21" s="180"/>
      <c r="U21" s="182" t="s">
        <v>647</v>
      </c>
      <c r="V21" s="182"/>
      <c r="W21" s="182"/>
      <c r="X21" s="180"/>
      <c r="Y21" s="180" t="s">
        <v>670</v>
      </c>
      <c r="Z21" s="180"/>
      <c r="AA21" s="180"/>
      <c r="AB21" s="180"/>
      <c r="AC21" s="180"/>
      <c r="AD21" s="180"/>
      <c r="AE21" s="180"/>
      <c r="AF21" s="180"/>
      <c r="AG21" s="180"/>
      <c r="AH21" s="120"/>
    </row>
    <row r="22" spans="1:34" s="119" customFormat="1" ht="15" customHeight="1" x14ac:dyDescent="0.2">
      <c r="A22" s="180" t="s">
        <v>671</v>
      </c>
      <c r="B22" s="600" t="s">
        <v>647</v>
      </c>
      <c r="C22" s="600"/>
      <c r="D22" s="600"/>
      <c r="E22" s="180" t="s">
        <v>672</v>
      </c>
      <c r="F22" s="180"/>
      <c r="G22" s="180"/>
      <c r="H22" s="180"/>
      <c r="I22" s="180"/>
      <c r="J22" s="180"/>
      <c r="K22" s="180"/>
      <c r="L22" s="180"/>
      <c r="M22" s="180"/>
      <c r="N22" s="180"/>
      <c r="O22" s="180"/>
      <c r="P22" s="180"/>
      <c r="Q22" s="180"/>
      <c r="R22" s="180"/>
      <c r="S22" s="180"/>
      <c r="T22" s="180"/>
      <c r="U22" s="182" t="s">
        <v>651</v>
      </c>
      <c r="V22" s="183"/>
      <c r="W22" s="183"/>
      <c r="X22" s="180"/>
      <c r="Y22" s="180" t="s">
        <v>673</v>
      </c>
      <c r="Z22" s="180"/>
      <c r="AA22" s="180"/>
      <c r="AB22" s="180"/>
      <c r="AC22" s="180"/>
      <c r="AD22" s="180"/>
      <c r="AE22" s="180"/>
      <c r="AF22" s="180"/>
      <c r="AG22" s="180"/>
      <c r="AH22" s="120"/>
    </row>
    <row r="23" spans="1:34" s="119" customFormat="1" ht="15" customHeight="1" x14ac:dyDescent="0.2">
      <c r="A23" s="180" t="s">
        <v>674</v>
      </c>
      <c r="B23" s="182" t="s">
        <v>651</v>
      </c>
      <c r="C23" s="183"/>
      <c r="D23" s="183"/>
      <c r="E23" s="180" t="s">
        <v>675</v>
      </c>
      <c r="F23" s="180"/>
      <c r="G23" s="180"/>
      <c r="H23" s="180"/>
      <c r="I23" s="180"/>
      <c r="J23" s="180"/>
      <c r="K23" s="180"/>
      <c r="L23" s="180"/>
      <c r="M23" s="180"/>
      <c r="N23" s="180"/>
      <c r="O23" s="180"/>
      <c r="P23" s="180"/>
      <c r="Q23" s="180"/>
      <c r="R23" s="180"/>
      <c r="S23" s="180"/>
      <c r="T23" s="180"/>
      <c r="U23" s="182" t="s">
        <v>653</v>
      </c>
      <c r="V23" s="182"/>
      <c r="W23" s="182"/>
      <c r="X23" s="180"/>
      <c r="Y23" s="319" t="s">
        <v>657</v>
      </c>
      <c r="Z23" s="180"/>
      <c r="AA23" s="180"/>
      <c r="AB23" s="180"/>
      <c r="AC23" s="180"/>
      <c r="AD23" s="180"/>
      <c r="AE23" s="180"/>
      <c r="AF23" s="180"/>
      <c r="AG23" s="180"/>
      <c r="AH23" s="120"/>
    </row>
    <row r="24" spans="1:34" s="119" customFormat="1" ht="15" customHeight="1" x14ac:dyDescent="0.2">
      <c r="A24" s="180"/>
      <c r="B24" s="600"/>
      <c r="C24" s="600"/>
      <c r="D24" s="600"/>
      <c r="E24" s="319" t="s">
        <v>1292</v>
      </c>
      <c r="F24" s="180"/>
      <c r="G24" s="180"/>
      <c r="H24" s="180"/>
      <c r="I24" s="180"/>
      <c r="J24" s="180"/>
      <c r="K24" s="180"/>
      <c r="L24" s="180"/>
      <c r="M24" s="180"/>
      <c r="N24" s="180"/>
      <c r="O24" s="180"/>
      <c r="P24" s="180"/>
      <c r="Q24" s="180"/>
      <c r="R24" s="180" t="s">
        <v>1496</v>
      </c>
      <c r="S24" s="180"/>
      <c r="T24" s="180"/>
      <c r="U24" s="182" t="s">
        <v>647</v>
      </c>
      <c r="V24" s="182"/>
      <c r="W24" s="182"/>
      <c r="X24" s="180"/>
      <c r="Y24" s="180" t="s">
        <v>676</v>
      </c>
      <c r="Z24" s="180"/>
      <c r="AA24" s="180"/>
      <c r="AB24" s="180"/>
      <c r="AC24" s="180"/>
      <c r="AD24" s="180"/>
      <c r="AE24" s="180"/>
      <c r="AF24" s="180"/>
      <c r="AG24" s="180"/>
      <c r="AH24" s="120"/>
    </row>
    <row r="25" spans="1:34" s="119" customFormat="1" ht="15" customHeight="1" x14ac:dyDescent="0.2">
      <c r="A25" s="180"/>
      <c r="B25" s="600" t="s">
        <v>653</v>
      </c>
      <c r="C25" s="600"/>
      <c r="D25" s="600"/>
      <c r="E25" s="180" t="s">
        <v>677</v>
      </c>
      <c r="F25" s="180"/>
      <c r="G25" s="180"/>
      <c r="H25" s="180"/>
      <c r="I25" s="180"/>
      <c r="J25" s="180"/>
      <c r="K25" s="180"/>
      <c r="L25" s="180"/>
      <c r="M25" s="180"/>
      <c r="N25" s="180"/>
      <c r="O25" s="180"/>
      <c r="P25" s="180"/>
      <c r="Q25" s="180"/>
      <c r="R25" s="180"/>
      <c r="S25" s="180"/>
      <c r="T25" s="180"/>
      <c r="U25" s="182" t="s">
        <v>651</v>
      </c>
      <c r="V25" s="183"/>
      <c r="W25" s="183"/>
      <c r="X25" s="180"/>
      <c r="Y25" s="180" t="s">
        <v>678</v>
      </c>
      <c r="Z25" s="180"/>
      <c r="AA25" s="180"/>
      <c r="AB25" s="180"/>
      <c r="AC25" s="180"/>
      <c r="AD25" s="180"/>
      <c r="AE25" s="180"/>
      <c r="AF25" s="180"/>
      <c r="AG25" s="180"/>
      <c r="AH25" s="120"/>
    </row>
    <row r="26" spans="1:34" s="119" customFormat="1" ht="15" customHeight="1" x14ac:dyDescent="0.2">
      <c r="A26" s="180" t="s">
        <v>679</v>
      </c>
      <c r="B26" s="600" t="s">
        <v>647</v>
      </c>
      <c r="C26" s="600"/>
      <c r="D26" s="600"/>
      <c r="E26" s="180" t="s">
        <v>680</v>
      </c>
      <c r="F26" s="180"/>
      <c r="G26" s="180"/>
      <c r="H26" s="180"/>
      <c r="I26" s="180"/>
      <c r="J26" s="180"/>
      <c r="K26" s="180"/>
      <c r="L26" s="180"/>
      <c r="M26" s="180"/>
      <c r="N26" s="180"/>
      <c r="O26" s="180"/>
      <c r="P26" s="180"/>
      <c r="Q26" s="180"/>
      <c r="R26" s="180"/>
      <c r="S26" s="180"/>
      <c r="T26" s="180"/>
      <c r="Y26" s="9" t="s">
        <v>681</v>
      </c>
    </row>
    <row r="27" spans="1:34" s="119" customFormat="1" ht="15" customHeight="1" x14ac:dyDescent="0.2">
      <c r="A27" s="180"/>
      <c r="B27" s="182" t="s">
        <v>651</v>
      </c>
      <c r="C27" s="183"/>
      <c r="D27" s="183"/>
      <c r="E27" s="180" t="s">
        <v>682</v>
      </c>
      <c r="F27" s="180"/>
      <c r="G27" s="180"/>
      <c r="H27" s="180"/>
      <c r="I27" s="180"/>
      <c r="J27" s="180"/>
      <c r="K27" s="180"/>
      <c r="L27" s="180"/>
      <c r="M27" s="180"/>
      <c r="N27" s="180"/>
      <c r="O27" s="180"/>
      <c r="P27" s="180"/>
      <c r="Q27" s="180"/>
      <c r="R27" s="180"/>
      <c r="S27" s="180"/>
      <c r="T27" s="180"/>
      <c r="U27" s="182" t="s">
        <v>653</v>
      </c>
      <c r="V27" s="182"/>
      <c r="W27" s="182"/>
      <c r="X27" s="180"/>
      <c r="Y27" s="180" t="s">
        <v>683</v>
      </c>
      <c r="Z27" s="180"/>
      <c r="AA27" s="180"/>
      <c r="AB27" s="180"/>
      <c r="AC27" s="180"/>
      <c r="AD27" s="180"/>
      <c r="AE27" s="180"/>
      <c r="AF27" s="180"/>
      <c r="AG27" s="180"/>
      <c r="AH27" s="120"/>
    </row>
    <row r="28" spans="1:34" s="119" customFormat="1" ht="15" customHeight="1" x14ac:dyDescent="0.2">
      <c r="A28" s="180"/>
      <c r="B28" s="600" t="s">
        <v>653</v>
      </c>
      <c r="C28" s="600"/>
      <c r="D28" s="600"/>
      <c r="E28" s="180" t="s">
        <v>684</v>
      </c>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20"/>
    </row>
    <row r="29" spans="1:34" x14ac:dyDescent="0.2">
      <c r="G29" s="300"/>
    </row>
  </sheetData>
  <mergeCells count="32">
    <mergeCell ref="N3:P3"/>
    <mergeCell ref="A3:A4"/>
    <mergeCell ref="B3:D3"/>
    <mergeCell ref="E3:G3"/>
    <mergeCell ref="H3:J3"/>
    <mergeCell ref="K3:M3"/>
    <mergeCell ref="X6:Y6"/>
    <mergeCell ref="Q3:S3"/>
    <mergeCell ref="T3:V3"/>
    <mergeCell ref="W3:Z3"/>
    <mergeCell ref="AA3:AC3"/>
    <mergeCell ref="AF3:AF4"/>
    <mergeCell ref="AG3:AG4"/>
    <mergeCell ref="AH3:AH4"/>
    <mergeCell ref="X4:Y4"/>
    <mergeCell ref="X5:Y5"/>
    <mergeCell ref="AD3:AD4"/>
    <mergeCell ref="AE3:AE4"/>
    <mergeCell ref="X7:Y7"/>
    <mergeCell ref="B13:D13"/>
    <mergeCell ref="U13:W13"/>
    <mergeCell ref="B15:D15"/>
    <mergeCell ref="B16:D16"/>
    <mergeCell ref="U16:W16"/>
    <mergeCell ref="B26:D26"/>
    <mergeCell ref="B28:D28"/>
    <mergeCell ref="B18:D18"/>
    <mergeCell ref="B19:D19"/>
    <mergeCell ref="B21:D21"/>
    <mergeCell ref="B22:D22"/>
    <mergeCell ref="B24:D24"/>
    <mergeCell ref="B25:D25"/>
  </mergeCells>
  <phoneticPr fontId="3"/>
  <pageMargins left="0.70866141732283472" right="0.70866141732283472" top="0.74803149606299213" bottom="0.74803149606299213" header="0.31496062992125984" footer="0.31496062992125984"/>
  <pageSetup paperSize="9" firstPageNumber="13" orientation="landscape" useFirstPageNumber="1" horizontalDpi="300" verticalDpi="300" r:id="rId1"/>
  <headerFooter alignWithMargins="0">
    <oddFooter>&amp;C&amp;"ＭＳ Ｐ明朝,標準"－&amp;P－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9"/>
  <sheetViews>
    <sheetView view="pageBreakPreview" topLeftCell="A24" zoomScaleNormal="100" zoomScaleSheetLayoutView="100" workbookViewId="0"/>
  </sheetViews>
  <sheetFormatPr defaultRowHeight="13" x14ac:dyDescent="0.2"/>
  <cols>
    <col min="1" max="1" width="13.453125" style="25" customWidth="1"/>
    <col min="2" max="2" width="12.453125" style="25" customWidth="1"/>
    <col min="3" max="3" width="13.6328125" style="25" customWidth="1"/>
    <col min="4" max="4" width="35.453125" style="25" customWidth="1"/>
    <col min="5" max="6" width="16.08984375" style="25" customWidth="1"/>
    <col min="7" max="7" width="16.453125" style="25" customWidth="1"/>
    <col min="8" max="8" width="13" style="25" customWidth="1"/>
    <col min="9" max="256" width="9" style="25"/>
    <col min="257" max="257" width="13.453125" style="25" customWidth="1"/>
    <col min="258" max="258" width="12.453125" style="25" customWidth="1"/>
    <col min="259" max="259" width="13.6328125" style="25" customWidth="1"/>
    <col min="260" max="260" width="35.453125" style="25" customWidth="1"/>
    <col min="261" max="262" width="16.08984375" style="25" customWidth="1"/>
    <col min="263" max="263" width="16.453125" style="25" customWidth="1"/>
    <col min="264" max="264" width="13" style="25" customWidth="1"/>
    <col min="265" max="512" width="9" style="25"/>
    <col min="513" max="513" width="13.453125" style="25" customWidth="1"/>
    <col min="514" max="514" width="12.453125" style="25" customWidth="1"/>
    <col min="515" max="515" width="13.6328125" style="25" customWidth="1"/>
    <col min="516" max="516" width="35.453125" style="25" customWidth="1"/>
    <col min="517" max="518" width="16.08984375" style="25" customWidth="1"/>
    <col min="519" max="519" width="16.453125" style="25" customWidth="1"/>
    <col min="520" max="520" width="13" style="25" customWidth="1"/>
    <col min="521" max="768" width="9" style="25"/>
    <col min="769" max="769" width="13.453125" style="25" customWidth="1"/>
    <col min="770" max="770" width="12.453125" style="25" customWidth="1"/>
    <col min="771" max="771" width="13.6328125" style="25" customWidth="1"/>
    <col min="772" max="772" width="35.453125" style="25" customWidth="1"/>
    <col min="773" max="774" width="16.08984375" style="25" customWidth="1"/>
    <col min="775" max="775" width="16.453125" style="25" customWidth="1"/>
    <col min="776" max="776" width="13" style="25" customWidth="1"/>
    <col min="777" max="1024" width="9" style="25"/>
    <col min="1025" max="1025" width="13.453125" style="25" customWidth="1"/>
    <col min="1026" max="1026" width="12.453125" style="25" customWidth="1"/>
    <col min="1027" max="1027" width="13.6328125" style="25" customWidth="1"/>
    <col min="1028" max="1028" width="35.453125" style="25" customWidth="1"/>
    <col min="1029" max="1030" width="16.08984375" style="25" customWidth="1"/>
    <col min="1031" max="1031" width="16.453125" style="25" customWidth="1"/>
    <col min="1032" max="1032" width="13" style="25" customWidth="1"/>
    <col min="1033" max="1280" width="9" style="25"/>
    <col min="1281" max="1281" width="13.453125" style="25" customWidth="1"/>
    <col min="1282" max="1282" width="12.453125" style="25" customWidth="1"/>
    <col min="1283" max="1283" width="13.6328125" style="25" customWidth="1"/>
    <col min="1284" max="1284" width="35.453125" style="25" customWidth="1"/>
    <col min="1285" max="1286" width="16.08984375" style="25" customWidth="1"/>
    <col min="1287" max="1287" width="16.453125" style="25" customWidth="1"/>
    <col min="1288" max="1288" width="13" style="25" customWidth="1"/>
    <col min="1289" max="1536" width="9" style="25"/>
    <col min="1537" max="1537" width="13.453125" style="25" customWidth="1"/>
    <col min="1538" max="1538" width="12.453125" style="25" customWidth="1"/>
    <col min="1539" max="1539" width="13.6328125" style="25" customWidth="1"/>
    <col min="1540" max="1540" width="35.453125" style="25" customWidth="1"/>
    <col min="1541" max="1542" width="16.08984375" style="25" customWidth="1"/>
    <col min="1543" max="1543" width="16.453125" style="25" customWidth="1"/>
    <col min="1544" max="1544" width="13" style="25" customWidth="1"/>
    <col min="1545" max="1792" width="9" style="25"/>
    <col min="1793" max="1793" width="13.453125" style="25" customWidth="1"/>
    <col min="1794" max="1794" width="12.453125" style="25" customWidth="1"/>
    <col min="1795" max="1795" width="13.6328125" style="25" customWidth="1"/>
    <col min="1796" max="1796" width="35.453125" style="25" customWidth="1"/>
    <col min="1797" max="1798" width="16.08984375" style="25" customWidth="1"/>
    <col min="1799" max="1799" width="16.453125" style="25" customWidth="1"/>
    <col min="1800" max="1800" width="13" style="25" customWidth="1"/>
    <col min="1801" max="2048" width="9" style="25"/>
    <col min="2049" max="2049" width="13.453125" style="25" customWidth="1"/>
    <col min="2050" max="2050" width="12.453125" style="25" customWidth="1"/>
    <col min="2051" max="2051" width="13.6328125" style="25" customWidth="1"/>
    <col min="2052" max="2052" width="35.453125" style="25" customWidth="1"/>
    <col min="2053" max="2054" width="16.08984375" style="25" customWidth="1"/>
    <col min="2055" max="2055" width="16.453125" style="25" customWidth="1"/>
    <col min="2056" max="2056" width="13" style="25" customWidth="1"/>
    <col min="2057" max="2304" width="9" style="25"/>
    <col min="2305" max="2305" width="13.453125" style="25" customWidth="1"/>
    <col min="2306" max="2306" width="12.453125" style="25" customWidth="1"/>
    <col min="2307" max="2307" width="13.6328125" style="25" customWidth="1"/>
    <col min="2308" max="2308" width="35.453125" style="25" customWidth="1"/>
    <col min="2309" max="2310" width="16.08984375" style="25" customWidth="1"/>
    <col min="2311" max="2311" width="16.453125" style="25" customWidth="1"/>
    <col min="2312" max="2312" width="13" style="25" customWidth="1"/>
    <col min="2313" max="2560" width="9" style="25"/>
    <col min="2561" max="2561" width="13.453125" style="25" customWidth="1"/>
    <col min="2562" max="2562" width="12.453125" style="25" customWidth="1"/>
    <col min="2563" max="2563" width="13.6328125" style="25" customWidth="1"/>
    <col min="2564" max="2564" width="35.453125" style="25" customWidth="1"/>
    <col min="2565" max="2566" width="16.08984375" style="25" customWidth="1"/>
    <col min="2567" max="2567" width="16.453125" style="25" customWidth="1"/>
    <col min="2568" max="2568" width="13" style="25" customWidth="1"/>
    <col min="2569" max="2816" width="9" style="25"/>
    <col min="2817" max="2817" width="13.453125" style="25" customWidth="1"/>
    <col min="2818" max="2818" width="12.453125" style="25" customWidth="1"/>
    <col min="2819" max="2819" width="13.6328125" style="25" customWidth="1"/>
    <col min="2820" max="2820" width="35.453125" style="25" customWidth="1"/>
    <col min="2821" max="2822" width="16.08984375" style="25" customWidth="1"/>
    <col min="2823" max="2823" width="16.453125" style="25" customWidth="1"/>
    <col min="2824" max="2824" width="13" style="25" customWidth="1"/>
    <col min="2825" max="3072" width="9" style="25"/>
    <col min="3073" max="3073" width="13.453125" style="25" customWidth="1"/>
    <col min="3074" max="3074" width="12.453125" style="25" customWidth="1"/>
    <col min="3075" max="3075" width="13.6328125" style="25" customWidth="1"/>
    <col min="3076" max="3076" width="35.453125" style="25" customWidth="1"/>
    <col min="3077" max="3078" width="16.08984375" style="25" customWidth="1"/>
    <col min="3079" max="3079" width="16.453125" style="25" customWidth="1"/>
    <col min="3080" max="3080" width="13" style="25" customWidth="1"/>
    <col min="3081" max="3328" width="9" style="25"/>
    <col min="3329" max="3329" width="13.453125" style="25" customWidth="1"/>
    <col min="3330" max="3330" width="12.453125" style="25" customWidth="1"/>
    <col min="3331" max="3331" width="13.6328125" style="25" customWidth="1"/>
    <col min="3332" max="3332" width="35.453125" style="25" customWidth="1"/>
    <col min="3333" max="3334" width="16.08984375" style="25" customWidth="1"/>
    <col min="3335" max="3335" width="16.453125" style="25" customWidth="1"/>
    <col min="3336" max="3336" width="13" style="25" customWidth="1"/>
    <col min="3337" max="3584" width="9" style="25"/>
    <col min="3585" max="3585" width="13.453125" style="25" customWidth="1"/>
    <col min="3586" max="3586" width="12.453125" style="25" customWidth="1"/>
    <col min="3587" max="3587" width="13.6328125" style="25" customWidth="1"/>
    <col min="3588" max="3588" width="35.453125" style="25" customWidth="1"/>
    <col min="3589" max="3590" width="16.08984375" style="25" customWidth="1"/>
    <col min="3591" max="3591" width="16.453125" style="25" customWidth="1"/>
    <col min="3592" max="3592" width="13" style="25" customWidth="1"/>
    <col min="3593" max="3840" width="9" style="25"/>
    <col min="3841" max="3841" width="13.453125" style="25" customWidth="1"/>
    <col min="3842" max="3842" width="12.453125" style="25" customWidth="1"/>
    <col min="3843" max="3843" width="13.6328125" style="25" customWidth="1"/>
    <col min="3844" max="3844" width="35.453125" style="25" customWidth="1"/>
    <col min="3845" max="3846" width="16.08984375" style="25" customWidth="1"/>
    <col min="3847" max="3847" width="16.453125" style="25" customWidth="1"/>
    <col min="3848" max="3848" width="13" style="25" customWidth="1"/>
    <col min="3849" max="4096" width="9" style="25"/>
    <col min="4097" max="4097" width="13.453125" style="25" customWidth="1"/>
    <col min="4098" max="4098" width="12.453125" style="25" customWidth="1"/>
    <col min="4099" max="4099" width="13.6328125" style="25" customWidth="1"/>
    <col min="4100" max="4100" width="35.453125" style="25" customWidth="1"/>
    <col min="4101" max="4102" width="16.08984375" style="25" customWidth="1"/>
    <col min="4103" max="4103" width="16.453125" style="25" customWidth="1"/>
    <col min="4104" max="4104" width="13" style="25" customWidth="1"/>
    <col min="4105" max="4352" width="9" style="25"/>
    <col min="4353" max="4353" width="13.453125" style="25" customWidth="1"/>
    <col min="4354" max="4354" width="12.453125" style="25" customWidth="1"/>
    <col min="4355" max="4355" width="13.6328125" style="25" customWidth="1"/>
    <col min="4356" max="4356" width="35.453125" style="25" customWidth="1"/>
    <col min="4357" max="4358" width="16.08984375" style="25" customWidth="1"/>
    <col min="4359" max="4359" width="16.453125" style="25" customWidth="1"/>
    <col min="4360" max="4360" width="13" style="25" customWidth="1"/>
    <col min="4361" max="4608" width="9" style="25"/>
    <col min="4609" max="4609" width="13.453125" style="25" customWidth="1"/>
    <col min="4610" max="4610" width="12.453125" style="25" customWidth="1"/>
    <col min="4611" max="4611" width="13.6328125" style="25" customWidth="1"/>
    <col min="4612" max="4612" width="35.453125" style="25" customWidth="1"/>
    <col min="4613" max="4614" width="16.08984375" style="25" customWidth="1"/>
    <col min="4615" max="4615" width="16.453125" style="25" customWidth="1"/>
    <col min="4616" max="4616" width="13" style="25" customWidth="1"/>
    <col min="4617" max="4864" width="9" style="25"/>
    <col min="4865" max="4865" width="13.453125" style="25" customWidth="1"/>
    <col min="4866" max="4866" width="12.453125" style="25" customWidth="1"/>
    <col min="4867" max="4867" width="13.6328125" style="25" customWidth="1"/>
    <col min="4868" max="4868" width="35.453125" style="25" customWidth="1"/>
    <col min="4869" max="4870" width="16.08984375" style="25" customWidth="1"/>
    <col min="4871" max="4871" width="16.453125" style="25" customWidth="1"/>
    <col min="4872" max="4872" width="13" style="25" customWidth="1"/>
    <col min="4873" max="5120" width="9" style="25"/>
    <col min="5121" max="5121" width="13.453125" style="25" customWidth="1"/>
    <col min="5122" max="5122" width="12.453125" style="25" customWidth="1"/>
    <col min="5123" max="5123" width="13.6328125" style="25" customWidth="1"/>
    <col min="5124" max="5124" width="35.453125" style="25" customWidth="1"/>
    <col min="5125" max="5126" width="16.08984375" style="25" customWidth="1"/>
    <col min="5127" max="5127" width="16.453125" style="25" customWidth="1"/>
    <col min="5128" max="5128" width="13" style="25" customWidth="1"/>
    <col min="5129" max="5376" width="9" style="25"/>
    <col min="5377" max="5377" width="13.453125" style="25" customWidth="1"/>
    <col min="5378" max="5378" width="12.453125" style="25" customWidth="1"/>
    <col min="5379" max="5379" width="13.6328125" style="25" customWidth="1"/>
    <col min="5380" max="5380" width="35.453125" style="25" customWidth="1"/>
    <col min="5381" max="5382" width="16.08984375" style="25" customWidth="1"/>
    <col min="5383" max="5383" width="16.453125" style="25" customWidth="1"/>
    <col min="5384" max="5384" width="13" style="25" customWidth="1"/>
    <col min="5385" max="5632" width="9" style="25"/>
    <col min="5633" max="5633" width="13.453125" style="25" customWidth="1"/>
    <col min="5634" max="5634" width="12.453125" style="25" customWidth="1"/>
    <col min="5635" max="5635" width="13.6328125" style="25" customWidth="1"/>
    <col min="5636" max="5636" width="35.453125" style="25" customWidth="1"/>
    <col min="5637" max="5638" width="16.08984375" style="25" customWidth="1"/>
    <col min="5639" max="5639" width="16.453125" style="25" customWidth="1"/>
    <col min="5640" max="5640" width="13" style="25" customWidth="1"/>
    <col min="5641" max="5888" width="9" style="25"/>
    <col min="5889" max="5889" width="13.453125" style="25" customWidth="1"/>
    <col min="5890" max="5890" width="12.453125" style="25" customWidth="1"/>
    <col min="5891" max="5891" width="13.6328125" style="25" customWidth="1"/>
    <col min="5892" max="5892" width="35.453125" style="25" customWidth="1"/>
    <col min="5893" max="5894" width="16.08984375" style="25" customWidth="1"/>
    <col min="5895" max="5895" width="16.453125" style="25" customWidth="1"/>
    <col min="5896" max="5896" width="13" style="25" customWidth="1"/>
    <col min="5897" max="6144" width="9" style="25"/>
    <col min="6145" max="6145" width="13.453125" style="25" customWidth="1"/>
    <col min="6146" max="6146" width="12.453125" style="25" customWidth="1"/>
    <col min="6147" max="6147" width="13.6328125" style="25" customWidth="1"/>
    <col min="6148" max="6148" width="35.453125" style="25" customWidth="1"/>
    <col min="6149" max="6150" width="16.08984375" style="25" customWidth="1"/>
    <col min="6151" max="6151" width="16.453125" style="25" customWidth="1"/>
    <col min="6152" max="6152" width="13" style="25" customWidth="1"/>
    <col min="6153" max="6400" width="9" style="25"/>
    <col min="6401" max="6401" width="13.453125" style="25" customWidth="1"/>
    <col min="6402" max="6402" width="12.453125" style="25" customWidth="1"/>
    <col min="6403" max="6403" width="13.6328125" style="25" customWidth="1"/>
    <col min="6404" max="6404" width="35.453125" style="25" customWidth="1"/>
    <col min="6405" max="6406" width="16.08984375" style="25" customWidth="1"/>
    <col min="6407" max="6407" width="16.453125" style="25" customWidth="1"/>
    <col min="6408" max="6408" width="13" style="25" customWidth="1"/>
    <col min="6409" max="6656" width="9" style="25"/>
    <col min="6657" max="6657" width="13.453125" style="25" customWidth="1"/>
    <col min="6658" max="6658" width="12.453125" style="25" customWidth="1"/>
    <col min="6659" max="6659" width="13.6328125" style="25" customWidth="1"/>
    <col min="6660" max="6660" width="35.453125" style="25" customWidth="1"/>
    <col min="6661" max="6662" width="16.08984375" style="25" customWidth="1"/>
    <col min="6663" max="6663" width="16.453125" style="25" customWidth="1"/>
    <col min="6664" max="6664" width="13" style="25" customWidth="1"/>
    <col min="6665" max="6912" width="9" style="25"/>
    <col min="6913" max="6913" width="13.453125" style="25" customWidth="1"/>
    <col min="6914" max="6914" width="12.453125" style="25" customWidth="1"/>
    <col min="6915" max="6915" width="13.6328125" style="25" customWidth="1"/>
    <col min="6916" max="6916" width="35.453125" style="25" customWidth="1"/>
    <col min="6917" max="6918" width="16.08984375" style="25" customWidth="1"/>
    <col min="6919" max="6919" width="16.453125" style="25" customWidth="1"/>
    <col min="6920" max="6920" width="13" style="25" customWidth="1"/>
    <col min="6921" max="7168" width="9" style="25"/>
    <col min="7169" max="7169" width="13.453125" style="25" customWidth="1"/>
    <col min="7170" max="7170" width="12.453125" style="25" customWidth="1"/>
    <col min="7171" max="7171" width="13.6328125" style="25" customWidth="1"/>
    <col min="7172" max="7172" width="35.453125" style="25" customWidth="1"/>
    <col min="7173" max="7174" width="16.08984375" style="25" customWidth="1"/>
    <col min="7175" max="7175" width="16.453125" style="25" customWidth="1"/>
    <col min="7176" max="7176" width="13" style="25" customWidth="1"/>
    <col min="7177" max="7424" width="9" style="25"/>
    <col min="7425" max="7425" width="13.453125" style="25" customWidth="1"/>
    <col min="7426" max="7426" width="12.453125" style="25" customWidth="1"/>
    <col min="7427" max="7427" width="13.6328125" style="25" customWidth="1"/>
    <col min="7428" max="7428" width="35.453125" style="25" customWidth="1"/>
    <col min="7429" max="7430" width="16.08984375" style="25" customWidth="1"/>
    <col min="7431" max="7431" width="16.453125" style="25" customWidth="1"/>
    <col min="7432" max="7432" width="13" style="25" customWidth="1"/>
    <col min="7433" max="7680" width="9" style="25"/>
    <col min="7681" max="7681" width="13.453125" style="25" customWidth="1"/>
    <col min="7682" max="7682" width="12.453125" style="25" customWidth="1"/>
    <col min="7683" max="7683" width="13.6328125" style="25" customWidth="1"/>
    <col min="7684" max="7684" width="35.453125" style="25" customWidth="1"/>
    <col min="7685" max="7686" width="16.08984375" style="25" customWidth="1"/>
    <col min="7687" max="7687" width="16.453125" style="25" customWidth="1"/>
    <col min="7688" max="7688" width="13" style="25" customWidth="1"/>
    <col min="7689" max="7936" width="9" style="25"/>
    <col min="7937" max="7937" width="13.453125" style="25" customWidth="1"/>
    <col min="7938" max="7938" width="12.453125" style="25" customWidth="1"/>
    <col min="7939" max="7939" width="13.6328125" style="25" customWidth="1"/>
    <col min="7940" max="7940" width="35.453125" style="25" customWidth="1"/>
    <col min="7941" max="7942" width="16.08984375" style="25" customWidth="1"/>
    <col min="7943" max="7943" width="16.453125" style="25" customWidth="1"/>
    <col min="7944" max="7944" width="13" style="25" customWidth="1"/>
    <col min="7945" max="8192" width="9" style="25"/>
    <col min="8193" max="8193" width="13.453125" style="25" customWidth="1"/>
    <col min="8194" max="8194" width="12.453125" style="25" customWidth="1"/>
    <col min="8195" max="8195" width="13.6328125" style="25" customWidth="1"/>
    <col min="8196" max="8196" width="35.453125" style="25" customWidth="1"/>
    <col min="8197" max="8198" width="16.08984375" style="25" customWidth="1"/>
    <col min="8199" max="8199" width="16.453125" style="25" customWidth="1"/>
    <col min="8200" max="8200" width="13" style="25" customWidth="1"/>
    <col min="8201" max="8448" width="9" style="25"/>
    <col min="8449" max="8449" width="13.453125" style="25" customWidth="1"/>
    <col min="8450" max="8450" width="12.453125" style="25" customWidth="1"/>
    <col min="8451" max="8451" width="13.6328125" style="25" customWidth="1"/>
    <col min="8452" max="8452" width="35.453125" style="25" customWidth="1"/>
    <col min="8453" max="8454" width="16.08984375" style="25" customWidth="1"/>
    <col min="8455" max="8455" width="16.453125" style="25" customWidth="1"/>
    <col min="8456" max="8456" width="13" style="25" customWidth="1"/>
    <col min="8457" max="8704" width="9" style="25"/>
    <col min="8705" max="8705" width="13.453125" style="25" customWidth="1"/>
    <col min="8706" max="8706" width="12.453125" style="25" customWidth="1"/>
    <col min="8707" max="8707" width="13.6328125" style="25" customWidth="1"/>
    <col min="8708" max="8708" width="35.453125" style="25" customWidth="1"/>
    <col min="8709" max="8710" width="16.08984375" style="25" customWidth="1"/>
    <col min="8711" max="8711" width="16.453125" style="25" customWidth="1"/>
    <col min="8712" max="8712" width="13" style="25" customWidth="1"/>
    <col min="8713" max="8960" width="9" style="25"/>
    <col min="8961" max="8961" width="13.453125" style="25" customWidth="1"/>
    <col min="8962" max="8962" width="12.453125" style="25" customWidth="1"/>
    <col min="8963" max="8963" width="13.6328125" style="25" customWidth="1"/>
    <col min="8964" max="8964" width="35.453125" style="25" customWidth="1"/>
    <col min="8965" max="8966" width="16.08984375" style="25" customWidth="1"/>
    <col min="8967" max="8967" width="16.453125" style="25" customWidth="1"/>
    <col min="8968" max="8968" width="13" style="25" customWidth="1"/>
    <col min="8969" max="9216" width="9" style="25"/>
    <col min="9217" max="9217" width="13.453125" style="25" customWidth="1"/>
    <col min="9218" max="9218" width="12.453125" style="25" customWidth="1"/>
    <col min="9219" max="9219" width="13.6328125" style="25" customWidth="1"/>
    <col min="9220" max="9220" width="35.453125" style="25" customWidth="1"/>
    <col min="9221" max="9222" width="16.08984375" style="25" customWidth="1"/>
    <col min="9223" max="9223" width="16.453125" style="25" customWidth="1"/>
    <col min="9224" max="9224" width="13" style="25" customWidth="1"/>
    <col min="9225" max="9472" width="9" style="25"/>
    <col min="9473" max="9473" width="13.453125" style="25" customWidth="1"/>
    <col min="9474" max="9474" width="12.453125" style="25" customWidth="1"/>
    <col min="9475" max="9475" width="13.6328125" style="25" customWidth="1"/>
    <col min="9476" max="9476" width="35.453125" style="25" customWidth="1"/>
    <col min="9477" max="9478" width="16.08984375" style="25" customWidth="1"/>
    <col min="9479" max="9479" width="16.453125" style="25" customWidth="1"/>
    <col min="9480" max="9480" width="13" style="25" customWidth="1"/>
    <col min="9481" max="9728" width="9" style="25"/>
    <col min="9729" max="9729" width="13.453125" style="25" customWidth="1"/>
    <col min="9730" max="9730" width="12.453125" style="25" customWidth="1"/>
    <col min="9731" max="9731" width="13.6328125" style="25" customWidth="1"/>
    <col min="9732" max="9732" width="35.453125" style="25" customWidth="1"/>
    <col min="9733" max="9734" width="16.08984375" style="25" customWidth="1"/>
    <col min="9735" max="9735" width="16.453125" style="25" customWidth="1"/>
    <col min="9736" max="9736" width="13" style="25" customWidth="1"/>
    <col min="9737" max="9984" width="9" style="25"/>
    <col min="9985" max="9985" width="13.453125" style="25" customWidth="1"/>
    <col min="9986" max="9986" width="12.453125" style="25" customWidth="1"/>
    <col min="9987" max="9987" width="13.6328125" style="25" customWidth="1"/>
    <col min="9988" max="9988" width="35.453125" style="25" customWidth="1"/>
    <col min="9989" max="9990" width="16.08984375" style="25" customWidth="1"/>
    <col min="9991" max="9991" width="16.453125" style="25" customWidth="1"/>
    <col min="9992" max="9992" width="13" style="25" customWidth="1"/>
    <col min="9993" max="10240" width="9" style="25"/>
    <col min="10241" max="10241" width="13.453125" style="25" customWidth="1"/>
    <col min="10242" max="10242" width="12.453125" style="25" customWidth="1"/>
    <col min="10243" max="10243" width="13.6328125" style="25" customWidth="1"/>
    <col min="10244" max="10244" width="35.453125" style="25" customWidth="1"/>
    <col min="10245" max="10246" width="16.08984375" style="25" customWidth="1"/>
    <col min="10247" max="10247" width="16.453125" style="25" customWidth="1"/>
    <col min="10248" max="10248" width="13" style="25" customWidth="1"/>
    <col min="10249" max="10496" width="9" style="25"/>
    <col min="10497" max="10497" width="13.453125" style="25" customWidth="1"/>
    <col min="10498" max="10498" width="12.453125" style="25" customWidth="1"/>
    <col min="10499" max="10499" width="13.6328125" style="25" customWidth="1"/>
    <col min="10500" max="10500" width="35.453125" style="25" customWidth="1"/>
    <col min="10501" max="10502" width="16.08984375" style="25" customWidth="1"/>
    <col min="10503" max="10503" width="16.453125" style="25" customWidth="1"/>
    <col min="10504" max="10504" width="13" style="25" customWidth="1"/>
    <col min="10505" max="10752" width="9" style="25"/>
    <col min="10753" max="10753" width="13.453125" style="25" customWidth="1"/>
    <col min="10754" max="10754" width="12.453125" style="25" customWidth="1"/>
    <col min="10755" max="10755" width="13.6328125" style="25" customWidth="1"/>
    <col min="10756" max="10756" width="35.453125" style="25" customWidth="1"/>
    <col min="10757" max="10758" width="16.08984375" style="25" customWidth="1"/>
    <col min="10759" max="10759" width="16.453125" style="25" customWidth="1"/>
    <col min="10760" max="10760" width="13" style="25" customWidth="1"/>
    <col min="10761" max="11008" width="9" style="25"/>
    <col min="11009" max="11009" width="13.453125" style="25" customWidth="1"/>
    <col min="11010" max="11010" width="12.453125" style="25" customWidth="1"/>
    <col min="11011" max="11011" width="13.6328125" style="25" customWidth="1"/>
    <col min="11012" max="11012" width="35.453125" style="25" customWidth="1"/>
    <col min="11013" max="11014" width="16.08984375" style="25" customWidth="1"/>
    <col min="11015" max="11015" width="16.453125" style="25" customWidth="1"/>
    <col min="11016" max="11016" width="13" style="25" customWidth="1"/>
    <col min="11017" max="11264" width="9" style="25"/>
    <col min="11265" max="11265" width="13.453125" style="25" customWidth="1"/>
    <col min="11266" max="11266" width="12.453125" style="25" customWidth="1"/>
    <col min="11267" max="11267" width="13.6328125" style="25" customWidth="1"/>
    <col min="11268" max="11268" width="35.453125" style="25" customWidth="1"/>
    <col min="11269" max="11270" width="16.08984375" style="25" customWidth="1"/>
    <col min="11271" max="11271" width="16.453125" style="25" customWidth="1"/>
    <col min="11272" max="11272" width="13" style="25" customWidth="1"/>
    <col min="11273" max="11520" width="9" style="25"/>
    <col min="11521" max="11521" width="13.453125" style="25" customWidth="1"/>
    <col min="11522" max="11522" width="12.453125" style="25" customWidth="1"/>
    <col min="11523" max="11523" width="13.6328125" style="25" customWidth="1"/>
    <col min="11524" max="11524" width="35.453125" style="25" customWidth="1"/>
    <col min="11525" max="11526" width="16.08984375" style="25" customWidth="1"/>
    <col min="11527" max="11527" width="16.453125" style="25" customWidth="1"/>
    <col min="11528" max="11528" width="13" style="25" customWidth="1"/>
    <col min="11529" max="11776" width="9" style="25"/>
    <col min="11777" max="11777" width="13.453125" style="25" customWidth="1"/>
    <col min="11778" max="11778" width="12.453125" style="25" customWidth="1"/>
    <col min="11779" max="11779" width="13.6328125" style="25" customWidth="1"/>
    <col min="11780" max="11780" width="35.453125" style="25" customWidth="1"/>
    <col min="11781" max="11782" width="16.08984375" style="25" customWidth="1"/>
    <col min="11783" max="11783" width="16.453125" style="25" customWidth="1"/>
    <col min="11784" max="11784" width="13" style="25" customWidth="1"/>
    <col min="11785" max="12032" width="9" style="25"/>
    <col min="12033" max="12033" width="13.453125" style="25" customWidth="1"/>
    <col min="12034" max="12034" width="12.453125" style="25" customWidth="1"/>
    <col min="12035" max="12035" width="13.6328125" style="25" customWidth="1"/>
    <col min="12036" max="12036" width="35.453125" style="25" customWidth="1"/>
    <col min="12037" max="12038" width="16.08984375" style="25" customWidth="1"/>
    <col min="12039" max="12039" width="16.453125" style="25" customWidth="1"/>
    <col min="12040" max="12040" width="13" style="25" customWidth="1"/>
    <col min="12041" max="12288" width="9" style="25"/>
    <col min="12289" max="12289" width="13.453125" style="25" customWidth="1"/>
    <col min="12290" max="12290" width="12.453125" style="25" customWidth="1"/>
    <col min="12291" max="12291" width="13.6328125" style="25" customWidth="1"/>
    <col min="12292" max="12292" width="35.453125" style="25" customWidth="1"/>
    <col min="12293" max="12294" width="16.08984375" style="25" customWidth="1"/>
    <col min="12295" max="12295" width="16.453125" style="25" customWidth="1"/>
    <col min="12296" max="12296" width="13" style="25" customWidth="1"/>
    <col min="12297" max="12544" width="9" style="25"/>
    <col min="12545" max="12545" width="13.453125" style="25" customWidth="1"/>
    <col min="12546" max="12546" width="12.453125" style="25" customWidth="1"/>
    <col min="12547" max="12547" width="13.6328125" style="25" customWidth="1"/>
    <col min="12548" max="12548" width="35.453125" style="25" customWidth="1"/>
    <col min="12549" max="12550" width="16.08984375" style="25" customWidth="1"/>
    <col min="12551" max="12551" width="16.453125" style="25" customWidth="1"/>
    <col min="12552" max="12552" width="13" style="25" customWidth="1"/>
    <col min="12553" max="12800" width="9" style="25"/>
    <col min="12801" max="12801" width="13.453125" style="25" customWidth="1"/>
    <col min="12802" max="12802" width="12.453125" style="25" customWidth="1"/>
    <col min="12803" max="12803" width="13.6328125" style="25" customWidth="1"/>
    <col min="12804" max="12804" width="35.453125" style="25" customWidth="1"/>
    <col min="12805" max="12806" width="16.08984375" style="25" customWidth="1"/>
    <col min="12807" max="12807" width="16.453125" style="25" customWidth="1"/>
    <col min="12808" max="12808" width="13" style="25" customWidth="1"/>
    <col min="12809" max="13056" width="9" style="25"/>
    <col min="13057" max="13057" width="13.453125" style="25" customWidth="1"/>
    <col min="13058" max="13058" width="12.453125" style="25" customWidth="1"/>
    <col min="13059" max="13059" width="13.6328125" style="25" customWidth="1"/>
    <col min="13060" max="13060" width="35.453125" style="25" customWidth="1"/>
    <col min="13061" max="13062" width="16.08984375" style="25" customWidth="1"/>
    <col min="13063" max="13063" width="16.453125" style="25" customWidth="1"/>
    <col min="13064" max="13064" width="13" style="25" customWidth="1"/>
    <col min="13065" max="13312" width="9" style="25"/>
    <col min="13313" max="13313" width="13.453125" style="25" customWidth="1"/>
    <col min="13314" max="13314" width="12.453125" style="25" customWidth="1"/>
    <col min="13315" max="13315" width="13.6328125" style="25" customWidth="1"/>
    <col min="13316" max="13316" width="35.453125" style="25" customWidth="1"/>
    <col min="13317" max="13318" width="16.08984375" style="25" customWidth="1"/>
    <col min="13319" max="13319" width="16.453125" style="25" customWidth="1"/>
    <col min="13320" max="13320" width="13" style="25" customWidth="1"/>
    <col min="13321" max="13568" width="9" style="25"/>
    <col min="13569" max="13569" width="13.453125" style="25" customWidth="1"/>
    <col min="13570" max="13570" width="12.453125" style="25" customWidth="1"/>
    <col min="13571" max="13571" width="13.6328125" style="25" customWidth="1"/>
    <col min="13572" max="13572" width="35.453125" style="25" customWidth="1"/>
    <col min="13573" max="13574" width="16.08984375" style="25" customWidth="1"/>
    <col min="13575" max="13575" width="16.453125" style="25" customWidth="1"/>
    <col min="13576" max="13576" width="13" style="25" customWidth="1"/>
    <col min="13577" max="13824" width="9" style="25"/>
    <col min="13825" max="13825" width="13.453125" style="25" customWidth="1"/>
    <col min="13826" max="13826" width="12.453125" style="25" customWidth="1"/>
    <col min="13827" max="13827" width="13.6328125" style="25" customWidth="1"/>
    <col min="13828" max="13828" width="35.453125" style="25" customWidth="1"/>
    <col min="13829" max="13830" width="16.08984375" style="25" customWidth="1"/>
    <col min="13831" max="13831" width="16.453125" style="25" customWidth="1"/>
    <col min="13832" max="13832" width="13" style="25" customWidth="1"/>
    <col min="13833" max="14080" width="9" style="25"/>
    <col min="14081" max="14081" width="13.453125" style="25" customWidth="1"/>
    <col min="14082" max="14082" width="12.453125" style="25" customWidth="1"/>
    <col min="14083" max="14083" width="13.6328125" style="25" customWidth="1"/>
    <col min="14084" max="14084" width="35.453125" style="25" customWidth="1"/>
    <col min="14085" max="14086" width="16.08984375" style="25" customWidth="1"/>
    <col min="14087" max="14087" width="16.453125" style="25" customWidth="1"/>
    <col min="14088" max="14088" width="13" style="25" customWidth="1"/>
    <col min="14089" max="14336" width="9" style="25"/>
    <col min="14337" max="14337" width="13.453125" style="25" customWidth="1"/>
    <col min="14338" max="14338" width="12.453125" style="25" customWidth="1"/>
    <col min="14339" max="14339" width="13.6328125" style="25" customWidth="1"/>
    <col min="14340" max="14340" width="35.453125" style="25" customWidth="1"/>
    <col min="14341" max="14342" width="16.08984375" style="25" customWidth="1"/>
    <col min="14343" max="14343" width="16.453125" style="25" customWidth="1"/>
    <col min="14344" max="14344" width="13" style="25" customWidth="1"/>
    <col min="14345" max="14592" width="9" style="25"/>
    <col min="14593" max="14593" width="13.453125" style="25" customWidth="1"/>
    <col min="14594" max="14594" width="12.453125" style="25" customWidth="1"/>
    <col min="14595" max="14595" width="13.6328125" style="25" customWidth="1"/>
    <col min="14596" max="14596" width="35.453125" style="25" customWidth="1"/>
    <col min="14597" max="14598" width="16.08984375" style="25" customWidth="1"/>
    <col min="14599" max="14599" width="16.453125" style="25" customWidth="1"/>
    <col min="14600" max="14600" width="13" style="25" customWidth="1"/>
    <col min="14601" max="14848" width="9" style="25"/>
    <col min="14849" max="14849" width="13.453125" style="25" customWidth="1"/>
    <col min="14850" max="14850" width="12.453125" style="25" customWidth="1"/>
    <col min="14851" max="14851" width="13.6328125" style="25" customWidth="1"/>
    <col min="14852" max="14852" width="35.453125" style="25" customWidth="1"/>
    <col min="14853" max="14854" width="16.08984375" style="25" customWidth="1"/>
    <col min="14855" max="14855" width="16.453125" style="25" customWidth="1"/>
    <col min="14856" max="14856" width="13" style="25" customWidth="1"/>
    <col min="14857" max="15104" width="9" style="25"/>
    <col min="15105" max="15105" width="13.453125" style="25" customWidth="1"/>
    <col min="15106" max="15106" width="12.453125" style="25" customWidth="1"/>
    <col min="15107" max="15107" width="13.6328125" style="25" customWidth="1"/>
    <col min="15108" max="15108" width="35.453125" style="25" customWidth="1"/>
    <col min="15109" max="15110" width="16.08984375" style="25" customWidth="1"/>
    <col min="15111" max="15111" width="16.453125" style="25" customWidth="1"/>
    <col min="15112" max="15112" width="13" style="25" customWidth="1"/>
    <col min="15113" max="15360" width="9" style="25"/>
    <col min="15361" max="15361" width="13.453125" style="25" customWidth="1"/>
    <col min="15362" max="15362" width="12.453125" style="25" customWidth="1"/>
    <col min="15363" max="15363" width="13.6328125" style="25" customWidth="1"/>
    <col min="15364" max="15364" width="35.453125" style="25" customWidth="1"/>
    <col min="15365" max="15366" width="16.08984375" style="25" customWidth="1"/>
    <col min="15367" max="15367" width="16.453125" style="25" customWidth="1"/>
    <col min="15368" max="15368" width="13" style="25" customWidth="1"/>
    <col min="15369" max="15616" width="9" style="25"/>
    <col min="15617" max="15617" width="13.453125" style="25" customWidth="1"/>
    <col min="15618" max="15618" width="12.453125" style="25" customWidth="1"/>
    <col min="15619" max="15619" width="13.6328125" style="25" customWidth="1"/>
    <col min="15620" max="15620" width="35.453125" style="25" customWidth="1"/>
    <col min="15621" max="15622" width="16.08984375" style="25" customWidth="1"/>
    <col min="15623" max="15623" width="16.453125" style="25" customWidth="1"/>
    <col min="15624" max="15624" width="13" style="25" customWidth="1"/>
    <col min="15625" max="15872" width="9" style="25"/>
    <col min="15873" max="15873" width="13.453125" style="25" customWidth="1"/>
    <col min="15874" max="15874" width="12.453125" style="25" customWidth="1"/>
    <col min="15875" max="15875" width="13.6328125" style="25" customWidth="1"/>
    <col min="15876" max="15876" width="35.453125" style="25" customWidth="1"/>
    <col min="15877" max="15878" width="16.08984375" style="25" customWidth="1"/>
    <col min="15879" max="15879" width="16.453125" style="25" customWidth="1"/>
    <col min="15880" max="15880" width="13" style="25" customWidth="1"/>
    <col min="15881" max="16128" width="9" style="25"/>
    <col min="16129" max="16129" width="13.453125" style="25" customWidth="1"/>
    <col min="16130" max="16130" width="12.453125" style="25" customWidth="1"/>
    <col min="16131" max="16131" width="13.6328125" style="25" customWidth="1"/>
    <col min="16132" max="16132" width="35.453125" style="25" customWidth="1"/>
    <col min="16133" max="16134" width="16.08984375" style="25" customWidth="1"/>
    <col min="16135" max="16135" width="16.453125" style="25" customWidth="1"/>
    <col min="16136" max="16136" width="13" style="25" customWidth="1"/>
    <col min="16137" max="16384" width="9" style="25"/>
  </cols>
  <sheetData>
    <row r="1" spans="1:8" x14ac:dyDescent="0.2">
      <c r="A1" s="25" t="s">
        <v>685</v>
      </c>
    </row>
    <row r="2" spans="1:8" x14ac:dyDescent="0.2">
      <c r="A2" s="25" t="s">
        <v>1321</v>
      </c>
    </row>
    <row r="3" spans="1:8" ht="6" customHeight="1" x14ac:dyDescent="0.2"/>
    <row r="4" spans="1:8" ht="13.75" customHeight="1" x14ac:dyDescent="0.2">
      <c r="A4" s="269"/>
      <c r="B4" s="276"/>
      <c r="C4" s="276"/>
      <c r="D4" s="276"/>
      <c r="E4" s="276"/>
      <c r="F4" s="276"/>
      <c r="G4" s="276"/>
      <c r="H4" s="270"/>
    </row>
    <row r="5" spans="1:8" ht="13.75" customHeight="1" x14ac:dyDescent="0.2">
      <c r="A5" s="277"/>
      <c r="B5" s="278"/>
      <c r="C5" s="278"/>
      <c r="D5" s="278"/>
      <c r="E5" s="278"/>
      <c r="F5" s="278"/>
      <c r="G5" s="278"/>
      <c r="H5" s="279"/>
    </row>
    <row r="6" spans="1:8" ht="13.75" customHeight="1" x14ac:dyDescent="0.2">
      <c r="A6" s="277"/>
      <c r="B6" s="278"/>
      <c r="C6" s="278"/>
      <c r="D6" s="278"/>
      <c r="E6" s="278"/>
      <c r="F6" s="278"/>
      <c r="G6" s="278"/>
      <c r="H6" s="279"/>
    </row>
    <row r="7" spans="1:8" ht="13.75" customHeight="1" x14ac:dyDescent="0.2">
      <c r="A7" s="277"/>
      <c r="B7" s="278"/>
      <c r="C7" s="278"/>
      <c r="D7" s="278"/>
      <c r="E7" s="278"/>
      <c r="F7" s="278"/>
      <c r="G7" s="278"/>
      <c r="H7" s="279"/>
    </row>
    <row r="8" spans="1:8" ht="13.75" customHeight="1" x14ac:dyDescent="0.2">
      <c r="A8" s="277"/>
      <c r="B8" s="278"/>
      <c r="C8" s="278"/>
      <c r="D8" s="278"/>
      <c r="E8" s="278"/>
      <c r="F8" s="278"/>
      <c r="G8" s="278"/>
      <c r="H8" s="279"/>
    </row>
    <row r="9" spans="1:8" ht="13.75" customHeight="1" x14ac:dyDescent="0.2">
      <c r="A9" s="277"/>
      <c r="B9" s="278"/>
      <c r="C9" s="278"/>
      <c r="D9" s="278"/>
      <c r="E9" s="278"/>
      <c r="F9" s="278"/>
      <c r="G9" s="278"/>
      <c r="H9" s="279"/>
    </row>
    <row r="10" spans="1:8" ht="13.75" customHeight="1" x14ac:dyDescent="0.2">
      <c r="A10" s="277"/>
      <c r="B10" s="278"/>
      <c r="C10" s="278"/>
      <c r="D10" s="278"/>
      <c r="E10" s="278"/>
      <c r="F10" s="278"/>
      <c r="G10" s="278"/>
      <c r="H10" s="279"/>
    </row>
    <row r="11" spans="1:8" ht="13.75" customHeight="1" x14ac:dyDescent="0.2">
      <c r="A11" s="277"/>
      <c r="B11" s="278"/>
      <c r="C11" s="278"/>
      <c r="D11" s="278"/>
      <c r="E11" s="278"/>
      <c r="F11" s="278"/>
      <c r="G11" s="278"/>
      <c r="H11" s="279"/>
    </row>
    <row r="12" spans="1:8" ht="13.75" customHeight="1" x14ac:dyDescent="0.2">
      <c r="A12" s="277"/>
      <c r="B12" s="278"/>
      <c r="C12" s="278"/>
      <c r="D12" s="278"/>
      <c r="E12" s="278"/>
      <c r="F12" s="278"/>
      <c r="G12" s="278"/>
      <c r="H12" s="279"/>
    </row>
    <row r="13" spans="1:8" ht="13.75" customHeight="1" x14ac:dyDescent="0.2">
      <c r="A13" s="277"/>
      <c r="B13" s="278"/>
      <c r="C13" s="278"/>
      <c r="D13" s="278"/>
      <c r="E13" s="278"/>
      <c r="F13" s="278"/>
      <c r="G13" s="278"/>
      <c r="H13" s="279"/>
    </row>
    <row r="14" spans="1:8" ht="13.75" customHeight="1" x14ac:dyDescent="0.2">
      <c r="A14" s="277"/>
      <c r="B14" s="278"/>
      <c r="C14" s="278"/>
      <c r="D14" s="278"/>
      <c r="E14" s="278"/>
      <c r="F14" s="278"/>
      <c r="G14" s="278"/>
      <c r="H14" s="279"/>
    </row>
    <row r="15" spans="1:8" ht="13.75" customHeight="1" x14ac:dyDescent="0.2">
      <c r="A15" s="277"/>
      <c r="B15" s="278"/>
      <c r="C15" s="278"/>
      <c r="D15" s="278"/>
      <c r="E15" s="278"/>
      <c r="F15" s="278"/>
      <c r="G15" s="278"/>
      <c r="H15" s="279"/>
    </row>
    <row r="16" spans="1:8" ht="13.75" customHeight="1" x14ac:dyDescent="0.2">
      <c r="A16" s="277"/>
      <c r="B16" s="278"/>
      <c r="C16" s="278"/>
      <c r="D16" s="278"/>
      <c r="E16" s="278"/>
      <c r="F16" s="278"/>
      <c r="G16" s="278"/>
      <c r="H16" s="279"/>
    </row>
    <row r="17" spans="1:8" ht="13.75" customHeight="1" x14ac:dyDescent="0.2">
      <c r="A17" s="277"/>
      <c r="B17" s="278"/>
      <c r="C17" s="278"/>
      <c r="D17" s="278"/>
      <c r="E17" s="278"/>
      <c r="F17" s="278"/>
      <c r="G17" s="278"/>
      <c r="H17" s="279"/>
    </row>
    <row r="18" spans="1:8" ht="13.75" customHeight="1" x14ac:dyDescent="0.2">
      <c r="A18" s="266"/>
      <c r="B18" s="280"/>
      <c r="C18" s="280"/>
      <c r="D18" s="280"/>
      <c r="E18" s="280"/>
      <c r="F18" s="280"/>
      <c r="G18" s="280"/>
      <c r="H18" s="267"/>
    </row>
    <row r="19" spans="1:8" ht="9" customHeight="1" x14ac:dyDescent="0.2"/>
    <row r="20" spans="1:8" ht="21.75" customHeight="1" x14ac:dyDescent="0.2"/>
    <row r="21" spans="1:8" s="300" customFormat="1" ht="31.75" customHeight="1" x14ac:dyDescent="0.2">
      <c r="A21" s="652" t="s">
        <v>686</v>
      </c>
      <c r="B21" s="652" t="s">
        <v>687</v>
      </c>
      <c r="C21" s="652" t="s">
        <v>688</v>
      </c>
      <c r="D21" s="652" t="s">
        <v>689</v>
      </c>
      <c r="E21" s="652" t="s">
        <v>690</v>
      </c>
      <c r="F21" s="652"/>
      <c r="G21" s="928" t="s">
        <v>691</v>
      </c>
      <c r="H21" s="121" t="s">
        <v>692</v>
      </c>
    </row>
    <row r="22" spans="1:8" s="300" customFormat="1" ht="31.75" customHeight="1" thickBot="1" x14ac:dyDescent="0.25">
      <c r="A22" s="663"/>
      <c r="B22" s="663"/>
      <c r="C22" s="663"/>
      <c r="D22" s="663"/>
      <c r="E22" s="273" t="s">
        <v>693</v>
      </c>
      <c r="F22" s="214" t="s">
        <v>694</v>
      </c>
      <c r="G22" s="929"/>
      <c r="H22" s="122" t="s">
        <v>695</v>
      </c>
    </row>
    <row r="23" spans="1:8" s="300" customFormat="1" ht="37.5" customHeight="1" thickTop="1" x14ac:dyDescent="0.2">
      <c r="A23" s="51"/>
      <c r="B23" s="51"/>
      <c r="C23" s="51"/>
      <c r="D23" s="51"/>
      <c r="E23" s="51"/>
      <c r="F23" s="51"/>
      <c r="G23" s="51"/>
      <c r="H23" s="51"/>
    </row>
    <row r="24" spans="1:8" s="300" customFormat="1" ht="37.5" customHeight="1" x14ac:dyDescent="0.2">
      <c r="A24" s="307"/>
      <c r="B24" s="307"/>
      <c r="C24" s="307"/>
      <c r="D24" s="307"/>
      <c r="E24" s="307"/>
      <c r="F24" s="307"/>
      <c r="G24" s="307"/>
      <c r="H24" s="307"/>
    </row>
    <row r="25" spans="1:8" s="300" customFormat="1" ht="37.5" customHeight="1" x14ac:dyDescent="0.2">
      <c r="A25" s="307"/>
      <c r="B25" s="307"/>
      <c r="C25" s="307"/>
      <c r="D25" s="307"/>
      <c r="E25" s="307"/>
      <c r="F25" s="307"/>
      <c r="G25" s="307"/>
      <c r="H25" s="307"/>
    </row>
    <row r="26" spans="1:8" s="300" customFormat="1" ht="37.5" customHeight="1" x14ac:dyDescent="0.2">
      <c r="A26" s="307"/>
      <c r="B26" s="307"/>
      <c r="C26" s="307"/>
      <c r="D26" s="307"/>
      <c r="E26" s="307"/>
      <c r="F26" s="307"/>
      <c r="G26" s="307"/>
      <c r="H26" s="307"/>
    </row>
    <row r="27" spans="1:8" s="300" customFormat="1" ht="37.5" customHeight="1" x14ac:dyDescent="0.2">
      <c r="A27" s="307"/>
      <c r="B27" s="307"/>
      <c r="C27" s="307"/>
      <c r="D27" s="307"/>
      <c r="E27" s="307"/>
      <c r="F27" s="307"/>
      <c r="G27" s="307"/>
      <c r="H27" s="307"/>
    </row>
    <row r="28" spans="1:8" ht="15.75" customHeight="1" x14ac:dyDescent="0.2">
      <c r="A28" s="300" t="s">
        <v>696</v>
      </c>
    </row>
    <row r="29" spans="1:8" ht="15.75" customHeight="1" x14ac:dyDescent="0.2">
      <c r="A29" s="300" t="s">
        <v>697</v>
      </c>
    </row>
  </sheetData>
  <mergeCells count="6">
    <mergeCell ref="G21:G22"/>
    <mergeCell ref="A21:A22"/>
    <mergeCell ref="B21:B22"/>
    <mergeCell ref="C21:C22"/>
    <mergeCell ref="D21:D22"/>
    <mergeCell ref="E21:F21"/>
  </mergeCells>
  <phoneticPr fontId="3"/>
  <pageMargins left="0.47244094488188981" right="0.23622047244094491" top="0.43307086614173229" bottom="0.47244094488188981" header="0.51181102362204722" footer="0.31496062992125984"/>
  <pageSetup paperSize="9" firstPageNumber="14" orientation="landscape" useFirstPageNumber="1" horizontalDpi="300" verticalDpi="300" copies="2" r:id="rId1"/>
  <headerFooter alignWithMargins="0">
    <oddFooter>&amp;C&amp;"ＭＳ Ｐ明朝,標準"－&amp;P－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Q24"/>
  <sheetViews>
    <sheetView showZeros="0" view="pageBreakPreview" topLeftCell="A18" zoomScaleNormal="100" zoomScaleSheetLayoutView="100" workbookViewId="0">
      <selection activeCell="AI24" sqref="AI24:AM24"/>
    </sheetView>
  </sheetViews>
  <sheetFormatPr defaultRowHeight="13" x14ac:dyDescent="0.2"/>
  <cols>
    <col min="1" max="1" width="9.453125" style="25" customWidth="1"/>
    <col min="2" max="43" width="3.08984375" style="25" customWidth="1"/>
    <col min="44" max="256" width="9" style="25"/>
    <col min="257" max="257" width="9.453125" style="25" customWidth="1"/>
    <col min="258" max="299" width="3.08984375" style="25" customWidth="1"/>
    <col min="300" max="512" width="9" style="25"/>
    <col min="513" max="513" width="9.453125" style="25" customWidth="1"/>
    <col min="514" max="555" width="3.08984375" style="25" customWidth="1"/>
    <col min="556" max="768" width="9" style="25"/>
    <col min="769" max="769" width="9.453125" style="25" customWidth="1"/>
    <col min="770" max="811" width="3.08984375" style="25" customWidth="1"/>
    <col min="812" max="1024" width="9" style="25"/>
    <col min="1025" max="1025" width="9.453125" style="25" customWidth="1"/>
    <col min="1026" max="1067" width="3.08984375" style="25" customWidth="1"/>
    <col min="1068" max="1280" width="9" style="25"/>
    <col min="1281" max="1281" width="9.453125" style="25" customWidth="1"/>
    <col min="1282" max="1323" width="3.08984375" style="25" customWidth="1"/>
    <col min="1324" max="1536" width="9" style="25"/>
    <col min="1537" max="1537" width="9.453125" style="25" customWidth="1"/>
    <col min="1538" max="1579" width="3.08984375" style="25" customWidth="1"/>
    <col min="1580" max="1792" width="9" style="25"/>
    <col min="1793" max="1793" width="9.453125" style="25" customWidth="1"/>
    <col min="1794" max="1835" width="3.08984375" style="25" customWidth="1"/>
    <col min="1836" max="2048" width="9" style="25"/>
    <col min="2049" max="2049" width="9.453125" style="25" customWidth="1"/>
    <col min="2050" max="2091" width="3.08984375" style="25" customWidth="1"/>
    <col min="2092" max="2304" width="9" style="25"/>
    <col min="2305" max="2305" width="9.453125" style="25" customWidth="1"/>
    <col min="2306" max="2347" width="3.08984375" style="25" customWidth="1"/>
    <col min="2348" max="2560" width="9" style="25"/>
    <col min="2561" max="2561" width="9.453125" style="25" customWidth="1"/>
    <col min="2562" max="2603" width="3.08984375" style="25" customWidth="1"/>
    <col min="2604" max="2816" width="9" style="25"/>
    <col min="2817" max="2817" width="9.453125" style="25" customWidth="1"/>
    <col min="2818" max="2859" width="3.08984375" style="25" customWidth="1"/>
    <col min="2860" max="3072" width="9" style="25"/>
    <col min="3073" max="3073" width="9.453125" style="25" customWidth="1"/>
    <col min="3074" max="3115" width="3.08984375" style="25" customWidth="1"/>
    <col min="3116" max="3328" width="9" style="25"/>
    <col min="3329" max="3329" width="9.453125" style="25" customWidth="1"/>
    <col min="3330" max="3371" width="3.08984375" style="25" customWidth="1"/>
    <col min="3372" max="3584" width="9" style="25"/>
    <col min="3585" max="3585" width="9.453125" style="25" customWidth="1"/>
    <col min="3586" max="3627" width="3.08984375" style="25" customWidth="1"/>
    <col min="3628" max="3840" width="9" style="25"/>
    <col min="3841" max="3841" width="9.453125" style="25" customWidth="1"/>
    <col min="3842" max="3883" width="3.08984375" style="25" customWidth="1"/>
    <col min="3884" max="4096" width="9" style="25"/>
    <col min="4097" max="4097" width="9.453125" style="25" customWidth="1"/>
    <col min="4098" max="4139" width="3.08984375" style="25" customWidth="1"/>
    <col min="4140" max="4352" width="9" style="25"/>
    <col min="4353" max="4353" width="9.453125" style="25" customWidth="1"/>
    <col min="4354" max="4395" width="3.08984375" style="25" customWidth="1"/>
    <col min="4396" max="4608" width="9" style="25"/>
    <col min="4609" max="4609" width="9.453125" style="25" customWidth="1"/>
    <col min="4610" max="4651" width="3.08984375" style="25" customWidth="1"/>
    <col min="4652" max="4864" width="9" style="25"/>
    <col min="4865" max="4865" width="9.453125" style="25" customWidth="1"/>
    <col min="4866" max="4907" width="3.08984375" style="25" customWidth="1"/>
    <col min="4908" max="5120" width="9" style="25"/>
    <col min="5121" max="5121" width="9.453125" style="25" customWidth="1"/>
    <col min="5122" max="5163" width="3.08984375" style="25" customWidth="1"/>
    <col min="5164" max="5376" width="9" style="25"/>
    <col min="5377" max="5377" width="9.453125" style="25" customWidth="1"/>
    <col min="5378" max="5419" width="3.08984375" style="25" customWidth="1"/>
    <col min="5420" max="5632" width="9" style="25"/>
    <col min="5633" max="5633" width="9.453125" style="25" customWidth="1"/>
    <col min="5634" max="5675" width="3.08984375" style="25" customWidth="1"/>
    <col min="5676" max="5888" width="9" style="25"/>
    <col min="5889" max="5889" width="9.453125" style="25" customWidth="1"/>
    <col min="5890" max="5931" width="3.08984375" style="25" customWidth="1"/>
    <col min="5932" max="6144" width="9" style="25"/>
    <col min="6145" max="6145" width="9.453125" style="25" customWidth="1"/>
    <col min="6146" max="6187" width="3.08984375" style="25" customWidth="1"/>
    <col min="6188" max="6400" width="9" style="25"/>
    <col min="6401" max="6401" width="9.453125" style="25" customWidth="1"/>
    <col min="6402" max="6443" width="3.08984375" style="25" customWidth="1"/>
    <col min="6444" max="6656" width="9" style="25"/>
    <col min="6657" max="6657" width="9.453125" style="25" customWidth="1"/>
    <col min="6658" max="6699" width="3.08984375" style="25" customWidth="1"/>
    <col min="6700" max="6912" width="9" style="25"/>
    <col min="6913" max="6913" width="9.453125" style="25" customWidth="1"/>
    <col min="6914" max="6955" width="3.08984375" style="25" customWidth="1"/>
    <col min="6956" max="7168" width="9" style="25"/>
    <col min="7169" max="7169" width="9.453125" style="25" customWidth="1"/>
    <col min="7170" max="7211" width="3.08984375" style="25" customWidth="1"/>
    <col min="7212" max="7424" width="9" style="25"/>
    <col min="7425" max="7425" width="9.453125" style="25" customWidth="1"/>
    <col min="7426" max="7467" width="3.08984375" style="25" customWidth="1"/>
    <col min="7468" max="7680" width="9" style="25"/>
    <col min="7681" max="7681" width="9.453125" style="25" customWidth="1"/>
    <col min="7682" max="7723" width="3.08984375" style="25" customWidth="1"/>
    <col min="7724" max="7936" width="9" style="25"/>
    <col min="7937" max="7937" width="9.453125" style="25" customWidth="1"/>
    <col min="7938" max="7979" width="3.08984375" style="25" customWidth="1"/>
    <col min="7980" max="8192" width="9" style="25"/>
    <col min="8193" max="8193" width="9.453125" style="25" customWidth="1"/>
    <col min="8194" max="8235" width="3.08984375" style="25" customWidth="1"/>
    <col min="8236" max="8448" width="9" style="25"/>
    <col min="8449" max="8449" width="9.453125" style="25" customWidth="1"/>
    <col min="8450" max="8491" width="3.08984375" style="25" customWidth="1"/>
    <col min="8492" max="8704" width="9" style="25"/>
    <col min="8705" max="8705" width="9.453125" style="25" customWidth="1"/>
    <col min="8706" max="8747" width="3.08984375" style="25" customWidth="1"/>
    <col min="8748" max="8960" width="9" style="25"/>
    <col min="8961" max="8961" width="9.453125" style="25" customWidth="1"/>
    <col min="8962" max="9003" width="3.08984375" style="25" customWidth="1"/>
    <col min="9004" max="9216" width="9" style="25"/>
    <col min="9217" max="9217" width="9.453125" style="25" customWidth="1"/>
    <col min="9218" max="9259" width="3.08984375" style="25" customWidth="1"/>
    <col min="9260" max="9472" width="9" style="25"/>
    <col min="9473" max="9473" width="9.453125" style="25" customWidth="1"/>
    <col min="9474" max="9515" width="3.08984375" style="25" customWidth="1"/>
    <col min="9516" max="9728" width="9" style="25"/>
    <col min="9729" max="9729" width="9.453125" style="25" customWidth="1"/>
    <col min="9730" max="9771" width="3.08984375" style="25" customWidth="1"/>
    <col min="9772" max="9984" width="9" style="25"/>
    <col min="9985" max="9985" width="9.453125" style="25" customWidth="1"/>
    <col min="9986" max="10027" width="3.08984375" style="25" customWidth="1"/>
    <col min="10028" max="10240" width="9" style="25"/>
    <col min="10241" max="10241" width="9.453125" style="25" customWidth="1"/>
    <col min="10242" max="10283" width="3.08984375" style="25" customWidth="1"/>
    <col min="10284" max="10496" width="9" style="25"/>
    <col min="10497" max="10497" width="9.453125" style="25" customWidth="1"/>
    <col min="10498" max="10539" width="3.08984375" style="25" customWidth="1"/>
    <col min="10540" max="10752" width="9" style="25"/>
    <col min="10753" max="10753" width="9.453125" style="25" customWidth="1"/>
    <col min="10754" max="10795" width="3.08984375" style="25" customWidth="1"/>
    <col min="10796" max="11008" width="9" style="25"/>
    <col min="11009" max="11009" width="9.453125" style="25" customWidth="1"/>
    <col min="11010" max="11051" width="3.08984375" style="25" customWidth="1"/>
    <col min="11052" max="11264" width="9" style="25"/>
    <col min="11265" max="11265" width="9.453125" style="25" customWidth="1"/>
    <col min="11266" max="11307" width="3.08984375" style="25" customWidth="1"/>
    <col min="11308" max="11520" width="9" style="25"/>
    <col min="11521" max="11521" width="9.453125" style="25" customWidth="1"/>
    <col min="11522" max="11563" width="3.08984375" style="25" customWidth="1"/>
    <col min="11564" max="11776" width="9" style="25"/>
    <col min="11777" max="11777" width="9.453125" style="25" customWidth="1"/>
    <col min="11778" max="11819" width="3.08984375" style="25" customWidth="1"/>
    <col min="11820" max="12032" width="9" style="25"/>
    <col min="12033" max="12033" width="9.453125" style="25" customWidth="1"/>
    <col min="12034" max="12075" width="3.08984375" style="25" customWidth="1"/>
    <col min="12076" max="12288" width="9" style="25"/>
    <col min="12289" max="12289" width="9.453125" style="25" customWidth="1"/>
    <col min="12290" max="12331" width="3.08984375" style="25" customWidth="1"/>
    <col min="12332" max="12544" width="9" style="25"/>
    <col min="12545" max="12545" width="9.453125" style="25" customWidth="1"/>
    <col min="12546" max="12587" width="3.08984375" style="25" customWidth="1"/>
    <col min="12588" max="12800" width="9" style="25"/>
    <col min="12801" max="12801" width="9.453125" style="25" customWidth="1"/>
    <col min="12802" max="12843" width="3.08984375" style="25" customWidth="1"/>
    <col min="12844" max="13056" width="9" style="25"/>
    <col min="13057" max="13057" width="9.453125" style="25" customWidth="1"/>
    <col min="13058" max="13099" width="3.08984375" style="25" customWidth="1"/>
    <col min="13100" max="13312" width="9" style="25"/>
    <col min="13313" max="13313" width="9.453125" style="25" customWidth="1"/>
    <col min="13314" max="13355" width="3.08984375" style="25" customWidth="1"/>
    <col min="13356" max="13568" width="9" style="25"/>
    <col min="13569" max="13569" width="9.453125" style="25" customWidth="1"/>
    <col min="13570" max="13611" width="3.08984375" style="25" customWidth="1"/>
    <col min="13612" max="13824" width="9" style="25"/>
    <col min="13825" max="13825" width="9.453125" style="25" customWidth="1"/>
    <col min="13826" max="13867" width="3.08984375" style="25" customWidth="1"/>
    <col min="13868" max="14080" width="9" style="25"/>
    <col min="14081" max="14081" width="9.453125" style="25" customWidth="1"/>
    <col min="14082" max="14123" width="3.08984375" style="25" customWidth="1"/>
    <col min="14124" max="14336" width="9" style="25"/>
    <col min="14337" max="14337" width="9.453125" style="25" customWidth="1"/>
    <col min="14338" max="14379" width="3.08984375" style="25" customWidth="1"/>
    <col min="14380" max="14592" width="9" style="25"/>
    <col min="14593" max="14593" width="9.453125" style="25" customWidth="1"/>
    <col min="14594" max="14635" width="3.08984375" style="25" customWidth="1"/>
    <col min="14636" max="14848" width="9" style="25"/>
    <col min="14849" max="14849" width="9.453125" style="25" customWidth="1"/>
    <col min="14850" max="14891" width="3.08984375" style="25" customWidth="1"/>
    <col min="14892" max="15104" width="9" style="25"/>
    <col min="15105" max="15105" width="9.453125" style="25" customWidth="1"/>
    <col min="15106" max="15147" width="3.08984375" style="25" customWidth="1"/>
    <col min="15148" max="15360" width="9" style="25"/>
    <col min="15361" max="15361" width="9.453125" style="25" customWidth="1"/>
    <col min="15362" max="15403" width="3.08984375" style="25" customWidth="1"/>
    <col min="15404" max="15616" width="9" style="25"/>
    <col min="15617" max="15617" width="9.453125" style="25" customWidth="1"/>
    <col min="15618" max="15659" width="3.08984375" style="25" customWidth="1"/>
    <col min="15660" max="15872" width="9" style="25"/>
    <col min="15873" max="15873" width="9.453125" style="25" customWidth="1"/>
    <col min="15874" max="15915" width="3.08984375" style="25" customWidth="1"/>
    <col min="15916" max="16128" width="9" style="25"/>
    <col min="16129" max="16129" width="9.453125" style="25" customWidth="1"/>
    <col min="16130" max="16171" width="3.08984375" style="25" customWidth="1"/>
    <col min="16172" max="16384" width="9" style="25"/>
  </cols>
  <sheetData>
    <row r="1" spans="1:43" x14ac:dyDescent="0.2">
      <c r="A1" s="25" t="s">
        <v>698</v>
      </c>
      <c r="AJ1" s="300" t="s">
        <v>1531</v>
      </c>
    </row>
    <row r="2" spans="1:43" ht="6.75" customHeight="1" x14ac:dyDescent="0.2"/>
    <row r="3" spans="1:43" s="300" customFormat="1" ht="32.25" customHeight="1" x14ac:dyDescent="0.2">
      <c r="A3" s="78"/>
      <c r="B3" s="652" t="s">
        <v>699</v>
      </c>
      <c r="C3" s="652"/>
      <c r="D3" s="652"/>
      <c r="E3" s="652"/>
      <c r="F3" s="652"/>
      <c r="G3" s="652"/>
      <c r="H3" s="859" t="s">
        <v>700</v>
      </c>
      <c r="I3" s="873"/>
      <c r="J3" s="873"/>
      <c r="K3" s="873"/>
      <c r="L3" s="873"/>
      <c r="M3" s="860"/>
      <c r="N3" s="934" t="s">
        <v>701</v>
      </c>
      <c r="O3" s="934"/>
      <c r="P3" s="934"/>
      <c r="Q3" s="934"/>
      <c r="R3" s="934"/>
      <c r="S3" s="934"/>
      <c r="T3" s="934" t="s">
        <v>702</v>
      </c>
      <c r="U3" s="934"/>
      <c r="V3" s="934"/>
      <c r="W3" s="934"/>
      <c r="X3" s="934"/>
      <c r="Y3" s="934"/>
      <c r="Z3" s="934" t="s">
        <v>703</v>
      </c>
      <c r="AA3" s="934"/>
      <c r="AB3" s="934"/>
      <c r="AC3" s="934"/>
      <c r="AD3" s="934"/>
      <c r="AE3" s="934"/>
      <c r="AF3" s="934" t="s">
        <v>1266</v>
      </c>
      <c r="AG3" s="934"/>
      <c r="AH3" s="934"/>
      <c r="AI3" s="934"/>
      <c r="AJ3" s="934"/>
      <c r="AK3" s="934"/>
      <c r="AL3" s="652" t="s">
        <v>704</v>
      </c>
      <c r="AM3" s="652"/>
      <c r="AN3" s="652"/>
      <c r="AO3" s="652"/>
      <c r="AP3" s="652"/>
      <c r="AQ3" s="652"/>
    </row>
    <row r="4" spans="1:43" s="300" customFormat="1" ht="32.25" customHeight="1" x14ac:dyDescent="0.2">
      <c r="A4" s="305" t="s">
        <v>705</v>
      </c>
      <c r="B4" s="652" t="s">
        <v>591</v>
      </c>
      <c r="C4" s="652"/>
      <c r="D4" s="652" t="s">
        <v>593</v>
      </c>
      <c r="E4" s="652"/>
      <c r="F4" s="652" t="s">
        <v>209</v>
      </c>
      <c r="G4" s="652"/>
      <c r="H4" s="652" t="s">
        <v>591</v>
      </c>
      <c r="I4" s="652"/>
      <c r="J4" s="652" t="s">
        <v>593</v>
      </c>
      <c r="K4" s="652"/>
      <c r="L4" s="652" t="s">
        <v>209</v>
      </c>
      <c r="M4" s="652"/>
      <c r="N4" s="652" t="s">
        <v>591</v>
      </c>
      <c r="O4" s="652"/>
      <c r="P4" s="652" t="s">
        <v>593</v>
      </c>
      <c r="Q4" s="652"/>
      <c r="R4" s="652" t="s">
        <v>209</v>
      </c>
      <c r="S4" s="652"/>
      <c r="T4" s="652" t="s">
        <v>591</v>
      </c>
      <c r="U4" s="652"/>
      <c r="V4" s="652" t="s">
        <v>593</v>
      </c>
      <c r="W4" s="652"/>
      <c r="X4" s="652" t="s">
        <v>209</v>
      </c>
      <c r="Y4" s="652"/>
      <c r="Z4" s="652" t="s">
        <v>591</v>
      </c>
      <c r="AA4" s="652"/>
      <c r="AB4" s="652" t="s">
        <v>593</v>
      </c>
      <c r="AC4" s="652"/>
      <c r="AD4" s="652" t="s">
        <v>209</v>
      </c>
      <c r="AE4" s="652"/>
      <c r="AF4" s="652" t="s">
        <v>591</v>
      </c>
      <c r="AG4" s="652"/>
      <c r="AH4" s="652" t="s">
        <v>593</v>
      </c>
      <c r="AI4" s="652"/>
      <c r="AJ4" s="652" t="s">
        <v>209</v>
      </c>
      <c r="AK4" s="652"/>
      <c r="AL4" s="652" t="s">
        <v>591</v>
      </c>
      <c r="AM4" s="652"/>
      <c r="AN4" s="652" t="s">
        <v>593</v>
      </c>
      <c r="AO4" s="652"/>
      <c r="AP4" s="652" t="s">
        <v>209</v>
      </c>
      <c r="AQ4" s="652"/>
    </row>
    <row r="5" spans="1:43" s="300" customFormat="1" ht="15.75" customHeight="1" x14ac:dyDescent="0.2">
      <c r="A5" s="663" t="s">
        <v>706</v>
      </c>
      <c r="B5" s="203"/>
      <c r="C5" s="205" t="s">
        <v>176</v>
      </c>
      <c r="D5" s="203"/>
      <c r="E5" s="205" t="s">
        <v>176</v>
      </c>
      <c r="F5" s="203"/>
      <c r="G5" s="205" t="s">
        <v>176</v>
      </c>
      <c r="H5" s="203"/>
      <c r="I5" s="205" t="s">
        <v>176</v>
      </c>
      <c r="J5" s="203"/>
      <c r="K5" s="205" t="s">
        <v>176</v>
      </c>
      <c r="L5" s="203"/>
      <c r="M5" s="205" t="s">
        <v>176</v>
      </c>
      <c r="N5" s="203"/>
      <c r="O5" s="205" t="s">
        <v>176</v>
      </c>
      <c r="P5" s="203"/>
      <c r="Q5" s="205" t="s">
        <v>176</v>
      </c>
      <c r="R5" s="203"/>
      <c r="S5" s="205" t="s">
        <v>176</v>
      </c>
      <c r="T5" s="203"/>
      <c r="U5" s="205" t="s">
        <v>176</v>
      </c>
      <c r="V5" s="203"/>
      <c r="W5" s="205" t="s">
        <v>176</v>
      </c>
      <c r="X5" s="203"/>
      <c r="Y5" s="205" t="s">
        <v>176</v>
      </c>
      <c r="Z5" s="203"/>
      <c r="AA5" s="205" t="s">
        <v>176</v>
      </c>
      <c r="AB5" s="203"/>
      <c r="AC5" s="205" t="s">
        <v>176</v>
      </c>
      <c r="AD5" s="203"/>
      <c r="AE5" s="205" t="s">
        <v>176</v>
      </c>
      <c r="AF5" s="203"/>
      <c r="AG5" s="205" t="s">
        <v>176</v>
      </c>
      <c r="AH5" s="203"/>
      <c r="AI5" s="205" t="s">
        <v>176</v>
      </c>
      <c r="AJ5" s="203"/>
      <c r="AK5" s="205" t="s">
        <v>176</v>
      </c>
      <c r="AL5" s="203"/>
      <c r="AM5" s="205" t="s">
        <v>176</v>
      </c>
      <c r="AN5" s="203"/>
      <c r="AO5" s="205" t="s">
        <v>176</v>
      </c>
      <c r="AP5" s="203"/>
      <c r="AQ5" s="205" t="s">
        <v>176</v>
      </c>
    </row>
    <row r="6" spans="1:43" s="300" customFormat="1" ht="16.5" customHeight="1" x14ac:dyDescent="0.2">
      <c r="A6" s="637"/>
      <c r="B6" s="638"/>
      <c r="C6" s="789"/>
      <c r="D6" s="638"/>
      <c r="E6" s="789"/>
      <c r="F6" s="638"/>
      <c r="G6" s="789"/>
      <c r="H6" s="638"/>
      <c r="I6" s="789"/>
      <c r="J6" s="638"/>
      <c r="K6" s="789"/>
      <c r="L6" s="638"/>
      <c r="M6" s="789"/>
      <c r="N6" s="638"/>
      <c r="O6" s="789"/>
      <c r="P6" s="638"/>
      <c r="Q6" s="789"/>
      <c r="R6" s="638"/>
      <c r="S6" s="789"/>
      <c r="T6" s="638"/>
      <c r="U6" s="789"/>
      <c r="V6" s="638"/>
      <c r="W6" s="789"/>
      <c r="X6" s="638"/>
      <c r="Y6" s="789"/>
      <c r="Z6" s="638"/>
      <c r="AA6" s="789"/>
      <c r="AB6" s="638"/>
      <c r="AC6" s="789"/>
      <c r="AD6" s="638"/>
      <c r="AE6" s="789"/>
      <c r="AF6" s="638"/>
      <c r="AG6" s="789"/>
      <c r="AH6" s="638"/>
      <c r="AI6" s="789"/>
      <c r="AJ6" s="638"/>
      <c r="AK6" s="789"/>
      <c r="AL6" s="638"/>
      <c r="AM6" s="789"/>
      <c r="AN6" s="638"/>
      <c r="AO6" s="789"/>
      <c r="AP6" s="638"/>
      <c r="AQ6" s="789"/>
    </row>
    <row r="7" spans="1:43" s="300" customFormat="1" ht="32.25" customHeight="1" x14ac:dyDescent="0.2">
      <c r="A7" s="201" t="s">
        <v>707</v>
      </c>
      <c r="B7" s="783"/>
      <c r="C7" s="784"/>
      <c r="D7" s="783"/>
      <c r="E7" s="784"/>
      <c r="F7" s="783"/>
      <c r="G7" s="784"/>
      <c r="H7" s="783"/>
      <c r="I7" s="784"/>
      <c r="J7" s="783"/>
      <c r="K7" s="784"/>
      <c r="L7" s="783"/>
      <c r="M7" s="784"/>
      <c r="N7" s="783"/>
      <c r="O7" s="784"/>
      <c r="P7" s="783"/>
      <c r="Q7" s="784"/>
      <c r="R7" s="783"/>
      <c r="S7" s="784"/>
      <c r="T7" s="783"/>
      <c r="U7" s="784"/>
      <c r="V7" s="783"/>
      <c r="W7" s="784"/>
      <c r="X7" s="783"/>
      <c r="Y7" s="784"/>
      <c r="Z7" s="783"/>
      <c r="AA7" s="784"/>
      <c r="AB7" s="783"/>
      <c r="AC7" s="784"/>
      <c r="AD7" s="783"/>
      <c r="AE7" s="784"/>
      <c r="AF7" s="783"/>
      <c r="AG7" s="784"/>
      <c r="AH7" s="783"/>
      <c r="AI7" s="784"/>
      <c r="AJ7" s="783"/>
      <c r="AK7" s="784"/>
      <c r="AL7" s="783"/>
      <c r="AM7" s="784"/>
      <c r="AN7" s="783"/>
      <c r="AO7" s="784"/>
      <c r="AP7" s="783"/>
      <c r="AQ7" s="784"/>
    </row>
    <row r="8" spans="1:43" s="300" customFormat="1" ht="32.25" customHeight="1" x14ac:dyDescent="0.2">
      <c r="A8" s="201" t="s">
        <v>708</v>
      </c>
      <c r="B8" s="783"/>
      <c r="C8" s="784"/>
      <c r="D8" s="783"/>
      <c r="E8" s="784"/>
      <c r="F8" s="783"/>
      <c r="G8" s="784"/>
      <c r="H8" s="783"/>
      <c r="I8" s="784"/>
      <c r="J8" s="783"/>
      <c r="K8" s="784"/>
      <c r="L8" s="783"/>
      <c r="M8" s="784"/>
      <c r="N8" s="783"/>
      <c r="O8" s="784"/>
      <c r="P8" s="783"/>
      <c r="Q8" s="784"/>
      <c r="R8" s="783"/>
      <c r="S8" s="784"/>
      <c r="T8" s="783"/>
      <c r="U8" s="784"/>
      <c r="V8" s="783"/>
      <c r="W8" s="784"/>
      <c r="X8" s="783"/>
      <c r="Y8" s="784"/>
      <c r="Z8" s="783"/>
      <c r="AA8" s="784"/>
      <c r="AB8" s="783"/>
      <c r="AC8" s="784"/>
      <c r="AD8" s="783"/>
      <c r="AE8" s="784"/>
      <c r="AF8" s="783"/>
      <c r="AG8" s="784"/>
      <c r="AH8" s="783"/>
      <c r="AI8" s="784"/>
      <c r="AJ8" s="783"/>
      <c r="AK8" s="784"/>
      <c r="AL8" s="783"/>
      <c r="AM8" s="784"/>
      <c r="AN8" s="783"/>
      <c r="AO8" s="784"/>
      <c r="AP8" s="783"/>
      <c r="AQ8" s="784"/>
    </row>
    <row r="9" spans="1:43" s="300" customFormat="1" ht="32.25" customHeight="1" x14ac:dyDescent="0.2">
      <c r="A9" s="201" t="s">
        <v>709</v>
      </c>
      <c r="B9" s="783"/>
      <c r="C9" s="784"/>
      <c r="D9" s="783"/>
      <c r="E9" s="784"/>
      <c r="F9" s="783"/>
      <c r="G9" s="784"/>
      <c r="H9" s="783"/>
      <c r="I9" s="784"/>
      <c r="J9" s="783"/>
      <c r="K9" s="784"/>
      <c r="L9" s="783"/>
      <c r="M9" s="784"/>
      <c r="N9" s="783"/>
      <c r="O9" s="784"/>
      <c r="P9" s="783"/>
      <c r="Q9" s="784"/>
      <c r="R9" s="783"/>
      <c r="S9" s="784"/>
      <c r="T9" s="783"/>
      <c r="U9" s="784"/>
      <c r="V9" s="783"/>
      <c r="W9" s="784"/>
      <c r="X9" s="783"/>
      <c r="Y9" s="784"/>
      <c r="Z9" s="783"/>
      <c r="AA9" s="784"/>
      <c r="AB9" s="783"/>
      <c r="AC9" s="784"/>
      <c r="AD9" s="783"/>
      <c r="AE9" s="784"/>
      <c r="AF9" s="783"/>
      <c r="AG9" s="784"/>
      <c r="AH9" s="783"/>
      <c r="AI9" s="784"/>
      <c r="AJ9" s="783"/>
      <c r="AK9" s="784"/>
      <c r="AL9" s="783"/>
      <c r="AM9" s="784"/>
      <c r="AN9" s="783"/>
      <c r="AO9" s="784"/>
      <c r="AP9" s="783"/>
      <c r="AQ9" s="784"/>
    </row>
    <row r="10" spans="1:43" s="300" customFormat="1" ht="32.25" customHeight="1" x14ac:dyDescent="0.2">
      <c r="A10" s="201" t="s">
        <v>710</v>
      </c>
      <c r="B10" s="783"/>
      <c r="C10" s="784"/>
      <c r="D10" s="783"/>
      <c r="E10" s="784"/>
      <c r="F10" s="783"/>
      <c r="G10" s="784"/>
      <c r="H10" s="783"/>
      <c r="I10" s="784"/>
      <c r="J10" s="783"/>
      <c r="K10" s="784"/>
      <c r="L10" s="783"/>
      <c r="M10" s="784"/>
      <c r="N10" s="783"/>
      <c r="O10" s="784"/>
      <c r="P10" s="783"/>
      <c r="Q10" s="784"/>
      <c r="R10" s="783"/>
      <c r="S10" s="784"/>
      <c r="T10" s="783"/>
      <c r="U10" s="784"/>
      <c r="V10" s="783"/>
      <c r="W10" s="784"/>
      <c r="X10" s="783"/>
      <c r="Y10" s="784"/>
      <c r="Z10" s="783"/>
      <c r="AA10" s="784"/>
      <c r="AB10" s="783"/>
      <c r="AC10" s="784"/>
      <c r="AD10" s="783"/>
      <c r="AE10" s="784"/>
      <c r="AF10" s="783"/>
      <c r="AG10" s="784"/>
      <c r="AH10" s="783"/>
      <c r="AI10" s="784"/>
      <c r="AJ10" s="783"/>
      <c r="AK10" s="784"/>
      <c r="AL10" s="783"/>
      <c r="AM10" s="784"/>
      <c r="AN10" s="783"/>
      <c r="AO10" s="784"/>
      <c r="AP10" s="783"/>
      <c r="AQ10" s="784"/>
    </row>
    <row r="11" spans="1:43" s="300" customFormat="1" ht="32.25" customHeight="1" x14ac:dyDescent="0.2">
      <c r="A11" s="201" t="s">
        <v>711</v>
      </c>
      <c r="B11" s="783"/>
      <c r="C11" s="784"/>
      <c r="D11" s="783"/>
      <c r="E11" s="784"/>
      <c r="F11" s="783"/>
      <c r="G11" s="784"/>
      <c r="H11" s="783"/>
      <c r="I11" s="784"/>
      <c r="J11" s="783"/>
      <c r="K11" s="784"/>
      <c r="L11" s="783"/>
      <c r="M11" s="784"/>
      <c r="N11" s="783"/>
      <c r="O11" s="784"/>
      <c r="P11" s="783"/>
      <c r="Q11" s="784"/>
      <c r="R11" s="783"/>
      <c r="S11" s="784"/>
      <c r="T11" s="783"/>
      <c r="U11" s="784"/>
      <c r="V11" s="783"/>
      <c r="W11" s="784"/>
      <c r="X11" s="783"/>
      <c r="Y11" s="784"/>
      <c r="Z11" s="783"/>
      <c r="AA11" s="784"/>
      <c r="AB11" s="783"/>
      <c r="AC11" s="784"/>
      <c r="AD11" s="783"/>
      <c r="AE11" s="784"/>
      <c r="AF11" s="783"/>
      <c r="AG11" s="784"/>
      <c r="AH11" s="783"/>
      <c r="AI11" s="784"/>
      <c r="AJ11" s="783"/>
      <c r="AK11" s="784"/>
      <c r="AL11" s="783"/>
      <c r="AM11" s="784"/>
      <c r="AN11" s="783"/>
      <c r="AO11" s="784"/>
      <c r="AP11" s="783"/>
      <c r="AQ11" s="784"/>
    </row>
    <row r="12" spans="1:43" s="300" customFormat="1" ht="32.25" customHeight="1" thickBot="1" x14ac:dyDescent="0.25">
      <c r="A12" s="214" t="s">
        <v>415</v>
      </c>
      <c r="B12" s="656"/>
      <c r="C12" s="785"/>
      <c r="D12" s="656"/>
      <c r="E12" s="785"/>
      <c r="F12" s="656"/>
      <c r="G12" s="785"/>
      <c r="H12" s="656"/>
      <c r="I12" s="785"/>
      <c r="J12" s="656"/>
      <c r="K12" s="785"/>
      <c r="L12" s="656"/>
      <c r="M12" s="785"/>
      <c r="N12" s="656"/>
      <c r="O12" s="785"/>
      <c r="P12" s="656"/>
      <c r="Q12" s="785"/>
      <c r="R12" s="656"/>
      <c r="S12" s="785"/>
      <c r="T12" s="656"/>
      <c r="U12" s="785"/>
      <c r="V12" s="656"/>
      <c r="W12" s="785"/>
      <c r="X12" s="656"/>
      <c r="Y12" s="785"/>
      <c r="Z12" s="656"/>
      <c r="AA12" s="785"/>
      <c r="AB12" s="656"/>
      <c r="AC12" s="785"/>
      <c r="AD12" s="656"/>
      <c r="AE12" s="785"/>
      <c r="AF12" s="656"/>
      <c r="AG12" s="785"/>
      <c r="AH12" s="656"/>
      <c r="AI12" s="785"/>
      <c r="AJ12" s="656"/>
      <c r="AK12" s="785"/>
      <c r="AL12" s="656"/>
      <c r="AM12" s="785"/>
      <c r="AN12" s="656"/>
      <c r="AO12" s="785"/>
      <c r="AP12" s="656"/>
      <c r="AQ12" s="785"/>
    </row>
    <row r="13" spans="1:43" s="300" customFormat="1" ht="32.25" customHeight="1" thickTop="1" x14ac:dyDescent="0.2">
      <c r="A13" s="123" t="s">
        <v>209</v>
      </c>
      <c r="B13" s="932"/>
      <c r="C13" s="933"/>
      <c r="D13" s="932"/>
      <c r="E13" s="933"/>
      <c r="F13" s="932"/>
      <c r="G13" s="933"/>
      <c r="H13" s="932"/>
      <c r="I13" s="933"/>
      <c r="J13" s="932"/>
      <c r="K13" s="933"/>
      <c r="L13" s="932"/>
      <c r="M13" s="933"/>
      <c r="N13" s="932"/>
      <c r="O13" s="933"/>
      <c r="P13" s="932"/>
      <c r="Q13" s="933"/>
      <c r="R13" s="932"/>
      <c r="S13" s="933"/>
      <c r="T13" s="932"/>
      <c r="U13" s="933"/>
      <c r="V13" s="932"/>
      <c r="W13" s="933"/>
      <c r="X13" s="932"/>
      <c r="Y13" s="933"/>
      <c r="Z13" s="932"/>
      <c r="AA13" s="933"/>
      <c r="AB13" s="932"/>
      <c r="AC13" s="933"/>
      <c r="AD13" s="932"/>
      <c r="AE13" s="933"/>
      <c r="AF13" s="932"/>
      <c r="AG13" s="933"/>
      <c r="AH13" s="932"/>
      <c r="AI13" s="933"/>
      <c r="AJ13" s="932"/>
      <c r="AK13" s="933"/>
      <c r="AL13" s="932"/>
      <c r="AM13" s="933"/>
      <c r="AN13" s="932"/>
      <c r="AO13" s="933"/>
      <c r="AP13" s="932"/>
      <c r="AQ13" s="933"/>
    </row>
    <row r="14" spans="1:43" s="300" customFormat="1" ht="9" customHeight="1" x14ac:dyDescent="0.2"/>
    <row r="15" spans="1:43" s="300" customFormat="1" x14ac:dyDescent="0.2">
      <c r="A15" s="300" t="s">
        <v>712</v>
      </c>
    </row>
    <row r="16" spans="1:43" s="300" customFormat="1" x14ac:dyDescent="0.2">
      <c r="A16" s="300" t="s">
        <v>713</v>
      </c>
    </row>
    <row r="17" spans="1:40" s="300" customFormat="1" x14ac:dyDescent="0.2"/>
    <row r="18" spans="1:40" x14ac:dyDescent="0.2">
      <c r="A18" s="25" t="s">
        <v>714</v>
      </c>
    </row>
    <row r="19" spans="1:40" ht="7.5" customHeight="1" x14ac:dyDescent="0.2"/>
    <row r="20" spans="1:40" s="300" customFormat="1" ht="22.75" customHeight="1" x14ac:dyDescent="0.2">
      <c r="A20" s="653" t="s">
        <v>168</v>
      </c>
      <c r="B20" s="654"/>
      <c r="C20" s="654"/>
      <c r="D20" s="655"/>
      <c r="E20" s="653" t="s">
        <v>715</v>
      </c>
      <c r="F20" s="654"/>
      <c r="G20" s="654"/>
      <c r="H20" s="654"/>
      <c r="I20" s="654"/>
      <c r="J20" s="655"/>
      <c r="K20" s="653" t="s">
        <v>716</v>
      </c>
      <c r="L20" s="654"/>
      <c r="M20" s="654"/>
      <c r="N20" s="654"/>
      <c r="O20" s="654"/>
      <c r="P20" s="655"/>
      <c r="Q20" s="653" t="s">
        <v>717</v>
      </c>
      <c r="R20" s="654"/>
      <c r="S20" s="654"/>
      <c r="T20" s="654"/>
      <c r="U20" s="654"/>
      <c r="V20" s="655"/>
      <c r="W20" s="653" t="s">
        <v>718</v>
      </c>
      <c r="X20" s="654"/>
      <c r="Y20" s="654"/>
      <c r="Z20" s="654"/>
      <c r="AA20" s="654"/>
      <c r="AB20" s="655"/>
      <c r="AC20" s="653" t="s">
        <v>719</v>
      </c>
      <c r="AD20" s="654"/>
      <c r="AE20" s="654"/>
      <c r="AF20" s="654"/>
      <c r="AG20" s="654"/>
      <c r="AH20" s="655"/>
      <c r="AI20" s="653" t="s">
        <v>720</v>
      </c>
      <c r="AJ20" s="654"/>
      <c r="AK20" s="654"/>
      <c r="AL20" s="654"/>
      <c r="AM20" s="654"/>
      <c r="AN20" s="655"/>
    </row>
    <row r="21" spans="1:40" s="300" customFormat="1" ht="22.75" customHeight="1" x14ac:dyDescent="0.2">
      <c r="A21" s="797"/>
      <c r="B21" s="667"/>
      <c r="C21" s="667"/>
      <c r="D21" s="668"/>
      <c r="E21" s="797" t="s">
        <v>721</v>
      </c>
      <c r="F21" s="667"/>
      <c r="G21" s="667"/>
      <c r="H21" s="667"/>
      <c r="I21" s="667"/>
      <c r="J21" s="668"/>
      <c r="K21" s="797" t="s">
        <v>722</v>
      </c>
      <c r="L21" s="667"/>
      <c r="M21" s="667"/>
      <c r="N21" s="667"/>
      <c r="O21" s="667"/>
      <c r="P21" s="668"/>
      <c r="Q21" s="797" t="s">
        <v>723</v>
      </c>
      <c r="R21" s="667"/>
      <c r="S21" s="667"/>
      <c r="T21" s="667"/>
      <c r="U21" s="667"/>
      <c r="V21" s="668"/>
      <c r="W21" s="797" t="s">
        <v>724</v>
      </c>
      <c r="X21" s="667"/>
      <c r="Y21" s="667"/>
      <c r="Z21" s="667"/>
      <c r="AA21" s="667"/>
      <c r="AB21" s="668"/>
      <c r="AC21" s="797"/>
      <c r="AD21" s="667"/>
      <c r="AE21" s="667"/>
      <c r="AF21" s="667"/>
      <c r="AG21" s="667"/>
      <c r="AH21" s="668"/>
      <c r="AI21" s="797"/>
      <c r="AJ21" s="667"/>
      <c r="AK21" s="667"/>
      <c r="AL21" s="667"/>
      <c r="AM21" s="667"/>
      <c r="AN21" s="668"/>
    </row>
    <row r="22" spans="1:40" s="300" customFormat="1" ht="29.25" customHeight="1" x14ac:dyDescent="0.2">
      <c r="A22" s="650" t="s">
        <v>725</v>
      </c>
      <c r="B22" s="649"/>
      <c r="C22" s="649"/>
      <c r="D22" s="651"/>
      <c r="E22" s="651" t="s">
        <v>591</v>
      </c>
      <c r="F22" s="652"/>
      <c r="G22" s="652" t="s">
        <v>593</v>
      </c>
      <c r="H22" s="652"/>
      <c r="I22" s="652" t="s">
        <v>209</v>
      </c>
      <c r="J22" s="652"/>
      <c r="K22" s="651" t="s">
        <v>591</v>
      </c>
      <c r="L22" s="652"/>
      <c r="M22" s="652" t="s">
        <v>593</v>
      </c>
      <c r="N22" s="652"/>
      <c r="O22" s="652" t="s">
        <v>209</v>
      </c>
      <c r="P22" s="652"/>
      <c r="Q22" s="651" t="s">
        <v>591</v>
      </c>
      <c r="R22" s="652"/>
      <c r="S22" s="652" t="s">
        <v>593</v>
      </c>
      <c r="T22" s="652"/>
      <c r="U22" s="652" t="s">
        <v>209</v>
      </c>
      <c r="V22" s="652"/>
      <c r="W22" s="651" t="s">
        <v>591</v>
      </c>
      <c r="X22" s="652"/>
      <c r="Y22" s="652" t="s">
        <v>593</v>
      </c>
      <c r="Z22" s="652"/>
      <c r="AA22" s="652" t="s">
        <v>209</v>
      </c>
      <c r="AB22" s="652"/>
      <c r="AC22" s="651" t="s">
        <v>591</v>
      </c>
      <c r="AD22" s="652"/>
      <c r="AE22" s="652" t="s">
        <v>593</v>
      </c>
      <c r="AF22" s="652"/>
      <c r="AG22" s="652" t="s">
        <v>209</v>
      </c>
      <c r="AH22" s="652"/>
      <c r="AI22" s="651" t="s">
        <v>591</v>
      </c>
      <c r="AJ22" s="652"/>
      <c r="AK22" s="652" t="s">
        <v>593</v>
      </c>
      <c r="AL22" s="652"/>
      <c r="AM22" s="652" t="s">
        <v>209</v>
      </c>
      <c r="AN22" s="652"/>
    </row>
    <row r="23" spans="1:40" s="300" customFormat="1" ht="29.25" customHeight="1" x14ac:dyDescent="0.2">
      <c r="A23" s="650"/>
      <c r="B23" s="649"/>
      <c r="C23" s="649"/>
      <c r="D23" s="651"/>
      <c r="E23" s="783"/>
      <c r="F23" s="784"/>
      <c r="G23" s="783"/>
      <c r="H23" s="784"/>
      <c r="I23" s="783"/>
      <c r="J23" s="784"/>
      <c r="K23" s="783"/>
      <c r="L23" s="784"/>
      <c r="M23" s="783"/>
      <c r="N23" s="784"/>
      <c r="O23" s="783"/>
      <c r="P23" s="784"/>
      <c r="Q23" s="783"/>
      <c r="R23" s="784"/>
      <c r="S23" s="783"/>
      <c r="T23" s="784"/>
      <c r="U23" s="783"/>
      <c r="V23" s="784"/>
      <c r="W23" s="783"/>
      <c r="X23" s="784"/>
      <c r="Y23" s="783"/>
      <c r="Z23" s="784"/>
      <c r="AA23" s="783"/>
      <c r="AB23" s="784"/>
      <c r="AC23" s="783"/>
      <c r="AD23" s="784"/>
      <c r="AE23" s="783"/>
      <c r="AF23" s="784"/>
      <c r="AG23" s="783"/>
      <c r="AH23" s="784"/>
      <c r="AI23" s="783"/>
      <c r="AJ23" s="784"/>
      <c r="AK23" s="783"/>
      <c r="AL23" s="784"/>
      <c r="AM23" s="783"/>
      <c r="AN23" s="784"/>
    </row>
    <row r="24" spans="1:40" s="300" customFormat="1" ht="36.75" customHeight="1" x14ac:dyDescent="0.2">
      <c r="A24" s="650" t="s">
        <v>726</v>
      </c>
      <c r="B24" s="649"/>
      <c r="C24" s="649"/>
      <c r="D24" s="651"/>
      <c r="E24" s="930"/>
      <c r="F24" s="931"/>
      <c r="G24" s="931"/>
      <c r="H24" s="931"/>
      <c r="I24" s="931"/>
      <c r="J24" s="200" t="s">
        <v>727</v>
      </c>
      <c r="K24" s="783"/>
      <c r="L24" s="648"/>
      <c r="M24" s="648"/>
      <c r="N24" s="648"/>
      <c r="O24" s="648"/>
      <c r="P24" s="200" t="s">
        <v>727</v>
      </c>
      <c r="Q24" s="783"/>
      <c r="R24" s="648"/>
      <c r="S24" s="648"/>
      <c r="T24" s="648"/>
      <c r="U24" s="648"/>
      <c r="V24" s="200" t="s">
        <v>727</v>
      </c>
      <c r="W24" s="783"/>
      <c r="X24" s="648"/>
      <c r="Y24" s="648"/>
      <c r="Z24" s="648"/>
      <c r="AA24" s="648"/>
      <c r="AB24" s="200" t="s">
        <v>727</v>
      </c>
      <c r="AC24" s="783"/>
      <c r="AD24" s="648"/>
      <c r="AE24" s="648"/>
      <c r="AF24" s="648"/>
      <c r="AG24" s="648"/>
      <c r="AH24" s="200" t="s">
        <v>727</v>
      </c>
      <c r="AI24" s="783"/>
      <c r="AJ24" s="648"/>
      <c r="AK24" s="648"/>
      <c r="AL24" s="648"/>
      <c r="AM24" s="648"/>
      <c r="AN24" s="200" t="s">
        <v>727</v>
      </c>
    </row>
  </sheetData>
  <mergeCells count="252">
    <mergeCell ref="AL3:AQ3"/>
    <mergeCell ref="B4:C4"/>
    <mergeCell ref="D4:E4"/>
    <mergeCell ref="F4:G4"/>
    <mergeCell ref="H4:I4"/>
    <mergeCell ref="J4:K4"/>
    <mergeCell ref="L4:M4"/>
    <mergeCell ref="N4:O4"/>
    <mergeCell ref="P4:Q4"/>
    <mergeCell ref="R4:S4"/>
    <mergeCell ref="B3:G3"/>
    <mergeCell ref="H3:M3"/>
    <mergeCell ref="N3:S3"/>
    <mergeCell ref="T3:Y3"/>
    <mergeCell ref="Z3:AE3"/>
    <mergeCell ref="AF3:AK3"/>
    <mergeCell ref="AL4:AM4"/>
    <mergeCell ref="AN4:AO4"/>
    <mergeCell ref="AP4:AQ4"/>
    <mergeCell ref="T4:U4"/>
    <mergeCell ref="V4:W4"/>
    <mergeCell ref="X4:Y4"/>
    <mergeCell ref="Z4:AA4"/>
    <mergeCell ref="AB4:AC4"/>
    <mergeCell ref="AD4:AE4"/>
    <mergeCell ref="A5:A6"/>
    <mergeCell ref="B6:C6"/>
    <mergeCell ref="D6:E6"/>
    <mergeCell ref="F6:G6"/>
    <mergeCell ref="H6:I6"/>
    <mergeCell ref="J6:K6"/>
    <mergeCell ref="AF4:AG4"/>
    <mergeCell ref="AH4:AI4"/>
    <mergeCell ref="AJ4:AK4"/>
    <mergeCell ref="X7:Y7"/>
    <mergeCell ref="AJ6:AK6"/>
    <mergeCell ref="AL6:AM6"/>
    <mergeCell ref="AN6:AO6"/>
    <mergeCell ref="AP6:AQ6"/>
    <mergeCell ref="B7:C7"/>
    <mergeCell ref="D7:E7"/>
    <mergeCell ref="F7:G7"/>
    <mergeCell ref="H7:I7"/>
    <mergeCell ref="J7:K7"/>
    <mergeCell ref="L7:M7"/>
    <mergeCell ref="X6:Y6"/>
    <mergeCell ref="Z6:AA6"/>
    <mergeCell ref="AB6:AC6"/>
    <mergeCell ref="AD6:AE6"/>
    <mergeCell ref="AF6:AG6"/>
    <mergeCell ref="AH6:AI6"/>
    <mergeCell ref="L6:M6"/>
    <mergeCell ref="N6:O6"/>
    <mergeCell ref="P6:Q6"/>
    <mergeCell ref="R6:S6"/>
    <mergeCell ref="T6:U6"/>
    <mergeCell ref="V6:W6"/>
    <mergeCell ref="V8:W8"/>
    <mergeCell ref="X8:Y8"/>
    <mergeCell ref="Z8:AA8"/>
    <mergeCell ref="AL7:AM7"/>
    <mergeCell ref="AN7:AO7"/>
    <mergeCell ref="AP7:AQ7"/>
    <mergeCell ref="B8:C8"/>
    <mergeCell ref="D8:E8"/>
    <mergeCell ref="F8:G8"/>
    <mergeCell ref="H8:I8"/>
    <mergeCell ref="J8:K8"/>
    <mergeCell ref="L8:M8"/>
    <mergeCell ref="N8:O8"/>
    <mergeCell ref="Z7:AA7"/>
    <mergeCell ref="AB7:AC7"/>
    <mergeCell ref="AD7:AE7"/>
    <mergeCell ref="AF7:AG7"/>
    <mergeCell ref="AH7:AI7"/>
    <mergeCell ref="AJ7:AK7"/>
    <mergeCell ref="N7:O7"/>
    <mergeCell ref="P7:Q7"/>
    <mergeCell ref="R7:S7"/>
    <mergeCell ref="T7:U7"/>
    <mergeCell ref="V7:W7"/>
    <mergeCell ref="T9:U9"/>
    <mergeCell ref="V9:W9"/>
    <mergeCell ref="X9:Y9"/>
    <mergeCell ref="Z9:AA9"/>
    <mergeCell ref="AB9:AC9"/>
    <mergeCell ref="AN8:AO8"/>
    <mergeCell ref="AP8:AQ8"/>
    <mergeCell ref="B9:C9"/>
    <mergeCell ref="D9:E9"/>
    <mergeCell ref="F9:G9"/>
    <mergeCell ref="H9:I9"/>
    <mergeCell ref="J9:K9"/>
    <mergeCell ref="L9:M9"/>
    <mergeCell ref="N9:O9"/>
    <mergeCell ref="P9:Q9"/>
    <mergeCell ref="AB8:AC8"/>
    <mergeCell ref="AD8:AE8"/>
    <mergeCell ref="AF8:AG8"/>
    <mergeCell ref="AH8:AI8"/>
    <mergeCell ref="AJ8:AK8"/>
    <mergeCell ref="AL8:AM8"/>
    <mergeCell ref="P8:Q8"/>
    <mergeCell ref="R8:S8"/>
    <mergeCell ref="T8:U8"/>
    <mergeCell ref="AP10:AQ10"/>
    <mergeCell ref="T10:U10"/>
    <mergeCell ref="V10:W10"/>
    <mergeCell ref="X10:Y10"/>
    <mergeCell ref="Z10:AA10"/>
    <mergeCell ref="AB10:AC10"/>
    <mergeCell ref="AD10:AE10"/>
    <mergeCell ref="AP9:AQ9"/>
    <mergeCell ref="B10:C10"/>
    <mergeCell ref="D10:E10"/>
    <mergeCell ref="F10:G10"/>
    <mergeCell ref="H10:I10"/>
    <mergeCell ref="J10:K10"/>
    <mergeCell ref="L10:M10"/>
    <mergeCell ref="N10:O10"/>
    <mergeCell ref="P10:Q10"/>
    <mergeCell ref="R10:S10"/>
    <mergeCell ref="AD9:AE9"/>
    <mergeCell ref="AF9:AG9"/>
    <mergeCell ref="AH9:AI9"/>
    <mergeCell ref="AJ9:AK9"/>
    <mergeCell ref="AL9:AM9"/>
    <mergeCell ref="AN9:AO9"/>
    <mergeCell ref="R9:S9"/>
    <mergeCell ref="F11:G11"/>
    <mergeCell ref="H11:I11"/>
    <mergeCell ref="J11:K11"/>
    <mergeCell ref="L11:M11"/>
    <mergeCell ref="AF10:AG10"/>
    <mergeCell ref="AH10:AI10"/>
    <mergeCell ref="AJ10:AK10"/>
    <mergeCell ref="AL10:AM10"/>
    <mergeCell ref="AN10:AO10"/>
    <mergeCell ref="AL11:AM11"/>
    <mergeCell ref="AN11:AO11"/>
    <mergeCell ref="AP11:AQ11"/>
    <mergeCell ref="B12:C12"/>
    <mergeCell ref="D12:E12"/>
    <mergeCell ref="F12:G12"/>
    <mergeCell ref="H12:I12"/>
    <mergeCell ref="J12:K12"/>
    <mergeCell ref="L12:M12"/>
    <mergeCell ref="N12:O12"/>
    <mergeCell ref="Z11:AA11"/>
    <mergeCell ref="AB11:AC11"/>
    <mergeCell ref="AD11:AE11"/>
    <mergeCell ref="AF11:AG11"/>
    <mergeCell ref="AH11:AI11"/>
    <mergeCell ref="AJ11:AK11"/>
    <mergeCell ref="N11:O11"/>
    <mergeCell ref="P11:Q11"/>
    <mergeCell ref="R11:S11"/>
    <mergeCell ref="T11:U11"/>
    <mergeCell ref="V11:W11"/>
    <mergeCell ref="X11:Y11"/>
    <mergeCell ref="B11:C11"/>
    <mergeCell ref="D11:E11"/>
    <mergeCell ref="AN12:AO12"/>
    <mergeCell ref="AP12:AQ12"/>
    <mergeCell ref="B13:C13"/>
    <mergeCell ref="D13:E13"/>
    <mergeCell ref="F13:G13"/>
    <mergeCell ref="H13:I13"/>
    <mergeCell ref="J13:K13"/>
    <mergeCell ref="L13:M13"/>
    <mergeCell ref="N13:O13"/>
    <mergeCell ref="P13:Q13"/>
    <mergeCell ref="AB12:AC12"/>
    <mergeCell ref="AD12:AE12"/>
    <mergeCell ref="AF12:AG12"/>
    <mergeCell ref="AH12:AI12"/>
    <mergeCell ref="AJ12:AK12"/>
    <mergeCell ref="AL12:AM12"/>
    <mergeCell ref="P12:Q12"/>
    <mergeCell ref="R12:S12"/>
    <mergeCell ref="T12:U12"/>
    <mergeCell ref="V12:W12"/>
    <mergeCell ref="X12:Y12"/>
    <mergeCell ref="Z12:AA12"/>
    <mergeCell ref="AP13:AQ13"/>
    <mergeCell ref="A20:D21"/>
    <mergeCell ref="E20:J20"/>
    <mergeCell ref="K20:P20"/>
    <mergeCell ref="Q20:V20"/>
    <mergeCell ref="W20:AB20"/>
    <mergeCell ref="AC20:AH21"/>
    <mergeCell ref="AI20:AN21"/>
    <mergeCell ref="E21:J21"/>
    <mergeCell ref="K21:P21"/>
    <mergeCell ref="AD13:AE13"/>
    <mergeCell ref="AF13:AG13"/>
    <mergeCell ref="AH13:AI13"/>
    <mergeCell ref="AJ13:AK13"/>
    <mergeCell ref="AL13:AM13"/>
    <mergeCell ref="AN13:AO13"/>
    <mergeCell ref="R13:S13"/>
    <mergeCell ref="T13:U13"/>
    <mergeCell ref="V13:W13"/>
    <mergeCell ref="X13:Y13"/>
    <mergeCell ref="Z13:AA13"/>
    <mergeCell ref="AB13:AC13"/>
    <mergeCell ref="Q21:V21"/>
    <mergeCell ref="W21:AB21"/>
    <mergeCell ref="AA22:AB22"/>
    <mergeCell ref="AC22:AD22"/>
    <mergeCell ref="AM23:AN23"/>
    <mergeCell ref="E22:F22"/>
    <mergeCell ref="G22:H22"/>
    <mergeCell ref="I22:J22"/>
    <mergeCell ref="K22:L22"/>
    <mergeCell ref="M22:N22"/>
    <mergeCell ref="O22:P22"/>
    <mergeCell ref="Q22:R22"/>
    <mergeCell ref="AE22:AF22"/>
    <mergeCell ref="E23:F23"/>
    <mergeCell ref="G23:H23"/>
    <mergeCell ref="I23:J23"/>
    <mergeCell ref="K23:L23"/>
    <mergeCell ref="M23:N23"/>
    <mergeCell ref="S22:T22"/>
    <mergeCell ref="U22:V22"/>
    <mergeCell ref="W22:X22"/>
    <mergeCell ref="Y22:Z22"/>
    <mergeCell ref="A24:D24"/>
    <mergeCell ref="E24:I24"/>
    <mergeCell ref="K24:O24"/>
    <mergeCell ref="Q24:U24"/>
    <mergeCell ref="W24:AA24"/>
    <mergeCell ref="AC24:AG24"/>
    <mergeCell ref="AI24:AM24"/>
    <mergeCell ref="AA23:AB23"/>
    <mergeCell ref="AC23:AD23"/>
    <mergeCell ref="AE23:AF23"/>
    <mergeCell ref="AG23:AH23"/>
    <mergeCell ref="AI23:AJ23"/>
    <mergeCell ref="AK23:AL23"/>
    <mergeCell ref="O23:P23"/>
    <mergeCell ref="Q23:R23"/>
    <mergeCell ref="S23:T23"/>
    <mergeCell ref="U23:V23"/>
    <mergeCell ref="W23:X23"/>
    <mergeCell ref="Y23:Z23"/>
    <mergeCell ref="A22:D23"/>
    <mergeCell ref="AG22:AH22"/>
    <mergeCell ref="AI22:AJ22"/>
    <mergeCell ref="AK22:AL22"/>
    <mergeCell ref="AM22:AN22"/>
  </mergeCells>
  <phoneticPr fontId="3"/>
  <pageMargins left="0.55118110236220474" right="0.19685039370078741" top="0.31496062992125984" bottom="0.19685039370078741" header="0.51181102362204722" footer="0.19685039370078741"/>
  <pageSetup paperSize="9" firstPageNumber="15" orientation="landscape" useFirstPageNumber="1" horizontalDpi="300" verticalDpi="300" r:id="rId1"/>
  <headerFooter alignWithMargins="0">
    <oddFooter>&amp;C&amp;"ＭＳ Ｐ明朝,標準"－&amp;P－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2"/>
  <sheetViews>
    <sheetView showZeros="0" view="pageBreakPreview" topLeftCell="A17" zoomScaleNormal="100" zoomScaleSheetLayoutView="100" workbookViewId="0"/>
  </sheetViews>
  <sheetFormatPr defaultRowHeight="13" x14ac:dyDescent="0.2"/>
  <cols>
    <col min="1" max="1" width="3.08984375" style="25" customWidth="1"/>
    <col min="2" max="2" width="20.08984375" style="25" customWidth="1"/>
    <col min="3" max="3" width="18.90625" style="25" customWidth="1"/>
    <col min="4" max="6" width="10.81640625" style="25" customWidth="1"/>
    <col min="7" max="7" width="17.1796875" style="25" customWidth="1"/>
    <col min="8" max="9" width="14.54296875" style="25" customWidth="1"/>
    <col min="10" max="10" width="12.90625" style="25" customWidth="1"/>
    <col min="11" max="256" width="9" style="25"/>
    <col min="257" max="257" width="3.08984375" style="25" customWidth="1"/>
    <col min="258" max="258" width="20.08984375" style="25" customWidth="1"/>
    <col min="259" max="259" width="19.08984375" style="25" customWidth="1"/>
    <col min="260" max="262" width="11.08984375" style="25" customWidth="1"/>
    <col min="263" max="263" width="18.6328125" style="25" customWidth="1"/>
    <col min="264" max="265" width="15.453125" style="25" customWidth="1"/>
    <col min="266" max="266" width="12.90625" style="25" customWidth="1"/>
    <col min="267" max="512" width="9" style="25"/>
    <col min="513" max="513" width="3.08984375" style="25" customWidth="1"/>
    <col min="514" max="514" width="20.08984375" style="25" customWidth="1"/>
    <col min="515" max="515" width="19.08984375" style="25" customWidth="1"/>
    <col min="516" max="518" width="11.08984375" style="25" customWidth="1"/>
    <col min="519" max="519" width="18.6328125" style="25" customWidth="1"/>
    <col min="520" max="521" width="15.453125" style="25" customWidth="1"/>
    <col min="522" max="522" width="12.90625" style="25" customWidth="1"/>
    <col min="523" max="768" width="9" style="25"/>
    <col min="769" max="769" width="3.08984375" style="25" customWidth="1"/>
    <col min="770" max="770" width="20.08984375" style="25" customWidth="1"/>
    <col min="771" max="771" width="19.08984375" style="25" customWidth="1"/>
    <col min="772" max="774" width="11.08984375" style="25" customWidth="1"/>
    <col min="775" max="775" width="18.6328125" style="25" customWidth="1"/>
    <col min="776" max="777" width="15.453125" style="25" customWidth="1"/>
    <col min="778" max="778" width="12.90625" style="25" customWidth="1"/>
    <col min="779" max="1024" width="9" style="25"/>
    <col min="1025" max="1025" width="3.08984375" style="25" customWidth="1"/>
    <col min="1026" max="1026" width="20.08984375" style="25" customWidth="1"/>
    <col min="1027" max="1027" width="19.08984375" style="25" customWidth="1"/>
    <col min="1028" max="1030" width="11.08984375" style="25" customWidth="1"/>
    <col min="1031" max="1031" width="18.6328125" style="25" customWidth="1"/>
    <col min="1032" max="1033" width="15.453125" style="25" customWidth="1"/>
    <col min="1034" max="1034" width="12.90625" style="25" customWidth="1"/>
    <col min="1035" max="1280" width="9" style="25"/>
    <col min="1281" max="1281" width="3.08984375" style="25" customWidth="1"/>
    <col min="1282" max="1282" width="20.08984375" style="25" customWidth="1"/>
    <col min="1283" max="1283" width="19.08984375" style="25" customWidth="1"/>
    <col min="1284" max="1286" width="11.08984375" style="25" customWidth="1"/>
    <col min="1287" max="1287" width="18.6328125" style="25" customWidth="1"/>
    <col min="1288" max="1289" width="15.453125" style="25" customWidth="1"/>
    <col min="1290" max="1290" width="12.90625" style="25" customWidth="1"/>
    <col min="1291" max="1536" width="9" style="25"/>
    <col min="1537" max="1537" width="3.08984375" style="25" customWidth="1"/>
    <col min="1538" max="1538" width="20.08984375" style="25" customWidth="1"/>
    <col min="1539" max="1539" width="19.08984375" style="25" customWidth="1"/>
    <col min="1540" max="1542" width="11.08984375" style="25" customWidth="1"/>
    <col min="1543" max="1543" width="18.6328125" style="25" customWidth="1"/>
    <col min="1544" max="1545" width="15.453125" style="25" customWidth="1"/>
    <col min="1546" max="1546" width="12.90625" style="25" customWidth="1"/>
    <col min="1547" max="1792" width="9" style="25"/>
    <col min="1793" max="1793" width="3.08984375" style="25" customWidth="1"/>
    <col min="1794" max="1794" width="20.08984375" style="25" customWidth="1"/>
    <col min="1795" max="1795" width="19.08984375" style="25" customWidth="1"/>
    <col min="1796" max="1798" width="11.08984375" style="25" customWidth="1"/>
    <col min="1799" max="1799" width="18.6328125" style="25" customWidth="1"/>
    <col min="1800" max="1801" width="15.453125" style="25" customWidth="1"/>
    <col min="1802" max="1802" width="12.90625" style="25" customWidth="1"/>
    <col min="1803" max="2048" width="9" style="25"/>
    <col min="2049" max="2049" width="3.08984375" style="25" customWidth="1"/>
    <col min="2050" max="2050" width="20.08984375" style="25" customWidth="1"/>
    <col min="2051" max="2051" width="19.08984375" style="25" customWidth="1"/>
    <col min="2052" max="2054" width="11.08984375" style="25" customWidth="1"/>
    <col min="2055" max="2055" width="18.6328125" style="25" customWidth="1"/>
    <col min="2056" max="2057" width="15.453125" style="25" customWidth="1"/>
    <col min="2058" max="2058" width="12.90625" style="25" customWidth="1"/>
    <col min="2059" max="2304" width="9" style="25"/>
    <col min="2305" max="2305" width="3.08984375" style="25" customWidth="1"/>
    <col min="2306" max="2306" width="20.08984375" style="25" customWidth="1"/>
    <col min="2307" max="2307" width="19.08984375" style="25" customWidth="1"/>
    <col min="2308" max="2310" width="11.08984375" style="25" customWidth="1"/>
    <col min="2311" max="2311" width="18.6328125" style="25" customWidth="1"/>
    <col min="2312" max="2313" width="15.453125" style="25" customWidth="1"/>
    <col min="2314" max="2314" width="12.90625" style="25" customWidth="1"/>
    <col min="2315" max="2560" width="9" style="25"/>
    <col min="2561" max="2561" width="3.08984375" style="25" customWidth="1"/>
    <col min="2562" max="2562" width="20.08984375" style="25" customWidth="1"/>
    <col min="2563" max="2563" width="19.08984375" style="25" customWidth="1"/>
    <col min="2564" max="2566" width="11.08984375" style="25" customWidth="1"/>
    <col min="2567" max="2567" width="18.6328125" style="25" customWidth="1"/>
    <col min="2568" max="2569" width="15.453125" style="25" customWidth="1"/>
    <col min="2570" max="2570" width="12.90625" style="25" customWidth="1"/>
    <col min="2571" max="2816" width="9" style="25"/>
    <col min="2817" max="2817" width="3.08984375" style="25" customWidth="1"/>
    <col min="2818" max="2818" width="20.08984375" style="25" customWidth="1"/>
    <col min="2819" max="2819" width="19.08984375" style="25" customWidth="1"/>
    <col min="2820" max="2822" width="11.08984375" style="25" customWidth="1"/>
    <col min="2823" max="2823" width="18.6328125" style="25" customWidth="1"/>
    <col min="2824" max="2825" width="15.453125" style="25" customWidth="1"/>
    <col min="2826" max="2826" width="12.90625" style="25" customWidth="1"/>
    <col min="2827" max="3072" width="9" style="25"/>
    <col min="3073" max="3073" width="3.08984375" style="25" customWidth="1"/>
    <col min="3074" max="3074" width="20.08984375" style="25" customWidth="1"/>
    <col min="3075" max="3075" width="19.08984375" style="25" customWidth="1"/>
    <col min="3076" max="3078" width="11.08984375" style="25" customWidth="1"/>
    <col min="3079" max="3079" width="18.6328125" style="25" customWidth="1"/>
    <col min="3080" max="3081" width="15.453125" style="25" customWidth="1"/>
    <col min="3082" max="3082" width="12.90625" style="25" customWidth="1"/>
    <col min="3083" max="3328" width="9" style="25"/>
    <col min="3329" max="3329" width="3.08984375" style="25" customWidth="1"/>
    <col min="3330" max="3330" width="20.08984375" style="25" customWidth="1"/>
    <col min="3331" max="3331" width="19.08984375" style="25" customWidth="1"/>
    <col min="3332" max="3334" width="11.08984375" style="25" customWidth="1"/>
    <col min="3335" max="3335" width="18.6328125" style="25" customWidth="1"/>
    <col min="3336" max="3337" width="15.453125" style="25" customWidth="1"/>
    <col min="3338" max="3338" width="12.90625" style="25" customWidth="1"/>
    <col min="3339" max="3584" width="9" style="25"/>
    <col min="3585" max="3585" width="3.08984375" style="25" customWidth="1"/>
    <col min="3586" max="3586" width="20.08984375" style="25" customWidth="1"/>
    <col min="3587" max="3587" width="19.08984375" style="25" customWidth="1"/>
    <col min="3588" max="3590" width="11.08984375" style="25" customWidth="1"/>
    <col min="3591" max="3591" width="18.6328125" style="25" customWidth="1"/>
    <col min="3592" max="3593" width="15.453125" style="25" customWidth="1"/>
    <col min="3594" max="3594" width="12.90625" style="25" customWidth="1"/>
    <col min="3595" max="3840" width="9" style="25"/>
    <col min="3841" max="3841" width="3.08984375" style="25" customWidth="1"/>
    <col min="3842" max="3842" width="20.08984375" style="25" customWidth="1"/>
    <col min="3843" max="3843" width="19.08984375" style="25" customWidth="1"/>
    <col min="3844" max="3846" width="11.08984375" style="25" customWidth="1"/>
    <col min="3847" max="3847" width="18.6328125" style="25" customWidth="1"/>
    <col min="3848" max="3849" width="15.453125" style="25" customWidth="1"/>
    <col min="3850" max="3850" width="12.90625" style="25" customWidth="1"/>
    <col min="3851" max="4096" width="9" style="25"/>
    <col min="4097" max="4097" width="3.08984375" style="25" customWidth="1"/>
    <col min="4098" max="4098" width="20.08984375" style="25" customWidth="1"/>
    <col min="4099" max="4099" width="19.08984375" style="25" customWidth="1"/>
    <col min="4100" max="4102" width="11.08984375" style="25" customWidth="1"/>
    <col min="4103" max="4103" width="18.6328125" style="25" customWidth="1"/>
    <col min="4104" max="4105" width="15.453125" style="25" customWidth="1"/>
    <col min="4106" max="4106" width="12.90625" style="25" customWidth="1"/>
    <col min="4107" max="4352" width="9" style="25"/>
    <col min="4353" max="4353" width="3.08984375" style="25" customWidth="1"/>
    <col min="4354" max="4354" width="20.08984375" style="25" customWidth="1"/>
    <col min="4355" max="4355" width="19.08984375" style="25" customWidth="1"/>
    <col min="4356" max="4358" width="11.08984375" style="25" customWidth="1"/>
    <col min="4359" max="4359" width="18.6328125" style="25" customWidth="1"/>
    <col min="4360" max="4361" width="15.453125" style="25" customWidth="1"/>
    <col min="4362" max="4362" width="12.90625" style="25" customWidth="1"/>
    <col min="4363" max="4608" width="9" style="25"/>
    <col min="4609" max="4609" width="3.08984375" style="25" customWidth="1"/>
    <col min="4610" max="4610" width="20.08984375" style="25" customWidth="1"/>
    <col min="4611" max="4611" width="19.08984375" style="25" customWidth="1"/>
    <col min="4612" max="4614" width="11.08984375" style="25" customWidth="1"/>
    <col min="4615" max="4615" width="18.6328125" style="25" customWidth="1"/>
    <col min="4616" max="4617" width="15.453125" style="25" customWidth="1"/>
    <col min="4618" max="4618" width="12.90625" style="25" customWidth="1"/>
    <col min="4619" max="4864" width="9" style="25"/>
    <col min="4865" max="4865" width="3.08984375" style="25" customWidth="1"/>
    <col min="4866" max="4866" width="20.08984375" style="25" customWidth="1"/>
    <col min="4867" max="4867" width="19.08984375" style="25" customWidth="1"/>
    <col min="4868" max="4870" width="11.08984375" style="25" customWidth="1"/>
    <col min="4871" max="4871" width="18.6328125" style="25" customWidth="1"/>
    <col min="4872" max="4873" width="15.453125" style="25" customWidth="1"/>
    <col min="4874" max="4874" width="12.90625" style="25" customWidth="1"/>
    <col min="4875" max="5120" width="9" style="25"/>
    <col min="5121" max="5121" width="3.08984375" style="25" customWidth="1"/>
    <col min="5122" max="5122" width="20.08984375" style="25" customWidth="1"/>
    <col min="5123" max="5123" width="19.08984375" style="25" customWidth="1"/>
    <col min="5124" max="5126" width="11.08984375" style="25" customWidth="1"/>
    <col min="5127" max="5127" width="18.6328125" style="25" customWidth="1"/>
    <col min="5128" max="5129" width="15.453125" style="25" customWidth="1"/>
    <col min="5130" max="5130" width="12.90625" style="25" customWidth="1"/>
    <col min="5131" max="5376" width="9" style="25"/>
    <col min="5377" max="5377" width="3.08984375" style="25" customWidth="1"/>
    <col min="5378" max="5378" width="20.08984375" style="25" customWidth="1"/>
    <col min="5379" max="5379" width="19.08984375" style="25" customWidth="1"/>
    <col min="5380" max="5382" width="11.08984375" style="25" customWidth="1"/>
    <col min="5383" max="5383" width="18.6328125" style="25" customWidth="1"/>
    <col min="5384" max="5385" width="15.453125" style="25" customWidth="1"/>
    <col min="5386" max="5386" width="12.90625" style="25" customWidth="1"/>
    <col min="5387" max="5632" width="9" style="25"/>
    <col min="5633" max="5633" width="3.08984375" style="25" customWidth="1"/>
    <col min="5634" max="5634" width="20.08984375" style="25" customWidth="1"/>
    <col min="5635" max="5635" width="19.08984375" style="25" customWidth="1"/>
    <col min="5636" max="5638" width="11.08984375" style="25" customWidth="1"/>
    <col min="5639" max="5639" width="18.6328125" style="25" customWidth="1"/>
    <col min="5640" max="5641" width="15.453125" style="25" customWidth="1"/>
    <col min="5642" max="5642" width="12.90625" style="25" customWidth="1"/>
    <col min="5643" max="5888" width="9" style="25"/>
    <col min="5889" max="5889" width="3.08984375" style="25" customWidth="1"/>
    <col min="5890" max="5890" width="20.08984375" style="25" customWidth="1"/>
    <col min="5891" max="5891" width="19.08984375" style="25" customWidth="1"/>
    <col min="5892" max="5894" width="11.08984375" style="25" customWidth="1"/>
    <col min="5895" max="5895" width="18.6328125" style="25" customWidth="1"/>
    <col min="5896" max="5897" width="15.453125" style="25" customWidth="1"/>
    <col min="5898" max="5898" width="12.90625" style="25" customWidth="1"/>
    <col min="5899" max="6144" width="9" style="25"/>
    <col min="6145" max="6145" width="3.08984375" style="25" customWidth="1"/>
    <col min="6146" max="6146" width="20.08984375" style="25" customWidth="1"/>
    <col min="6147" max="6147" width="19.08984375" style="25" customWidth="1"/>
    <col min="6148" max="6150" width="11.08984375" style="25" customWidth="1"/>
    <col min="6151" max="6151" width="18.6328125" style="25" customWidth="1"/>
    <col min="6152" max="6153" width="15.453125" style="25" customWidth="1"/>
    <col min="6154" max="6154" width="12.90625" style="25" customWidth="1"/>
    <col min="6155" max="6400" width="9" style="25"/>
    <col min="6401" max="6401" width="3.08984375" style="25" customWidth="1"/>
    <col min="6402" max="6402" width="20.08984375" style="25" customWidth="1"/>
    <col min="6403" max="6403" width="19.08984375" style="25" customWidth="1"/>
    <col min="6404" max="6406" width="11.08984375" style="25" customWidth="1"/>
    <col min="6407" max="6407" width="18.6328125" style="25" customWidth="1"/>
    <col min="6408" max="6409" width="15.453125" style="25" customWidth="1"/>
    <col min="6410" max="6410" width="12.90625" style="25" customWidth="1"/>
    <col min="6411" max="6656" width="9" style="25"/>
    <col min="6657" max="6657" width="3.08984375" style="25" customWidth="1"/>
    <col min="6658" max="6658" width="20.08984375" style="25" customWidth="1"/>
    <col min="6659" max="6659" width="19.08984375" style="25" customWidth="1"/>
    <col min="6660" max="6662" width="11.08984375" style="25" customWidth="1"/>
    <col min="6663" max="6663" width="18.6328125" style="25" customWidth="1"/>
    <col min="6664" max="6665" width="15.453125" style="25" customWidth="1"/>
    <col min="6666" max="6666" width="12.90625" style="25" customWidth="1"/>
    <col min="6667" max="6912" width="9" style="25"/>
    <col min="6913" max="6913" width="3.08984375" style="25" customWidth="1"/>
    <col min="6914" max="6914" width="20.08984375" style="25" customWidth="1"/>
    <col min="6915" max="6915" width="19.08984375" style="25" customWidth="1"/>
    <col min="6916" max="6918" width="11.08984375" style="25" customWidth="1"/>
    <col min="6919" max="6919" width="18.6328125" style="25" customWidth="1"/>
    <col min="6920" max="6921" width="15.453125" style="25" customWidth="1"/>
    <col min="6922" max="6922" width="12.90625" style="25" customWidth="1"/>
    <col min="6923" max="7168" width="9" style="25"/>
    <col min="7169" max="7169" width="3.08984375" style="25" customWidth="1"/>
    <col min="7170" max="7170" width="20.08984375" style="25" customWidth="1"/>
    <col min="7171" max="7171" width="19.08984375" style="25" customWidth="1"/>
    <col min="7172" max="7174" width="11.08984375" style="25" customWidth="1"/>
    <col min="7175" max="7175" width="18.6328125" style="25" customWidth="1"/>
    <col min="7176" max="7177" width="15.453125" style="25" customWidth="1"/>
    <col min="7178" max="7178" width="12.90625" style="25" customWidth="1"/>
    <col min="7179" max="7424" width="9" style="25"/>
    <col min="7425" max="7425" width="3.08984375" style="25" customWidth="1"/>
    <col min="7426" max="7426" width="20.08984375" style="25" customWidth="1"/>
    <col min="7427" max="7427" width="19.08984375" style="25" customWidth="1"/>
    <col min="7428" max="7430" width="11.08984375" style="25" customWidth="1"/>
    <col min="7431" max="7431" width="18.6328125" style="25" customWidth="1"/>
    <col min="7432" max="7433" width="15.453125" style="25" customWidth="1"/>
    <col min="7434" max="7434" width="12.90625" style="25" customWidth="1"/>
    <col min="7435" max="7680" width="9" style="25"/>
    <col min="7681" max="7681" width="3.08984375" style="25" customWidth="1"/>
    <col min="7682" max="7682" width="20.08984375" style="25" customWidth="1"/>
    <col min="7683" max="7683" width="19.08984375" style="25" customWidth="1"/>
    <col min="7684" max="7686" width="11.08984375" style="25" customWidth="1"/>
    <col min="7687" max="7687" width="18.6328125" style="25" customWidth="1"/>
    <col min="7688" max="7689" width="15.453125" style="25" customWidth="1"/>
    <col min="7690" max="7690" width="12.90625" style="25" customWidth="1"/>
    <col min="7691" max="7936" width="9" style="25"/>
    <col min="7937" max="7937" width="3.08984375" style="25" customWidth="1"/>
    <col min="7938" max="7938" width="20.08984375" style="25" customWidth="1"/>
    <col min="7939" max="7939" width="19.08984375" style="25" customWidth="1"/>
    <col min="7940" max="7942" width="11.08984375" style="25" customWidth="1"/>
    <col min="7943" max="7943" width="18.6328125" style="25" customWidth="1"/>
    <col min="7944" max="7945" width="15.453125" style="25" customWidth="1"/>
    <col min="7946" max="7946" width="12.90625" style="25" customWidth="1"/>
    <col min="7947" max="8192" width="9" style="25"/>
    <col min="8193" max="8193" width="3.08984375" style="25" customWidth="1"/>
    <col min="8194" max="8194" width="20.08984375" style="25" customWidth="1"/>
    <col min="8195" max="8195" width="19.08984375" style="25" customWidth="1"/>
    <col min="8196" max="8198" width="11.08984375" style="25" customWidth="1"/>
    <col min="8199" max="8199" width="18.6328125" style="25" customWidth="1"/>
    <col min="8200" max="8201" width="15.453125" style="25" customWidth="1"/>
    <col min="8202" max="8202" width="12.90625" style="25" customWidth="1"/>
    <col min="8203" max="8448" width="9" style="25"/>
    <col min="8449" max="8449" width="3.08984375" style="25" customWidth="1"/>
    <col min="8450" max="8450" width="20.08984375" style="25" customWidth="1"/>
    <col min="8451" max="8451" width="19.08984375" style="25" customWidth="1"/>
    <col min="8452" max="8454" width="11.08984375" style="25" customWidth="1"/>
    <col min="8455" max="8455" width="18.6328125" style="25" customWidth="1"/>
    <col min="8456" max="8457" width="15.453125" style="25" customWidth="1"/>
    <col min="8458" max="8458" width="12.90625" style="25" customWidth="1"/>
    <col min="8459" max="8704" width="9" style="25"/>
    <col min="8705" max="8705" width="3.08984375" style="25" customWidth="1"/>
    <col min="8706" max="8706" width="20.08984375" style="25" customWidth="1"/>
    <col min="8707" max="8707" width="19.08984375" style="25" customWidth="1"/>
    <col min="8708" max="8710" width="11.08984375" style="25" customWidth="1"/>
    <col min="8711" max="8711" width="18.6328125" style="25" customWidth="1"/>
    <col min="8712" max="8713" width="15.453125" style="25" customWidth="1"/>
    <col min="8714" max="8714" width="12.90625" style="25" customWidth="1"/>
    <col min="8715" max="8960" width="9" style="25"/>
    <col min="8961" max="8961" width="3.08984375" style="25" customWidth="1"/>
    <col min="8962" max="8962" width="20.08984375" style="25" customWidth="1"/>
    <col min="8963" max="8963" width="19.08984375" style="25" customWidth="1"/>
    <col min="8964" max="8966" width="11.08984375" style="25" customWidth="1"/>
    <col min="8967" max="8967" width="18.6328125" style="25" customWidth="1"/>
    <col min="8968" max="8969" width="15.453125" style="25" customWidth="1"/>
    <col min="8970" max="8970" width="12.90625" style="25" customWidth="1"/>
    <col min="8971" max="9216" width="9" style="25"/>
    <col min="9217" max="9217" width="3.08984375" style="25" customWidth="1"/>
    <col min="9218" max="9218" width="20.08984375" style="25" customWidth="1"/>
    <col min="9219" max="9219" width="19.08984375" style="25" customWidth="1"/>
    <col min="9220" max="9222" width="11.08984375" style="25" customWidth="1"/>
    <col min="9223" max="9223" width="18.6328125" style="25" customWidth="1"/>
    <col min="9224" max="9225" width="15.453125" style="25" customWidth="1"/>
    <col min="9226" max="9226" width="12.90625" style="25" customWidth="1"/>
    <col min="9227" max="9472" width="9" style="25"/>
    <col min="9473" max="9473" width="3.08984375" style="25" customWidth="1"/>
    <col min="9474" max="9474" width="20.08984375" style="25" customWidth="1"/>
    <col min="9475" max="9475" width="19.08984375" style="25" customWidth="1"/>
    <col min="9476" max="9478" width="11.08984375" style="25" customWidth="1"/>
    <col min="9479" max="9479" width="18.6328125" style="25" customWidth="1"/>
    <col min="9480" max="9481" width="15.453125" style="25" customWidth="1"/>
    <col min="9482" max="9482" width="12.90625" style="25" customWidth="1"/>
    <col min="9483" max="9728" width="9" style="25"/>
    <col min="9729" max="9729" width="3.08984375" style="25" customWidth="1"/>
    <col min="9730" max="9730" width="20.08984375" style="25" customWidth="1"/>
    <col min="9731" max="9731" width="19.08984375" style="25" customWidth="1"/>
    <col min="9732" max="9734" width="11.08984375" style="25" customWidth="1"/>
    <col min="9735" max="9735" width="18.6328125" style="25" customWidth="1"/>
    <col min="9736" max="9737" width="15.453125" style="25" customWidth="1"/>
    <col min="9738" max="9738" width="12.90625" style="25" customWidth="1"/>
    <col min="9739" max="9984" width="9" style="25"/>
    <col min="9985" max="9985" width="3.08984375" style="25" customWidth="1"/>
    <col min="9986" max="9986" width="20.08984375" style="25" customWidth="1"/>
    <col min="9987" max="9987" width="19.08984375" style="25" customWidth="1"/>
    <col min="9988" max="9990" width="11.08984375" style="25" customWidth="1"/>
    <col min="9991" max="9991" width="18.6328125" style="25" customWidth="1"/>
    <col min="9992" max="9993" width="15.453125" style="25" customWidth="1"/>
    <col min="9994" max="9994" width="12.90625" style="25" customWidth="1"/>
    <col min="9995" max="10240" width="9" style="25"/>
    <col min="10241" max="10241" width="3.08984375" style="25" customWidth="1"/>
    <col min="10242" max="10242" width="20.08984375" style="25" customWidth="1"/>
    <col min="10243" max="10243" width="19.08984375" style="25" customWidth="1"/>
    <col min="10244" max="10246" width="11.08984375" style="25" customWidth="1"/>
    <col min="10247" max="10247" width="18.6328125" style="25" customWidth="1"/>
    <col min="10248" max="10249" width="15.453125" style="25" customWidth="1"/>
    <col min="10250" max="10250" width="12.90625" style="25" customWidth="1"/>
    <col min="10251" max="10496" width="9" style="25"/>
    <col min="10497" max="10497" width="3.08984375" style="25" customWidth="1"/>
    <col min="10498" max="10498" width="20.08984375" style="25" customWidth="1"/>
    <col min="10499" max="10499" width="19.08984375" style="25" customWidth="1"/>
    <col min="10500" max="10502" width="11.08984375" style="25" customWidth="1"/>
    <col min="10503" max="10503" width="18.6328125" style="25" customWidth="1"/>
    <col min="10504" max="10505" width="15.453125" style="25" customWidth="1"/>
    <col min="10506" max="10506" width="12.90625" style="25" customWidth="1"/>
    <col min="10507" max="10752" width="9" style="25"/>
    <col min="10753" max="10753" width="3.08984375" style="25" customWidth="1"/>
    <col min="10754" max="10754" width="20.08984375" style="25" customWidth="1"/>
    <col min="10755" max="10755" width="19.08984375" style="25" customWidth="1"/>
    <col min="10756" max="10758" width="11.08984375" style="25" customWidth="1"/>
    <col min="10759" max="10759" width="18.6328125" style="25" customWidth="1"/>
    <col min="10760" max="10761" width="15.453125" style="25" customWidth="1"/>
    <col min="10762" max="10762" width="12.90625" style="25" customWidth="1"/>
    <col min="10763" max="11008" width="9" style="25"/>
    <col min="11009" max="11009" width="3.08984375" style="25" customWidth="1"/>
    <col min="11010" max="11010" width="20.08984375" style="25" customWidth="1"/>
    <col min="11011" max="11011" width="19.08984375" style="25" customWidth="1"/>
    <col min="11012" max="11014" width="11.08984375" style="25" customWidth="1"/>
    <col min="11015" max="11015" width="18.6328125" style="25" customWidth="1"/>
    <col min="11016" max="11017" width="15.453125" style="25" customWidth="1"/>
    <col min="11018" max="11018" width="12.90625" style="25" customWidth="1"/>
    <col min="11019" max="11264" width="9" style="25"/>
    <col min="11265" max="11265" width="3.08984375" style="25" customWidth="1"/>
    <col min="11266" max="11266" width="20.08984375" style="25" customWidth="1"/>
    <col min="11267" max="11267" width="19.08984375" style="25" customWidth="1"/>
    <col min="11268" max="11270" width="11.08984375" style="25" customWidth="1"/>
    <col min="11271" max="11271" width="18.6328125" style="25" customWidth="1"/>
    <col min="11272" max="11273" width="15.453125" style="25" customWidth="1"/>
    <col min="11274" max="11274" width="12.90625" style="25" customWidth="1"/>
    <col min="11275" max="11520" width="9" style="25"/>
    <col min="11521" max="11521" width="3.08984375" style="25" customWidth="1"/>
    <col min="11522" max="11522" width="20.08984375" style="25" customWidth="1"/>
    <col min="11523" max="11523" width="19.08984375" style="25" customWidth="1"/>
    <col min="11524" max="11526" width="11.08984375" style="25" customWidth="1"/>
    <col min="11527" max="11527" width="18.6328125" style="25" customWidth="1"/>
    <col min="11528" max="11529" width="15.453125" style="25" customWidth="1"/>
    <col min="11530" max="11530" width="12.90625" style="25" customWidth="1"/>
    <col min="11531" max="11776" width="9" style="25"/>
    <col min="11777" max="11777" width="3.08984375" style="25" customWidth="1"/>
    <col min="11778" max="11778" width="20.08984375" style="25" customWidth="1"/>
    <col min="11779" max="11779" width="19.08984375" style="25" customWidth="1"/>
    <col min="11780" max="11782" width="11.08984375" style="25" customWidth="1"/>
    <col min="11783" max="11783" width="18.6328125" style="25" customWidth="1"/>
    <col min="11784" max="11785" width="15.453125" style="25" customWidth="1"/>
    <col min="11786" max="11786" width="12.90625" style="25" customWidth="1"/>
    <col min="11787" max="12032" width="9" style="25"/>
    <col min="12033" max="12033" width="3.08984375" style="25" customWidth="1"/>
    <col min="12034" max="12034" width="20.08984375" style="25" customWidth="1"/>
    <col min="12035" max="12035" width="19.08984375" style="25" customWidth="1"/>
    <col min="12036" max="12038" width="11.08984375" style="25" customWidth="1"/>
    <col min="12039" max="12039" width="18.6328125" style="25" customWidth="1"/>
    <col min="12040" max="12041" width="15.453125" style="25" customWidth="1"/>
    <col min="12042" max="12042" width="12.90625" style="25" customWidth="1"/>
    <col min="12043" max="12288" width="9" style="25"/>
    <col min="12289" max="12289" width="3.08984375" style="25" customWidth="1"/>
    <col min="12290" max="12290" width="20.08984375" style="25" customWidth="1"/>
    <col min="12291" max="12291" width="19.08984375" style="25" customWidth="1"/>
    <col min="12292" max="12294" width="11.08984375" style="25" customWidth="1"/>
    <col min="12295" max="12295" width="18.6328125" style="25" customWidth="1"/>
    <col min="12296" max="12297" width="15.453125" style="25" customWidth="1"/>
    <col min="12298" max="12298" width="12.90625" style="25" customWidth="1"/>
    <col min="12299" max="12544" width="9" style="25"/>
    <col min="12545" max="12545" width="3.08984375" style="25" customWidth="1"/>
    <col min="12546" max="12546" width="20.08984375" style="25" customWidth="1"/>
    <col min="12547" max="12547" width="19.08984375" style="25" customWidth="1"/>
    <col min="12548" max="12550" width="11.08984375" style="25" customWidth="1"/>
    <col min="12551" max="12551" width="18.6328125" style="25" customWidth="1"/>
    <col min="12552" max="12553" width="15.453125" style="25" customWidth="1"/>
    <col min="12554" max="12554" width="12.90625" style="25" customWidth="1"/>
    <col min="12555" max="12800" width="9" style="25"/>
    <col min="12801" max="12801" width="3.08984375" style="25" customWidth="1"/>
    <col min="12802" max="12802" width="20.08984375" style="25" customWidth="1"/>
    <col min="12803" max="12803" width="19.08984375" style="25" customWidth="1"/>
    <col min="12804" max="12806" width="11.08984375" style="25" customWidth="1"/>
    <col min="12807" max="12807" width="18.6328125" style="25" customWidth="1"/>
    <col min="12808" max="12809" width="15.453125" style="25" customWidth="1"/>
    <col min="12810" max="12810" width="12.90625" style="25" customWidth="1"/>
    <col min="12811" max="13056" width="9" style="25"/>
    <col min="13057" max="13057" width="3.08984375" style="25" customWidth="1"/>
    <col min="13058" max="13058" width="20.08984375" style="25" customWidth="1"/>
    <col min="13059" max="13059" width="19.08984375" style="25" customWidth="1"/>
    <col min="13060" max="13062" width="11.08984375" style="25" customWidth="1"/>
    <col min="13063" max="13063" width="18.6328125" style="25" customWidth="1"/>
    <col min="13064" max="13065" width="15.453125" style="25" customWidth="1"/>
    <col min="13066" max="13066" width="12.90625" style="25" customWidth="1"/>
    <col min="13067" max="13312" width="9" style="25"/>
    <col min="13313" max="13313" width="3.08984375" style="25" customWidth="1"/>
    <col min="13314" max="13314" width="20.08984375" style="25" customWidth="1"/>
    <col min="13315" max="13315" width="19.08984375" style="25" customWidth="1"/>
    <col min="13316" max="13318" width="11.08984375" style="25" customWidth="1"/>
    <col min="13319" max="13319" width="18.6328125" style="25" customWidth="1"/>
    <col min="13320" max="13321" width="15.453125" style="25" customWidth="1"/>
    <col min="13322" max="13322" width="12.90625" style="25" customWidth="1"/>
    <col min="13323" max="13568" width="9" style="25"/>
    <col min="13569" max="13569" width="3.08984375" style="25" customWidth="1"/>
    <col min="13570" max="13570" width="20.08984375" style="25" customWidth="1"/>
    <col min="13571" max="13571" width="19.08984375" style="25" customWidth="1"/>
    <col min="13572" max="13574" width="11.08984375" style="25" customWidth="1"/>
    <col min="13575" max="13575" width="18.6328125" style="25" customWidth="1"/>
    <col min="13576" max="13577" width="15.453125" style="25" customWidth="1"/>
    <col min="13578" max="13578" width="12.90625" style="25" customWidth="1"/>
    <col min="13579" max="13824" width="9" style="25"/>
    <col min="13825" max="13825" width="3.08984375" style="25" customWidth="1"/>
    <col min="13826" max="13826" width="20.08984375" style="25" customWidth="1"/>
    <col min="13827" max="13827" width="19.08984375" style="25" customWidth="1"/>
    <col min="13828" max="13830" width="11.08984375" style="25" customWidth="1"/>
    <col min="13831" max="13831" width="18.6328125" style="25" customWidth="1"/>
    <col min="13832" max="13833" width="15.453125" style="25" customWidth="1"/>
    <col min="13834" max="13834" width="12.90625" style="25" customWidth="1"/>
    <col min="13835" max="14080" width="9" style="25"/>
    <col min="14081" max="14081" width="3.08984375" style="25" customWidth="1"/>
    <col min="14082" max="14082" width="20.08984375" style="25" customWidth="1"/>
    <col min="14083" max="14083" width="19.08984375" style="25" customWidth="1"/>
    <col min="14084" max="14086" width="11.08984375" style="25" customWidth="1"/>
    <col min="14087" max="14087" width="18.6328125" style="25" customWidth="1"/>
    <col min="14088" max="14089" width="15.453125" style="25" customWidth="1"/>
    <col min="14090" max="14090" width="12.90625" style="25" customWidth="1"/>
    <col min="14091" max="14336" width="9" style="25"/>
    <col min="14337" max="14337" width="3.08984375" style="25" customWidth="1"/>
    <col min="14338" max="14338" width="20.08984375" style="25" customWidth="1"/>
    <col min="14339" max="14339" width="19.08984375" style="25" customWidth="1"/>
    <col min="14340" max="14342" width="11.08984375" style="25" customWidth="1"/>
    <col min="14343" max="14343" width="18.6328125" style="25" customWidth="1"/>
    <col min="14344" max="14345" width="15.453125" style="25" customWidth="1"/>
    <col min="14346" max="14346" width="12.90625" style="25" customWidth="1"/>
    <col min="14347" max="14592" width="9" style="25"/>
    <col min="14593" max="14593" width="3.08984375" style="25" customWidth="1"/>
    <col min="14594" max="14594" width="20.08984375" style="25" customWidth="1"/>
    <col min="14595" max="14595" width="19.08984375" style="25" customWidth="1"/>
    <col min="14596" max="14598" width="11.08984375" style="25" customWidth="1"/>
    <col min="14599" max="14599" width="18.6328125" style="25" customWidth="1"/>
    <col min="14600" max="14601" width="15.453125" style="25" customWidth="1"/>
    <col min="14602" max="14602" width="12.90625" style="25" customWidth="1"/>
    <col min="14603" max="14848" width="9" style="25"/>
    <col min="14849" max="14849" width="3.08984375" style="25" customWidth="1"/>
    <col min="14850" max="14850" width="20.08984375" style="25" customWidth="1"/>
    <col min="14851" max="14851" width="19.08984375" style="25" customWidth="1"/>
    <col min="14852" max="14854" width="11.08984375" style="25" customWidth="1"/>
    <col min="14855" max="14855" width="18.6328125" style="25" customWidth="1"/>
    <col min="14856" max="14857" width="15.453125" style="25" customWidth="1"/>
    <col min="14858" max="14858" width="12.90625" style="25" customWidth="1"/>
    <col min="14859" max="15104" width="9" style="25"/>
    <col min="15105" max="15105" width="3.08984375" style="25" customWidth="1"/>
    <col min="15106" max="15106" width="20.08984375" style="25" customWidth="1"/>
    <col min="15107" max="15107" width="19.08984375" style="25" customWidth="1"/>
    <col min="15108" max="15110" width="11.08984375" style="25" customWidth="1"/>
    <col min="15111" max="15111" width="18.6328125" style="25" customWidth="1"/>
    <col min="15112" max="15113" width="15.453125" style="25" customWidth="1"/>
    <col min="15114" max="15114" width="12.90625" style="25" customWidth="1"/>
    <col min="15115" max="15360" width="9" style="25"/>
    <col min="15361" max="15361" width="3.08984375" style="25" customWidth="1"/>
    <col min="15362" max="15362" width="20.08984375" style="25" customWidth="1"/>
    <col min="15363" max="15363" width="19.08984375" style="25" customWidth="1"/>
    <col min="15364" max="15366" width="11.08984375" style="25" customWidth="1"/>
    <col min="15367" max="15367" width="18.6328125" style="25" customWidth="1"/>
    <col min="15368" max="15369" width="15.453125" style="25" customWidth="1"/>
    <col min="15370" max="15370" width="12.90625" style="25" customWidth="1"/>
    <col min="15371" max="15616" width="9" style="25"/>
    <col min="15617" max="15617" width="3.08984375" style="25" customWidth="1"/>
    <col min="15618" max="15618" width="20.08984375" style="25" customWidth="1"/>
    <col min="15619" max="15619" width="19.08984375" style="25" customWidth="1"/>
    <col min="15620" max="15622" width="11.08984375" style="25" customWidth="1"/>
    <col min="15623" max="15623" width="18.6328125" style="25" customWidth="1"/>
    <col min="15624" max="15625" width="15.453125" style="25" customWidth="1"/>
    <col min="15626" max="15626" width="12.90625" style="25" customWidth="1"/>
    <col min="15627" max="15872" width="9" style="25"/>
    <col min="15873" max="15873" width="3.08984375" style="25" customWidth="1"/>
    <col min="15874" max="15874" width="20.08984375" style="25" customWidth="1"/>
    <col min="15875" max="15875" width="19.08984375" style="25" customWidth="1"/>
    <col min="15876" max="15878" width="11.08984375" style="25" customWidth="1"/>
    <col min="15879" max="15879" width="18.6328125" style="25" customWidth="1"/>
    <col min="15880" max="15881" width="15.453125" style="25" customWidth="1"/>
    <col min="15882" max="15882" width="12.90625" style="25" customWidth="1"/>
    <col min="15883" max="16128" width="9" style="25"/>
    <col min="16129" max="16129" width="3.08984375" style="25" customWidth="1"/>
    <col min="16130" max="16130" width="20.08984375" style="25" customWidth="1"/>
    <col min="16131" max="16131" width="19.08984375" style="25" customWidth="1"/>
    <col min="16132" max="16134" width="11.08984375" style="25" customWidth="1"/>
    <col min="16135" max="16135" width="18.6328125" style="25" customWidth="1"/>
    <col min="16136" max="16137" width="15.453125" style="25" customWidth="1"/>
    <col min="16138" max="16138" width="12.90625" style="25" customWidth="1"/>
    <col min="16139" max="16384" width="9" style="25"/>
  </cols>
  <sheetData>
    <row r="1" spans="1:10" x14ac:dyDescent="0.2">
      <c r="A1" s="25" t="s">
        <v>728</v>
      </c>
    </row>
    <row r="2" spans="1:10" ht="18" customHeight="1" x14ac:dyDescent="0.2">
      <c r="B2" s="25" t="s">
        <v>729</v>
      </c>
    </row>
    <row r="3" spans="1:10" s="300" customFormat="1" ht="18" customHeight="1" x14ac:dyDescent="0.2">
      <c r="B3" s="663" t="s">
        <v>730</v>
      </c>
      <c r="C3" s="663" t="s">
        <v>731</v>
      </c>
      <c r="D3" s="653" t="s">
        <v>732</v>
      </c>
      <c r="E3" s="654"/>
      <c r="F3" s="654"/>
      <c r="G3" s="650" t="s">
        <v>733</v>
      </c>
      <c r="H3" s="649"/>
      <c r="I3" s="649"/>
      <c r="J3" s="651"/>
    </row>
    <row r="4" spans="1:10" s="300" customFormat="1" ht="18" customHeight="1" x14ac:dyDescent="0.2">
      <c r="B4" s="659"/>
      <c r="C4" s="659"/>
      <c r="D4" s="653" t="s">
        <v>734</v>
      </c>
      <c r="E4" s="653" t="s">
        <v>735</v>
      </c>
      <c r="F4" s="653" t="s">
        <v>209</v>
      </c>
      <c r="G4" s="663" t="s">
        <v>736</v>
      </c>
      <c r="H4" s="650" t="s">
        <v>737</v>
      </c>
      <c r="I4" s="649"/>
      <c r="J4" s="651"/>
    </row>
    <row r="5" spans="1:10" s="300" customFormat="1" ht="18" customHeight="1" x14ac:dyDescent="0.2">
      <c r="B5" s="637"/>
      <c r="C5" s="637"/>
      <c r="D5" s="797"/>
      <c r="E5" s="797"/>
      <c r="F5" s="797"/>
      <c r="G5" s="637"/>
      <c r="H5" s="211" t="s">
        <v>738</v>
      </c>
      <c r="I5" s="247" t="s">
        <v>739</v>
      </c>
      <c r="J5" s="211" t="s">
        <v>740</v>
      </c>
    </row>
    <row r="6" spans="1:10" s="300" customFormat="1" x14ac:dyDescent="0.2">
      <c r="B6" s="286"/>
      <c r="C6" s="206"/>
      <c r="D6" s="295" t="s">
        <v>741</v>
      </c>
      <c r="E6" s="295" t="s">
        <v>741</v>
      </c>
      <c r="F6" s="295" t="s">
        <v>741</v>
      </c>
      <c r="G6" s="78" t="s">
        <v>166</v>
      </c>
      <c r="H6" s="78" t="s">
        <v>166</v>
      </c>
      <c r="I6" s="78" t="s">
        <v>166</v>
      </c>
      <c r="J6" s="78" t="s">
        <v>166</v>
      </c>
    </row>
    <row r="7" spans="1:10" s="300" customFormat="1" x14ac:dyDescent="0.2">
      <c r="B7" s="287"/>
      <c r="C7" s="209"/>
      <c r="D7" s="124"/>
      <c r="E7" s="124"/>
      <c r="F7" s="124"/>
      <c r="G7" s="125"/>
      <c r="H7" s="126"/>
      <c r="I7" s="126"/>
      <c r="J7" s="126"/>
    </row>
    <row r="8" spans="1:10" s="300" customFormat="1" x14ac:dyDescent="0.2">
      <c r="B8" s="287"/>
      <c r="C8" s="209"/>
      <c r="D8" s="124"/>
      <c r="E8" s="124"/>
      <c r="F8" s="124">
        <f t="shared" ref="F8:F12" si="0">D8+E8</f>
        <v>0</v>
      </c>
      <c r="G8" s="125"/>
      <c r="H8" s="126"/>
      <c r="I8" s="213"/>
      <c r="J8" s="126"/>
    </row>
    <row r="9" spans="1:10" s="300" customFormat="1" x14ac:dyDescent="0.2">
      <c r="B9" s="287"/>
      <c r="C9" s="209"/>
      <c r="D9" s="124"/>
      <c r="E9" s="124"/>
      <c r="F9" s="124">
        <f t="shared" si="0"/>
        <v>0</v>
      </c>
      <c r="G9" s="287"/>
      <c r="H9" s="287"/>
      <c r="I9" s="213"/>
      <c r="J9" s="287"/>
    </row>
    <row r="10" spans="1:10" s="300" customFormat="1" x14ac:dyDescent="0.2">
      <c r="B10" s="287"/>
      <c r="C10" s="209"/>
      <c r="D10" s="124"/>
      <c r="E10" s="124"/>
      <c r="F10" s="124">
        <f t="shared" si="0"/>
        <v>0</v>
      </c>
      <c r="G10" s="287"/>
      <c r="H10" s="287"/>
      <c r="I10" s="213"/>
      <c r="J10" s="287"/>
    </row>
    <row r="11" spans="1:10" s="300" customFormat="1" x14ac:dyDescent="0.2">
      <c r="B11" s="287"/>
      <c r="C11" s="209"/>
      <c r="D11" s="124"/>
      <c r="E11" s="124"/>
      <c r="F11" s="124">
        <f t="shared" si="0"/>
        <v>0</v>
      </c>
      <c r="G11" s="287"/>
      <c r="H11" s="287"/>
      <c r="I11" s="213"/>
      <c r="J11" s="287"/>
    </row>
    <row r="12" spans="1:10" s="300" customFormat="1" x14ac:dyDescent="0.2">
      <c r="B12" s="305"/>
      <c r="C12" s="212"/>
      <c r="D12" s="127"/>
      <c r="E12" s="127"/>
      <c r="F12" s="127">
        <f t="shared" si="0"/>
        <v>0</v>
      </c>
      <c r="G12" s="305"/>
      <c r="H12" s="305"/>
      <c r="I12" s="211"/>
      <c r="J12" s="305"/>
    </row>
    <row r="13" spans="1:10" x14ac:dyDescent="0.2">
      <c r="B13" s="25" t="s">
        <v>742</v>
      </c>
    </row>
    <row r="15" spans="1:10" x14ac:dyDescent="0.2">
      <c r="B15" s="25" t="s">
        <v>743</v>
      </c>
    </row>
    <row r="16" spans="1:10" ht="7.5" customHeight="1" x14ac:dyDescent="0.2"/>
    <row r="17" spans="2:12" ht="36" customHeight="1" x14ac:dyDescent="0.2">
      <c r="B17" s="650" t="s">
        <v>744</v>
      </c>
      <c r="C17" s="651"/>
      <c r="D17" s="735" t="s">
        <v>745</v>
      </c>
      <c r="E17" s="732"/>
      <c r="F17" s="201" t="s">
        <v>746</v>
      </c>
      <c r="G17" s="128" t="s">
        <v>747</v>
      </c>
      <c r="H17" s="317" t="s">
        <v>748</v>
      </c>
      <c r="I17" s="650" t="s">
        <v>749</v>
      </c>
      <c r="J17" s="651"/>
      <c r="K17" s="248"/>
      <c r="L17" s="248"/>
    </row>
    <row r="18" spans="2:12" ht="21" customHeight="1" x14ac:dyDescent="0.2">
      <c r="B18" s="924"/>
      <c r="C18" s="925"/>
      <c r="D18" s="924"/>
      <c r="E18" s="925"/>
      <c r="F18" s="129" t="s">
        <v>741</v>
      </c>
      <c r="G18" s="129" t="s">
        <v>69</v>
      </c>
      <c r="H18" s="130" t="s">
        <v>750</v>
      </c>
      <c r="I18" s="741" t="s">
        <v>1337</v>
      </c>
      <c r="J18" s="742"/>
      <c r="K18" s="278"/>
      <c r="L18" s="278"/>
    </row>
    <row r="19" spans="2:12" ht="21" customHeight="1" x14ac:dyDescent="0.2">
      <c r="B19" s="908"/>
      <c r="C19" s="909"/>
      <c r="D19" s="908"/>
      <c r="E19" s="909"/>
      <c r="F19" s="131"/>
      <c r="G19" s="131"/>
      <c r="H19" s="308" t="s">
        <v>750</v>
      </c>
      <c r="I19" s="741" t="s">
        <v>1337</v>
      </c>
      <c r="J19" s="742"/>
      <c r="K19" s="278"/>
      <c r="L19" s="278"/>
    </row>
    <row r="20" spans="2:12" ht="21" customHeight="1" x14ac:dyDescent="0.2">
      <c r="B20" s="908"/>
      <c r="C20" s="909"/>
      <c r="D20" s="908"/>
      <c r="E20" s="909"/>
      <c r="F20" s="131"/>
      <c r="G20" s="131"/>
      <c r="H20" s="308" t="s">
        <v>750</v>
      </c>
      <c r="I20" s="741" t="s">
        <v>1337</v>
      </c>
      <c r="J20" s="742"/>
      <c r="K20" s="278"/>
      <c r="L20" s="278"/>
    </row>
    <row r="21" spans="2:12" ht="21" customHeight="1" x14ac:dyDescent="0.2">
      <c r="B21" s="908"/>
      <c r="C21" s="909"/>
      <c r="D21" s="908"/>
      <c r="E21" s="909"/>
      <c r="F21" s="131"/>
      <c r="G21" s="131"/>
      <c r="H21" s="308" t="s">
        <v>750</v>
      </c>
      <c r="I21" s="741" t="s">
        <v>1337</v>
      </c>
      <c r="J21" s="742"/>
      <c r="K21" s="278"/>
      <c r="L21" s="278"/>
    </row>
    <row r="23" spans="2:12" x14ac:dyDescent="0.2">
      <c r="B23" s="25" t="s">
        <v>751</v>
      </c>
    </row>
    <row r="24" spans="2:12" ht="7.5" customHeight="1" x14ac:dyDescent="0.2"/>
    <row r="25" spans="2:12" ht="20.5" customHeight="1" x14ac:dyDescent="0.2">
      <c r="B25" s="242" t="s">
        <v>752</v>
      </c>
      <c r="C25" s="271" t="s">
        <v>753</v>
      </c>
      <c r="D25" s="285"/>
      <c r="E25" s="285"/>
      <c r="F25" s="272"/>
    </row>
    <row r="26" spans="2:12" ht="20.5" customHeight="1" x14ac:dyDescent="0.2">
      <c r="B26" s="242" t="s">
        <v>754</v>
      </c>
      <c r="C26" s="271" t="s">
        <v>755</v>
      </c>
      <c r="D26" s="285"/>
      <c r="E26" s="285"/>
      <c r="F26" s="270"/>
    </row>
    <row r="27" spans="2:12" ht="14.9" customHeight="1" x14ac:dyDescent="0.2">
      <c r="B27" s="616" t="s">
        <v>756</v>
      </c>
      <c r="C27" s="269"/>
      <c r="D27" s="276"/>
      <c r="E27" s="276"/>
      <c r="F27" s="276"/>
      <c r="G27" s="276"/>
      <c r="H27" s="276"/>
      <c r="I27" s="276"/>
      <c r="J27" s="270"/>
    </row>
    <row r="28" spans="2:12" ht="14.9" customHeight="1" x14ac:dyDescent="0.2">
      <c r="B28" s="778"/>
      <c r="C28" s="277"/>
      <c r="D28" s="278"/>
      <c r="E28" s="278"/>
      <c r="F28" s="278"/>
      <c r="G28" s="278"/>
      <c r="H28" s="278"/>
      <c r="I28" s="278"/>
      <c r="J28" s="279"/>
    </row>
    <row r="29" spans="2:12" ht="14.9" customHeight="1" x14ac:dyDescent="0.2">
      <c r="B29" s="778"/>
      <c r="C29" s="277"/>
      <c r="D29" s="278"/>
      <c r="E29" s="278"/>
      <c r="F29" s="278"/>
      <c r="G29" s="278"/>
      <c r="H29" s="278"/>
      <c r="I29" s="278"/>
      <c r="J29" s="279"/>
    </row>
    <row r="30" spans="2:12" ht="14.9" customHeight="1" x14ac:dyDescent="0.2">
      <c r="B30" s="778"/>
      <c r="C30" s="277"/>
      <c r="D30" s="278"/>
      <c r="E30" s="278"/>
      <c r="F30" s="278"/>
      <c r="G30" s="278"/>
      <c r="H30" s="278"/>
      <c r="I30" s="278"/>
      <c r="J30" s="279"/>
    </row>
    <row r="31" spans="2:12" ht="14.9" customHeight="1" x14ac:dyDescent="0.2">
      <c r="B31" s="778"/>
      <c r="C31" s="277"/>
      <c r="D31" s="278"/>
      <c r="E31" s="278"/>
      <c r="F31" s="278"/>
      <c r="G31" s="278"/>
      <c r="H31" s="278"/>
      <c r="I31" s="278"/>
      <c r="J31" s="279"/>
    </row>
    <row r="32" spans="2:12" ht="14.9" customHeight="1" x14ac:dyDescent="0.2">
      <c r="B32" s="619"/>
      <c r="C32" s="266"/>
      <c r="D32" s="280"/>
      <c r="E32" s="280"/>
      <c r="F32" s="280"/>
      <c r="G32" s="280"/>
      <c r="H32" s="280"/>
      <c r="I32" s="280"/>
      <c r="J32" s="267"/>
    </row>
  </sheetData>
  <mergeCells count="25">
    <mergeCell ref="B3:B5"/>
    <mergeCell ref="C3:C5"/>
    <mergeCell ref="D3:F3"/>
    <mergeCell ref="G3:J3"/>
    <mergeCell ref="D4:D5"/>
    <mergeCell ref="E4:E5"/>
    <mergeCell ref="F4:F5"/>
    <mergeCell ref="G4:G5"/>
    <mergeCell ref="H4:J4"/>
    <mergeCell ref="B17:C17"/>
    <mergeCell ref="D17:E17"/>
    <mergeCell ref="I17:J17"/>
    <mergeCell ref="B18:C18"/>
    <mergeCell ref="D18:E18"/>
    <mergeCell ref="I18:J18"/>
    <mergeCell ref="B21:C21"/>
    <mergeCell ref="D21:E21"/>
    <mergeCell ref="I21:J21"/>
    <mergeCell ref="B27:B32"/>
    <mergeCell ref="B19:C19"/>
    <mergeCell ref="D19:E19"/>
    <mergeCell ref="I19:J19"/>
    <mergeCell ref="B20:C20"/>
    <mergeCell ref="D20:E20"/>
    <mergeCell ref="I20:J20"/>
  </mergeCells>
  <phoneticPr fontId="3"/>
  <pageMargins left="0.70866141732283472" right="0.70866141732283472" top="0.74803149606299213" bottom="0.74803149606299213" header="0.31496062992125984" footer="0.31496062992125984"/>
  <pageSetup paperSize="9" firstPageNumber="16" orientation="landscape" useFirstPageNumber="1" horizontalDpi="300" verticalDpi="300" r:id="rId1"/>
  <headerFooter alignWithMargins="0">
    <oddFooter>&amp;C&amp;"ＭＳ Ｐ明朝,標準"－&amp;P－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3230B-5CB5-4D6D-90E4-ECBB7087664A}">
  <dimension ref="A1:P42"/>
  <sheetViews>
    <sheetView view="pageBreakPreview" zoomScaleNormal="100" zoomScaleSheetLayoutView="100" workbookViewId="0"/>
  </sheetViews>
  <sheetFormatPr defaultColWidth="8.81640625" defaultRowHeight="13" x14ac:dyDescent="0.2"/>
  <cols>
    <col min="1" max="1" width="3.08984375" style="325" customWidth="1"/>
    <col min="2" max="2" width="3" style="325" customWidth="1"/>
    <col min="3" max="8" width="8.81640625" style="325"/>
    <col min="9" max="9" width="14.36328125" style="325" customWidth="1"/>
    <col min="10" max="10" width="3.1796875" style="325" customWidth="1"/>
    <col min="11" max="11" width="3" style="325" customWidth="1"/>
    <col min="12" max="14" width="8.81640625" style="325"/>
    <col min="15" max="15" width="13.90625" style="325" customWidth="1"/>
    <col min="16" max="16" width="13.81640625" style="325" customWidth="1"/>
    <col min="17" max="16384" width="8.81640625" style="325"/>
  </cols>
  <sheetData>
    <row r="1" spans="1:12" ht="14.15" customHeight="1" x14ac:dyDescent="0.2">
      <c r="A1" s="324" t="s">
        <v>1375</v>
      </c>
      <c r="J1" s="324" t="s">
        <v>1501</v>
      </c>
    </row>
    <row r="2" spans="1:12" ht="14.15" customHeight="1" x14ac:dyDescent="0.2">
      <c r="A2" s="324" t="s">
        <v>1376</v>
      </c>
      <c r="J2" s="324" t="s">
        <v>1377</v>
      </c>
    </row>
    <row r="3" spans="1:12" ht="14.15" customHeight="1" x14ac:dyDescent="0.2">
      <c r="B3" s="325">
        <v>1</v>
      </c>
      <c r="C3" s="325" t="s">
        <v>1435</v>
      </c>
      <c r="K3" s="325">
        <v>1</v>
      </c>
      <c r="L3" s="325" t="s">
        <v>1378</v>
      </c>
    </row>
    <row r="4" spans="1:12" ht="14.15" customHeight="1" x14ac:dyDescent="0.2">
      <c r="B4" s="325">
        <v>2</v>
      </c>
      <c r="C4" s="325" t="s">
        <v>1379</v>
      </c>
      <c r="K4" s="325">
        <v>2</v>
      </c>
      <c r="L4" s="325" t="s">
        <v>1380</v>
      </c>
    </row>
    <row r="5" spans="1:12" ht="14.15" customHeight="1" x14ac:dyDescent="0.2">
      <c r="B5" s="325">
        <v>3</v>
      </c>
      <c r="C5" s="325" t="s">
        <v>1381</v>
      </c>
      <c r="K5" s="325">
        <v>3</v>
      </c>
      <c r="L5" s="325" t="s">
        <v>1382</v>
      </c>
    </row>
    <row r="6" spans="1:12" ht="14.15" customHeight="1" x14ac:dyDescent="0.2">
      <c r="B6" s="325">
        <v>4</v>
      </c>
      <c r="C6" s="325" t="s">
        <v>1383</v>
      </c>
      <c r="K6" s="325">
        <v>4</v>
      </c>
      <c r="L6" s="325" t="s">
        <v>1384</v>
      </c>
    </row>
    <row r="7" spans="1:12" ht="14.15" customHeight="1" x14ac:dyDescent="0.2">
      <c r="A7" s="324" t="s">
        <v>1385</v>
      </c>
      <c r="K7" s="325">
        <v>5</v>
      </c>
      <c r="L7" s="325" t="s">
        <v>1386</v>
      </c>
    </row>
    <row r="8" spans="1:12" ht="14.15" customHeight="1" x14ac:dyDescent="0.2">
      <c r="B8" s="325">
        <v>1</v>
      </c>
      <c r="C8" s="325" t="s">
        <v>1387</v>
      </c>
      <c r="K8" s="325">
        <v>6</v>
      </c>
      <c r="L8" s="325" t="s">
        <v>1388</v>
      </c>
    </row>
    <row r="9" spans="1:12" ht="14.15" customHeight="1" x14ac:dyDescent="0.2">
      <c r="B9" s="325">
        <v>2</v>
      </c>
      <c r="C9" s="325" t="s">
        <v>1502</v>
      </c>
      <c r="K9" s="325">
        <v>7</v>
      </c>
      <c r="L9" s="325" t="s">
        <v>1389</v>
      </c>
    </row>
    <row r="10" spans="1:12" ht="14.15" customHeight="1" x14ac:dyDescent="0.2">
      <c r="B10" s="325">
        <v>3</v>
      </c>
      <c r="C10" s="325" t="s">
        <v>1390</v>
      </c>
      <c r="K10" s="325">
        <v>8</v>
      </c>
      <c r="L10" s="325" t="s">
        <v>1391</v>
      </c>
    </row>
    <row r="11" spans="1:12" ht="14.15" customHeight="1" x14ac:dyDescent="0.2">
      <c r="B11" s="325">
        <v>4</v>
      </c>
      <c r="C11" s="325" t="s">
        <v>1392</v>
      </c>
      <c r="K11" s="325">
        <v>9</v>
      </c>
      <c r="L11" s="325" t="s">
        <v>1393</v>
      </c>
    </row>
    <row r="12" spans="1:12" ht="14.15" customHeight="1" x14ac:dyDescent="0.2">
      <c r="B12" s="325">
        <v>5</v>
      </c>
      <c r="C12" s="325" t="s">
        <v>1394</v>
      </c>
      <c r="K12" s="325">
        <v>10</v>
      </c>
      <c r="L12" s="325" t="s">
        <v>1395</v>
      </c>
    </row>
    <row r="13" spans="1:12" ht="14.15" customHeight="1" x14ac:dyDescent="0.2">
      <c r="B13" s="325">
        <v>6</v>
      </c>
      <c r="C13" s="325" t="s">
        <v>1396</v>
      </c>
      <c r="K13" s="325">
        <v>11</v>
      </c>
      <c r="L13" s="325" t="s">
        <v>1397</v>
      </c>
    </row>
    <row r="14" spans="1:12" ht="14.15" customHeight="1" x14ac:dyDescent="0.2">
      <c r="B14" s="325">
        <v>7</v>
      </c>
      <c r="C14" s="325" t="s">
        <v>1398</v>
      </c>
      <c r="K14" s="325">
        <v>12</v>
      </c>
      <c r="L14" s="325" t="s">
        <v>1399</v>
      </c>
    </row>
    <row r="15" spans="1:12" ht="14.15" customHeight="1" x14ac:dyDescent="0.2">
      <c r="B15" s="325">
        <v>8</v>
      </c>
      <c r="C15" s="325" t="s">
        <v>1400</v>
      </c>
      <c r="J15" s="324" t="s">
        <v>1401</v>
      </c>
    </row>
    <row r="16" spans="1:12" ht="14.15" customHeight="1" x14ac:dyDescent="0.2">
      <c r="B16" s="325">
        <v>9</v>
      </c>
      <c r="C16" s="325" t="s">
        <v>1402</v>
      </c>
      <c r="K16" s="325">
        <v>1</v>
      </c>
      <c r="L16" s="325" t="s">
        <v>1403</v>
      </c>
    </row>
    <row r="17" spans="1:12" ht="14.15" customHeight="1" x14ac:dyDescent="0.2">
      <c r="A17" s="324" t="s">
        <v>1404</v>
      </c>
      <c r="K17" s="325">
        <v>2</v>
      </c>
      <c r="L17" s="325" t="s">
        <v>1405</v>
      </c>
    </row>
    <row r="18" spans="1:12" ht="14.15" customHeight="1" x14ac:dyDescent="0.2">
      <c r="B18" s="325">
        <v>1</v>
      </c>
      <c r="C18" s="325" t="s">
        <v>1503</v>
      </c>
      <c r="K18" s="325">
        <v>3</v>
      </c>
      <c r="L18" s="325" t="s">
        <v>1406</v>
      </c>
    </row>
    <row r="19" spans="1:12" ht="14.15" customHeight="1" x14ac:dyDescent="0.2">
      <c r="B19" s="325">
        <v>2</v>
      </c>
      <c r="C19" s="325" t="s">
        <v>1504</v>
      </c>
      <c r="K19" s="325">
        <v>4</v>
      </c>
      <c r="L19" s="325" t="s">
        <v>1407</v>
      </c>
    </row>
    <row r="20" spans="1:12" ht="14.15" customHeight="1" x14ac:dyDescent="0.2">
      <c r="B20" s="325">
        <v>3</v>
      </c>
      <c r="C20" s="325" t="s">
        <v>1408</v>
      </c>
      <c r="K20" s="325">
        <v>5</v>
      </c>
      <c r="L20" s="325" t="s">
        <v>1409</v>
      </c>
    </row>
    <row r="21" spans="1:12" ht="14.15" customHeight="1" x14ac:dyDescent="0.2">
      <c r="B21" s="325">
        <v>4</v>
      </c>
      <c r="C21" s="325" t="s">
        <v>1410</v>
      </c>
      <c r="K21" s="325">
        <v>6</v>
      </c>
      <c r="L21" s="325" t="s">
        <v>1411</v>
      </c>
    </row>
    <row r="22" spans="1:12" ht="14.15" customHeight="1" x14ac:dyDescent="0.2">
      <c r="B22" s="325">
        <v>5</v>
      </c>
      <c r="C22" s="325" t="s">
        <v>1412</v>
      </c>
      <c r="K22" s="325">
        <v>7</v>
      </c>
      <c r="L22" s="325" t="s">
        <v>1413</v>
      </c>
    </row>
    <row r="23" spans="1:12" ht="14.15" customHeight="1" x14ac:dyDescent="0.2">
      <c r="B23" s="325">
        <v>6</v>
      </c>
      <c r="C23" s="325" t="s">
        <v>1414</v>
      </c>
      <c r="K23" s="325">
        <v>8</v>
      </c>
      <c r="L23" s="325" t="s">
        <v>1415</v>
      </c>
    </row>
    <row r="24" spans="1:12" ht="14.15" customHeight="1" x14ac:dyDescent="0.2">
      <c r="B24" s="325">
        <v>7</v>
      </c>
      <c r="C24" s="325" t="s">
        <v>1416</v>
      </c>
      <c r="K24" s="325">
        <v>9</v>
      </c>
      <c r="L24" s="325" t="s">
        <v>1417</v>
      </c>
    </row>
    <row r="25" spans="1:12" ht="14.15" customHeight="1" x14ac:dyDescent="0.2">
      <c r="B25" s="325" t="s">
        <v>1418</v>
      </c>
      <c r="K25" s="325">
        <v>10</v>
      </c>
      <c r="L25" s="325" t="s">
        <v>1419</v>
      </c>
    </row>
    <row r="26" spans="1:12" ht="14.15" customHeight="1" x14ac:dyDescent="0.2">
      <c r="B26" s="325">
        <v>8</v>
      </c>
      <c r="C26" s="325" t="s">
        <v>1436</v>
      </c>
      <c r="K26" s="325">
        <v>11</v>
      </c>
      <c r="L26" s="325" t="s">
        <v>1420</v>
      </c>
    </row>
    <row r="27" spans="1:12" ht="14.15" customHeight="1" x14ac:dyDescent="0.2">
      <c r="B27" s="325" t="s">
        <v>1437</v>
      </c>
      <c r="K27" s="325">
        <v>12</v>
      </c>
      <c r="L27" s="325" t="s">
        <v>1422</v>
      </c>
    </row>
    <row r="28" spans="1:12" ht="14.15" customHeight="1" x14ac:dyDescent="0.2">
      <c r="A28" s="324" t="s">
        <v>1421</v>
      </c>
      <c r="B28" s="324"/>
      <c r="C28" s="324"/>
      <c r="D28" s="324"/>
      <c r="E28" s="324"/>
      <c r="F28" s="324"/>
      <c r="G28" s="324"/>
      <c r="H28" s="324"/>
      <c r="I28" s="324"/>
      <c r="K28" s="325">
        <v>13</v>
      </c>
      <c r="L28" s="325" t="s">
        <v>1424</v>
      </c>
    </row>
    <row r="29" spans="1:12" ht="14.15" customHeight="1" x14ac:dyDescent="0.2">
      <c r="A29" s="326" t="s">
        <v>1423</v>
      </c>
      <c r="B29" s="327"/>
      <c r="C29" s="327"/>
      <c r="D29" s="327"/>
      <c r="E29" s="327"/>
      <c r="F29" s="327"/>
      <c r="G29" s="327"/>
      <c r="H29" s="327"/>
      <c r="I29" s="328"/>
      <c r="K29" s="325">
        <v>14</v>
      </c>
      <c r="L29" s="325" t="s">
        <v>1426</v>
      </c>
    </row>
    <row r="30" spans="1:12" ht="14.15" customHeight="1" x14ac:dyDescent="0.2">
      <c r="A30" s="329" t="s">
        <v>1425</v>
      </c>
      <c r="B30" s="324"/>
      <c r="C30" s="324"/>
      <c r="D30" s="324"/>
      <c r="E30" s="324"/>
      <c r="F30" s="324"/>
      <c r="G30" s="324"/>
      <c r="H30" s="324"/>
      <c r="I30" s="330"/>
      <c r="J30" s="324" t="s">
        <v>1428</v>
      </c>
    </row>
    <row r="31" spans="1:12" ht="14.15" customHeight="1" x14ac:dyDescent="0.2">
      <c r="A31" s="329" t="s">
        <v>1427</v>
      </c>
      <c r="B31" s="324"/>
      <c r="C31" s="324"/>
      <c r="D31" s="324"/>
      <c r="E31" s="324"/>
      <c r="F31" s="324"/>
      <c r="G31" s="324"/>
      <c r="H31" s="324"/>
      <c r="I31" s="330"/>
      <c r="K31" s="325">
        <v>1</v>
      </c>
      <c r="L31" s="325" t="s">
        <v>1430</v>
      </c>
    </row>
    <row r="32" spans="1:12" ht="14.15" customHeight="1" x14ac:dyDescent="0.2">
      <c r="A32" s="160"/>
      <c r="B32" s="324" t="s">
        <v>1429</v>
      </c>
      <c r="C32" s="161"/>
      <c r="D32" s="161"/>
      <c r="E32" s="161"/>
      <c r="F32" s="161"/>
      <c r="G32" s="161"/>
      <c r="H32" s="161"/>
      <c r="I32" s="330"/>
      <c r="K32" s="324" t="s">
        <v>1444</v>
      </c>
    </row>
    <row r="33" spans="1:16" ht="14.15" customHeight="1" x14ac:dyDescent="0.2">
      <c r="A33" s="329" t="s">
        <v>1431</v>
      </c>
      <c r="B33" s="324"/>
      <c r="C33" s="324"/>
      <c r="D33" s="324"/>
      <c r="E33" s="324"/>
      <c r="F33" s="324"/>
      <c r="G33" s="324"/>
      <c r="H33" s="324"/>
      <c r="I33" s="330"/>
      <c r="K33" s="588" t="s">
        <v>1505</v>
      </c>
      <c r="L33" s="588"/>
      <c r="M33" s="588"/>
      <c r="N33" s="588"/>
      <c r="O33" s="588"/>
      <c r="P33" s="588"/>
    </row>
    <row r="34" spans="1:16" ht="14.15" customHeight="1" x14ac:dyDescent="0.2">
      <c r="A34" s="329" t="s">
        <v>1506</v>
      </c>
      <c r="B34" s="324"/>
      <c r="C34" s="324"/>
      <c r="D34" s="324"/>
      <c r="E34" s="324"/>
      <c r="F34" s="324"/>
      <c r="G34" s="324"/>
      <c r="H34" s="324"/>
      <c r="I34" s="330"/>
      <c r="K34" s="588"/>
      <c r="L34" s="588"/>
      <c r="M34" s="588"/>
      <c r="N34" s="588"/>
      <c r="O34" s="588"/>
      <c r="P34" s="588"/>
    </row>
    <row r="35" spans="1:16" ht="14.15" customHeight="1" x14ac:dyDescent="0.2">
      <c r="A35" s="329" t="s">
        <v>1432</v>
      </c>
      <c r="B35" s="324"/>
      <c r="C35" s="324"/>
      <c r="D35" s="324"/>
      <c r="E35" s="324"/>
      <c r="F35" s="324"/>
      <c r="G35" s="324"/>
      <c r="H35" s="324"/>
      <c r="I35" s="330"/>
      <c r="K35" s="325" t="s">
        <v>1433</v>
      </c>
    </row>
    <row r="36" spans="1:16" ht="14.15" customHeight="1" x14ac:dyDescent="0.2">
      <c r="A36" s="331"/>
      <c r="B36" s="332"/>
      <c r="C36" s="332"/>
      <c r="D36" s="332"/>
      <c r="E36" s="332"/>
      <c r="F36" s="332"/>
      <c r="G36" s="332"/>
      <c r="H36" s="332"/>
      <c r="I36" s="333"/>
      <c r="K36" s="325" t="s">
        <v>1434</v>
      </c>
    </row>
    <row r="38" spans="1:16" x14ac:dyDescent="0.2">
      <c r="J38" s="154"/>
      <c r="K38" s="154"/>
      <c r="L38" s="154"/>
      <c r="M38" s="154"/>
      <c r="N38" s="154"/>
      <c r="O38" s="154"/>
    </row>
    <row r="39" spans="1:16" x14ac:dyDescent="0.2">
      <c r="A39" s="161"/>
      <c r="B39" s="154"/>
      <c r="C39" s="154"/>
      <c r="D39" s="154"/>
      <c r="E39" s="154"/>
      <c r="F39" s="154"/>
      <c r="G39" s="154"/>
      <c r="J39" s="154"/>
      <c r="K39" s="154"/>
      <c r="L39" s="154"/>
      <c r="M39" s="154"/>
      <c r="N39" s="154"/>
      <c r="O39" s="154"/>
    </row>
    <row r="40" spans="1:16" x14ac:dyDescent="0.2">
      <c r="A40" s="153"/>
      <c r="B40" s="154"/>
      <c r="C40" s="154"/>
      <c r="D40" s="154"/>
      <c r="E40" s="154"/>
      <c r="F40" s="154"/>
      <c r="G40" s="154"/>
      <c r="H40" s="154"/>
      <c r="I40" s="154"/>
      <c r="J40" s="154"/>
      <c r="K40" s="154"/>
      <c r="L40" s="154"/>
      <c r="M40" s="154"/>
      <c r="N40" s="154"/>
      <c r="O40" s="154"/>
    </row>
    <row r="41" spans="1:16" x14ac:dyDescent="0.2">
      <c r="A41" s="153"/>
      <c r="B41" s="154"/>
      <c r="C41" s="154"/>
      <c r="D41" s="154"/>
      <c r="E41" s="154"/>
      <c r="F41" s="154"/>
      <c r="G41" s="154"/>
      <c r="H41" s="154"/>
      <c r="I41" s="154"/>
    </row>
    <row r="42" spans="1:16" x14ac:dyDescent="0.2">
      <c r="A42" s="162"/>
      <c r="B42" s="154"/>
      <c r="C42" s="154"/>
      <c r="D42" s="154"/>
      <c r="E42" s="154"/>
      <c r="F42" s="154"/>
      <c r="G42" s="154"/>
      <c r="H42" s="154"/>
      <c r="I42" s="154"/>
    </row>
  </sheetData>
  <mergeCells count="1">
    <mergeCell ref="K33:P34"/>
  </mergeCells>
  <phoneticPr fontId="3"/>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0</xdr:colOff>
                    <xdr:row>2</xdr:row>
                    <xdr:rowOff>31750</xdr:rowOff>
                  </from>
                  <to>
                    <xdr:col>0</xdr:col>
                    <xdr:colOff>184150</xdr:colOff>
                    <xdr:row>3</xdr:row>
                    <xdr:rowOff>12700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0</xdr:colOff>
                    <xdr:row>3</xdr:row>
                    <xdr:rowOff>31750</xdr:rowOff>
                  </from>
                  <to>
                    <xdr:col>0</xdr:col>
                    <xdr:colOff>184150</xdr:colOff>
                    <xdr:row>4</xdr:row>
                    <xdr:rowOff>12700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0</xdr:colOff>
                    <xdr:row>4</xdr:row>
                    <xdr:rowOff>31750</xdr:rowOff>
                  </from>
                  <to>
                    <xdr:col>0</xdr:col>
                    <xdr:colOff>184150</xdr:colOff>
                    <xdr:row>5</xdr:row>
                    <xdr:rowOff>12700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0</xdr:col>
                    <xdr:colOff>0</xdr:colOff>
                    <xdr:row>5</xdr:row>
                    <xdr:rowOff>31750</xdr:rowOff>
                  </from>
                  <to>
                    <xdr:col>0</xdr:col>
                    <xdr:colOff>184150</xdr:colOff>
                    <xdr:row>6</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0</xdr:col>
                    <xdr:colOff>0</xdr:colOff>
                    <xdr:row>7</xdr:row>
                    <xdr:rowOff>31750</xdr:rowOff>
                  </from>
                  <to>
                    <xdr:col>0</xdr:col>
                    <xdr:colOff>184150</xdr:colOff>
                    <xdr:row>8</xdr:row>
                    <xdr:rowOff>12700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0</xdr:col>
                    <xdr:colOff>0</xdr:colOff>
                    <xdr:row>8</xdr:row>
                    <xdr:rowOff>31750</xdr:rowOff>
                  </from>
                  <to>
                    <xdr:col>0</xdr:col>
                    <xdr:colOff>184150</xdr:colOff>
                    <xdr:row>9</xdr:row>
                    <xdr:rowOff>12700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0</xdr:col>
                    <xdr:colOff>0</xdr:colOff>
                    <xdr:row>9</xdr:row>
                    <xdr:rowOff>31750</xdr:rowOff>
                  </from>
                  <to>
                    <xdr:col>0</xdr:col>
                    <xdr:colOff>184150</xdr:colOff>
                    <xdr:row>10</xdr:row>
                    <xdr:rowOff>12700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0</xdr:col>
                    <xdr:colOff>0</xdr:colOff>
                    <xdr:row>10</xdr:row>
                    <xdr:rowOff>31750</xdr:rowOff>
                  </from>
                  <to>
                    <xdr:col>0</xdr:col>
                    <xdr:colOff>184150</xdr:colOff>
                    <xdr:row>11</xdr:row>
                    <xdr:rowOff>12700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0</xdr:col>
                    <xdr:colOff>0</xdr:colOff>
                    <xdr:row>11</xdr:row>
                    <xdr:rowOff>31750</xdr:rowOff>
                  </from>
                  <to>
                    <xdr:col>0</xdr:col>
                    <xdr:colOff>184150</xdr:colOff>
                    <xdr:row>12</xdr:row>
                    <xdr:rowOff>12700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0</xdr:col>
                    <xdr:colOff>0</xdr:colOff>
                    <xdr:row>12</xdr:row>
                    <xdr:rowOff>31750</xdr:rowOff>
                  </from>
                  <to>
                    <xdr:col>0</xdr:col>
                    <xdr:colOff>184150</xdr:colOff>
                    <xdr:row>13</xdr:row>
                    <xdr:rowOff>12700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0</xdr:col>
                    <xdr:colOff>0</xdr:colOff>
                    <xdr:row>13</xdr:row>
                    <xdr:rowOff>31750</xdr:rowOff>
                  </from>
                  <to>
                    <xdr:col>0</xdr:col>
                    <xdr:colOff>184150</xdr:colOff>
                    <xdr:row>14</xdr:row>
                    <xdr:rowOff>12700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0</xdr:col>
                    <xdr:colOff>0</xdr:colOff>
                    <xdr:row>20</xdr:row>
                    <xdr:rowOff>31750</xdr:rowOff>
                  </from>
                  <to>
                    <xdr:col>0</xdr:col>
                    <xdr:colOff>184150</xdr:colOff>
                    <xdr:row>21</xdr:row>
                    <xdr:rowOff>12700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0</xdr:col>
                    <xdr:colOff>0</xdr:colOff>
                    <xdr:row>21</xdr:row>
                    <xdr:rowOff>31750</xdr:rowOff>
                  </from>
                  <to>
                    <xdr:col>0</xdr:col>
                    <xdr:colOff>184150</xdr:colOff>
                    <xdr:row>22</xdr:row>
                    <xdr:rowOff>12700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0</xdr:col>
                    <xdr:colOff>0</xdr:colOff>
                    <xdr:row>22</xdr:row>
                    <xdr:rowOff>31750</xdr:rowOff>
                  </from>
                  <to>
                    <xdr:col>0</xdr:col>
                    <xdr:colOff>184150</xdr:colOff>
                    <xdr:row>23</xdr:row>
                    <xdr:rowOff>12700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0</xdr:col>
                    <xdr:colOff>0</xdr:colOff>
                    <xdr:row>23</xdr:row>
                    <xdr:rowOff>31750</xdr:rowOff>
                  </from>
                  <to>
                    <xdr:col>0</xdr:col>
                    <xdr:colOff>184150</xdr:colOff>
                    <xdr:row>24</xdr:row>
                    <xdr:rowOff>12700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0</xdr:col>
                    <xdr:colOff>0</xdr:colOff>
                    <xdr:row>15</xdr:row>
                    <xdr:rowOff>31750</xdr:rowOff>
                  </from>
                  <to>
                    <xdr:col>0</xdr:col>
                    <xdr:colOff>184150</xdr:colOff>
                    <xdr:row>16</xdr:row>
                    <xdr:rowOff>12700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9</xdr:col>
                    <xdr:colOff>0</xdr:colOff>
                    <xdr:row>5</xdr:row>
                    <xdr:rowOff>31750</xdr:rowOff>
                  </from>
                  <to>
                    <xdr:col>9</xdr:col>
                    <xdr:colOff>184150</xdr:colOff>
                    <xdr:row>6</xdr:row>
                    <xdr:rowOff>12700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9</xdr:col>
                    <xdr:colOff>0</xdr:colOff>
                    <xdr:row>6</xdr:row>
                    <xdr:rowOff>31750</xdr:rowOff>
                  </from>
                  <to>
                    <xdr:col>9</xdr:col>
                    <xdr:colOff>184150</xdr:colOff>
                    <xdr:row>7</xdr:row>
                    <xdr:rowOff>12700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9</xdr:col>
                    <xdr:colOff>0</xdr:colOff>
                    <xdr:row>7</xdr:row>
                    <xdr:rowOff>31750</xdr:rowOff>
                  </from>
                  <to>
                    <xdr:col>9</xdr:col>
                    <xdr:colOff>184150</xdr:colOff>
                    <xdr:row>8</xdr:row>
                    <xdr:rowOff>12700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9</xdr:col>
                    <xdr:colOff>0</xdr:colOff>
                    <xdr:row>8</xdr:row>
                    <xdr:rowOff>31750</xdr:rowOff>
                  </from>
                  <to>
                    <xdr:col>9</xdr:col>
                    <xdr:colOff>184150</xdr:colOff>
                    <xdr:row>9</xdr:row>
                    <xdr:rowOff>12700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9</xdr:col>
                    <xdr:colOff>0</xdr:colOff>
                    <xdr:row>9</xdr:row>
                    <xdr:rowOff>31750</xdr:rowOff>
                  </from>
                  <to>
                    <xdr:col>9</xdr:col>
                    <xdr:colOff>184150</xdr:colOff>
                    <xdr:row>10</xdr:row>
                    <xdr:rowOff>12700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9</xdr:col>
                    <xdr:colOff>0</xdr:colOff>
                    <xdr:row>10</xdr:row>
                    <xdr:rowOff>31750</xdr:rowOff>
                  </from>
                  <to>
                    <xdr:col>9</xdr:col>
                    <xdr:colOff>184150</xdr:colOff>
                    <xdr:row>11</xdr:row>
                    <xdr:rowOff>12700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9</xdr:col>
                    <xdr:colOff>0</xdr:colOff>
                    <xdr:row>11</xdr:row>
                    <xdr:rowOff>31750</xdr:rowOff>
                  </from>
                  <to>
                    <xdr:col>9</xdr:col>
                    <xdr:colOff>184150</xdr:colOff>
                    <xdr:row>12</xdr:row>
                    <xdr:rowOff>12700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9</xdr:col>
                    <xdr:colOff>0</xdr:colOff>
                    <xdr:row>12</xdr:row>
                    <xdr:rowOff>31750</xdr:rowOff>
                  </from>
                  <to>
                    <xdr:col>9</xdr:col>
                    <xdr:colOff>184150</xdr:colOff>
                    <xdr:row>13</xdr:row>
                    <xdr:rowOff>12700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9</xdr:col>
                    <xdr:colOff>0</xdr:colOff>
                    <xdr:row>13</xdr:row>
                    <xdr:rowOff>31750</xdr:rowOff>
                  </from>
                  <to>
                    <xdr:col>9</xdr:col>
                    <xdr:colOff>184150</xdr:colOff>
                    <xdr:row>14</xdr:row>
                    <xdr:rowOff>12700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9</xdr:col>
                    <xdr:colOff>0</xdr:colOff>
                    <xdr:row>15</xdr:row>
                    <xdr:rowOff>31750</xdr:rowOff>
                  </from>
                  <to>
                    <xdr:col>9</xdr:col>
                    <xdr:colOff>184150</xdr:colOff>
                    <xdr:row>16</xdr:row>
                    <xdr:rowOff>12700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9</xdr:col>
                    <xdr:colOff>0</xdr:colOff>
                    <xdr:row>16</xdr:row>
                    <xdr:rowOff>31750</xdr:rowOff>
                  </from>
                  <to>
                    <xdr:col>9</xdr:col>
                    <xdr:colOff>184150</xdr:colOff>
                    <xdr:row>17</xdr:row>
                    <xdr:rowOff>12700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9</xdr:col>
                    <xdr:colOff>0</xdr:colOff>
                    <xdr:row>17</xdr:row>
                    <xdr:rowOff>31750</xdr:rowOff>
                  </from>
                  <to>
                    <xdr:col>9</xdr:col>
                    <xdr:colOff>184150</xdr:colOff>
                    <xdr:row>18</xdr:row>
                    <xdr:rowOff>12700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9</xdr:col>
                    <xdr:colOff>0</xdr:colOff>
                    <xdr:row>18</xdr:row>
                    <xdr:rowOff>31750</xdr:rowOff>
                  </from>
                  <to>
                    <xdr:col>9</xdr:col>
                    <xdr:colOff>184150</xdr:colOff>
                    <xdr:row>19</xdr:row>
                    <xdr:rowOff>12700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9</xdr:col>
                    <xdr:colOff>0</xdr:colOff>
                    <xdr:row>19</xdr:row>
                    <xdr:rowOff>31750</xdr:rowOff>
                  </from>
                  <to>
                    <xdr:col>9</xdr:col>
                    <xdr:colOff>184150</xdr:colOff>
                    <xdr:row>20</xdr:row>
                    <xdr:rowOff>12700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9</xdr:col>
                    <xdr:colOff>0</xdr:colOff>
                    <xdr:row>20</xdr:row>
                    <xdr:rowOff>31750</xdr:rowOff>
                  </from>
                  <to>
                    <xdr:col>9</xdr:col>
                    <xdr:colOff>184150</xdr:colOff>
                    <xdr:row>21</xdr:row>
                    <xdr:rowOff>12700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9</xdr:col>
                    <xdr:colOff>0</xdr:colOff>
                    <xdr:row>22</xdr:row>
                    <xdr:rowOff>31750</xdr:rowOff>
                  </from>
                  <to>
                    <xdr:col>9</xdr:col>
                    <xdr:colOff>184150</xdr:colOff>
                    <xdr:row>23</xdr:row>
                    <xdr:rowOff>12700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9</xdr:col>
                    <xdr:colOff>0</xdr:colOff>
                    <xdr:row>23</xdr:row>
                    <xdr:rowOff>31750</xdr:rowOff>
                  </from>
                  <to>
                    <xdr:col>9</xdr:col>
                    <xdr:colOff>184150</xdr:colOff>
                    <xdr:row>24</xdr:row>
                    <xdr:rowOff>12700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9</xdr:col>
                    <xdr:colOff>0</xdr:colOff>
                    <xdr:row>24</xdr:row>
                    <xdr:rowOff>31750</xdr:rowOff>
                  </from>
                  <to>
                    <xdr:col>9</xdr:col>
                    <xdr:colOff>184150</xdr:colOff>
                    <xdr:row>25</xdr:row>
                    <xdr:rowOff>12700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9</xdr:col>
                    <xdr:colOff>0</xdr:colOff>
                    <xdr:row>25</xdr:row>
                    <xdr:rowOff>31750</xdr:rowOff>
                  </from>
                  <to>
                    <xdr:col>9</xdr:col>
                    <xdr:colOff>184150</xdr:colOff>
                    <xdr:row>26</xdr:row>
                    <xdr:rowOff>12700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9</xdr:col>
                    <xdr:colOff>0</xdr:colOff>
                    <xdr:row>26</xdr:row>
                    <xdr:rowOff>31750</xdr:rowOff>
                  </from>
                  <to>
                    <xdr:col>9</xdr:col>
                    <xdr:colOff>184150</xdr:colOff>
                    <xdr:row>27</xdr:row>
                    <xdr:rowOff>12700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9</xdr:col>
                    <xdr:colOff>0</xdr:colOff>
                    <xdr:row>27</xdr:row>
                    <xdr:rowOff>31750</xdr:rowOff>
                  </from>
                  <to>
                    <xdr:col>9</xdr:col>
                    <xdr:colOff>184150</xdr:colOff>
                    <xdr:row>28</xdr:row>
                    <xdr:rowOff>12700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9</xdr:col>
                    <xdr:colOff>0</xdr:colOff>
                    <xdr:row>28</xdr:row>
                    <xdr:rowOff>31750</xdr:rowOff>
                  </from>
                  <to>
                    <xdr:col>9</xdr:col>
                    <xdr:colOff>184150</xdr:colOff>
                    <xdr:row>29</xdr:row>
                    <xdr:rowOff>12700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9</xdr:col>
                    <xdr:colOff>0</xdr:colOff>
                    <xdr:row>2</xdr:row>
                    <xdr:rowOff>31750</xdr:rowOff>
                  </from>
                  <to>
                    <xdr:col>9</xdr:col>
                    <xdr:colOff>184150</xdr:colOff>
                    <xdr:row>3</xdr:row>
                    <xdr:rowOff>12700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9</xdr:col>
                    <xdr:colOff>0</xdr:colOff>
                    <xdr:row>3</xdr:row>
                    <xdr:rowOff>31750</xdr:rowOff>
                  </from>
                  <to>
                    <xdr:col>9</xdr:col>
                    <xdr:colOff>184150</xdr:colOff>
                    <xdr:row>4</xdr:row>
                    <xdr:rowOff>12700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9</xdr:col>
                    <xdr:colOff>0</xdr:colOff>
                    <xdr:row>4</xdr:row>
                    <xdr:rowOff>31750</xdr:rowOff>
                  </from>
                  <to>
                    <xdr:col>9</xdr:col>
                    <xdr:colOff>184150</xdr:colOff>
                    <xdr:row>5</xdr:row>
                    <xdr:rowOff>12700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0</xdr:col>
                    <xdr:colOff>0</xdr:colOff>
                    <xdr:row>17</xdr:row>
                    <xdr:rowOff>31750</xdr:rowOff>
                  </from>
                  <to>
                    <xdr:col>0</xdr:col>
                    <xdr:colOff>184150</xdr:colOff>
                    <xdr:row>18</xdr:row>
                    <xdr:rowOff>12700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0</xdr:col>
                    <xdr:colOff>0</xdr:colOff>
                    <xdr:row>18</xdr:row>
                    <xdr:rowOff>31750</xdr:rowOff>
                  </from>
                  <to>
                    <xdr:col>0</xdr:col>
                    <xdr:colOff>184150</xdr:colOff>
                    <xdr:row>19</xdr:row>
                    <xdr:rowOff>12700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0</xdr:col>
                    <xdr:colOff>0</xdr:colOff>
                    <xdr:row>19</xdr:row>
                    <xdr:rowOff>31750</xdr:rowOff>
                  </from>
                  <to>
                    <xdr:col>0</xdr:col>
                    <xdr:colOff>184150</xdr:colOff>
                    <xdr:row>20</xdr:row>
                    <xdr:rowOff>12700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0</xdr:col>
                    <xdr:colOff>0</xdr:colOff>
                    <xdr:row>20</xdr:row>
                    <xdr:rowOff>31750</xdr:rowOff>
                  </from>
                  <to>
                    <xdr:col>0</xdr:col>
                    <xdr:colOff>184150</xdr:colOff>
                    <xdr:row>21</xdr:row>
                    <xdr:rowOff>12700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9</xdr:col>
                    <xdr:colOff>0</xdr:colOff>
                    <xdr:row>30</xdr:row>
                    <xdr:rowOff>31750</xdr:rowOff>
                  </from>
                  <to>
                    <xdr:col>9</xdr:col>
                    <xdr:colOff>184150</xdr:colOff>
                    <xdr:row>31</xdr:row>
                    <xdr:rowOff>12700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9</xdr:col>
                    <xdr:colOff>0</xdr:colOff>
                    <xdr:row>21</xdr:row>
                    <xdr:rowOff>31750</xdr:rowOff>
                  </from>
                  <to>
                    <xdr:col>9</xdr:col>
                    <xdr:colOff>184150</xdr:colOff>
                    <xdr:row>22</xdr:row>
                    <xdr:rowOff>12700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0</xdr:col>
                    <xdr:colOff>0</xdr:colOff>
                    <xdr:row>13</xdr:row>
                    <xdr:rowOff>31750</xdr:rowOff>
                  </from>
                  <to>
                    <xdr:col>0</xdr:col>
                    <xdr:colOff>184150</xdr:colOff>
                    <xdr:row>14</xdr:row>
                    <xdr:rowOff>12700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0</xdr:col>
                    <xdr:colOff>0</xdr:colOff>
                    <xdr:row>14</xdr:row>
                    <xdr:rowOff>31750</xdr:rowOff>
                  </from>
                  <to>
                    <xdr:col>0</xdr:col>
                    <xdr:colOff>184150</xdr:colOff>
                    <xdr:row>15</xdr:row>
                    <xdr:rowOff>12700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0</xdr:col>
                    <xdr:colOff>0</xdr:colOff>
                    <xdr:row>25</xdr:row>
                    <xdr:rowOff>25400</xdr:rowOff>
                  </from>
                  <to>
                    <xdr:col>0</xdr:col>
                    <xdr:colOff>165100</xdr:colOff>
                    <xdr:row>25</xdr:row>
                    <xdr:rowOff>146050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26"/>
  <sheetViews>
    <sheetView view="pageBreakPreview" topLeftCell="A13" zoomScaleNormal="100" zoomScaleSheetLayoutView="100" workbookViewId="0"/>
  </sheetViews>
  <sheetFormatPr defaultRowHeight="13" x14ac:dyDescent="0.2"/>
  <cols>
    <col min="1" max="1" width="24.453125" style="25" customWidth="1"/>
    <col min="2" max="2" width="13.453125" style="25" customWidth="1"/>
    <col min="3" max="3" width="32.90625" style="25" customWidth="1"/>
    <col min="4" max="4" width="5" style="25" customWidth="1"/>
    <col min="5" max="5" width="3.08984375" style="25" customWidth="1"/>
    <col min="6" max="9" width="9" style="25"/>
    <col min="10" max="10" width="9.453125" style="25" customWidth="1"/>
    <col min="11" max="11" width="9.90625" style="25" customWidth="1"/>
    <col min="12" max="256" width="9" style="25"/>
    <col min="257" max="257" width="24.453125" style="25" customWidth="1"/>
    <col min="258" max="258" width="13.453125" style="25" customWidth="1"/>
    <col min="259" max="259" width="32.90625" style="25" customWidth="1"/>
    <col min="260" max="260" width="5" style="25" customWidth="1"/>
    <col min="261" max="261" width="3.08984375" style="25" customWidth="1"/>
    <col min="262" max="265" width="9" style="25"/>
    <col min="266" max="266" width="9.453125" style="25" customWidth="1"/>
    <col min="267" max="267" width="9.90625" style="25" customWidth="1"/>
    <col min="268" max="512" width="9" style="25"/>
    <col min="513" max="513" width="24.453125" style="25" customWidth="1"/>
    <col min="514" max="514" width="13.453125" style="25" customWidth="1"/>
    <col min="515" max="515" width="32.90625" style="25" customWidth="1"/>
    <col min="516" max="516" width="5" style="25" customWidth="1"/>
    <col min="517" max="517" width="3.08984375" style="25" customWidth="1"/>
    <col min="518" max="521" width="9" style="25"/>
    <col min="522" max="522" width="9.453125" style="25" customWidth="1"/>
    <col min="523" max="523" width="9.90625" style="25" customWidth="1"/>
    <col min="524" max="768" width="9" style="25"/>
    <col min="769" max="769" width="24.453125" style="25" customWidth="1"/>
    <col min="770" max="770" width="13.453125" style="25" customWidth="1"/>
    <col min="771" max="771" width="32.90625" style="25" customWidth="1"/>
    <col min="772" max="772" width="5" style="25" customWidth="1"/>
    <col min="773" max="773" width="3.08984375" style="25" customWidth="1"/>
    <col min="774" max="777" width="9" style="25"/>
    <col min="778" max="778" width="9.453125" style="25" customWidth="1"/>
    <col min="779" max="779" width="9.90625" style="25" customWidth="1"/>
    <col min="780" max="1024" width="9" style="25"/>
    <col min="1025" max="1025" width="24.453125" style="25" customWidth="1"/>
    <col min="1026" max="1026" width="13.453125" style="25" customWidth="1"/>
    <col min="1027" max="1027" width="32.90625" style="25" customWidth="1"/>
    <col min="1028" max="1028" width="5" style="25" customWidth="1"/>
    <col min="1029" max="1029" width="3.08984375" style="25" customWidth="1"/>
    <col min="1030" max="1033" width="9" style="25"/>
    <col min="1034" max="1034" width="9.453125" style="25" customWidth="1"/>
    <col min="1035" max="1035" width="9.90625" style="25" customWidth="1"/>
    <col min="1036" max="1280" width="9" style="25"/>
    <col min="1281" max="1281" width="24.453125" style="25" customWidth="1"/>
    <col min="1282" max="1282" width="13.453125" style="25" customWidth="1"/>
    <col min="1283" max="1283" width="32.90625" style="25" customWidth="1"/>
    <col min="1284" max="1284" width="5" style="25" customWidth="1"/>
    <col min="1285" max="1285" width="3.08984375" style="25" customWidth="1"/>
    <col min="1286" max="1289" width="9" style="25"/>
    <col min="1290" max="1290" width="9.453125" style="25" customWidth="1"/>
    <col min="1291" max="1291" width="9.90625" style="25" customWidth="1"/>
    <col min="1292" max="1536" width="9" style="25"/>
    <col min="1537" max="1537" width="24.453125" style="25" customWidth="1"/>
    <col min="1538" max="1538" width="13.453125" style="25" customWidth="1"/>
    <col min="1539" max="1539" width="32.90625" style="25" customWidth="1"/>
    <col min="1540" max="1540" width="5" style="25" customWidth="1"/>
    <col min="1541" max="1541" width="3.08984375" style="25" customWidth="1"/>
    <col min="1542" max="1545" width="9" style="25"/>
    <col min="1546" max="1546" width="9.453125" style="25" customWidth="1"/>
    <col min="1547" max="1547" width="9.90625" style="25" customWidth="1"/>
    <col min="1548" max="1792" width="9" style="25"/>
    <col min="1793" max="1793" width="24.453125" style="25" customWidth="1"/>
    <col min="1794" max="1794" width="13.453125" style="25" customWidth="1"/>
    <col min="1795" max="1795" width="32.90625" style="25" customWidth="1"/>
    <col min="1796" max="1796" width="5" style="25" customWidth="1"/>
    <col min="1797" max="1797" width="3.08984375" style="25" customWidth="1"/>
    <col min="1798" max="1801" width="9" style="25"/>
    <col min="1802" max="1802" width="9.453125" style="25" customWidth="1"/>
    <col min="1803" max="1803" width="9.90625" style="25" customWidth="1"/>
    <col min="1804" max="2048" width="9" style="25"/>
    <col min="2049" max="2049" width="24.453125" style="25" customWidth="1"/>
    <col min="2050" max="2050" width="13.453125" style="25" customWidth="1"/>
    <col min="2051" max="2051" width="32.90625" style="25" customWidth="1"/>
    <col min="2052" max="2052" width="5" style="25" customWidth="1"/>
    <col min="2053" max="2053" width="3.08984375" style="25" customWidth="1"/>
    <col min="2054" max="2057" width="9" style="25"/>
    <col min="2058" max="2058" width="9.453125" style="25" customWidth="1"/>
    <col min="2059" max="2059" width="9.90625" style="25" customWidth="1"/>
    <col min="2060" max="2304" width="9" style="25"/>
    <col min="2305" max="2305" width="24.453125" style="25" customWidth="1"/>
    <col min="2306" max="2306" width="13.453125" style="25" customWidth="1"/>
    <col min="2307" max="2307" width="32.90625" style="25" customWidth="1"/>
    <col min="2308" max="2308" width="5" style="25" customWidth="1"/>
    <col min="2309" max="2309" width="3.08984375" style="25" customWidth="1"/>
    <col min="2310" max="2313" width="9" style="25"/>
    <col min="2314" max="2314" width="9.453125" style="25" customWidth="1"/>
    <col min="2315" max="2315" width="9.90625" style="25" customWidth="1"/>
    <col min="2316" max="2560" width="9" style="25"/>
    <col min="2561" max="2561" width="24.453125" style="25" customWidth="1"/>
    <col min="2562" max="2562" width="13.453125" style="25" customWidth="1"/>
    <col min="2563" max="2563" width="32.90625" style="25" customWidth="1"/>
    <col min="2564" max="2564" width="5" style="25" customWidth="1"/>
    <col min="2565" max="2565" width="3.08984375" style="25" customWidth="1"/>
    <col min="2566" max="2569" width="9" style="25"/>
    <col min="2570" max="2570" width="9.453125" style="25" customWidth="1"/>
    <col min="2571" max="2571" width="9.90625" style="25" customWidth="1"/>
    <col min="2572" max="2816" width="9" style="25"/>
    <col min="2817" max="2817" width="24.453125" style="25" customWidth="1"/>
    <col min="2818" max="2818" width="13.453125" style="25" customWidth="1"/>
    <col min="2819" max="2819" width="32.90625" style="25" customWidth="1"/>
    <col min="2820" max="2820" width="5" style="25" customWidth="1"/>
    <col min="2821" max="2821" width="3.08984375" style="25" customWidth="1"/>
    <col min="2822" max="2825" width="9" style="25"/>
    <col min="2826" max="2826" width="9.453125" style="25" customWidth="1"/>
    <col min="2827" max="2827" width="9.90625" style="25" customWidth="1"/>
    <col min="2828" max="3072" width="9" style="25"/>
    <col min="3073" max="3073" width="24.453125" style="25" customWidth="1"/>
    <col min="3074" max="3074" width="13.453125" style="25" customWidth="1"/>
    <col min="3075" max="3075" width="32.90625" style="25" customWidth="1"/>
    <col min="3076" max="3076" width="5" style="25" customWidth="1"/>
    <col min="3077" max="3077" width="3.08984375" style="25" customWidth="1"/>
    <col min="3078" max="3081" width="9" style="25"/>
    <col min="3082" max="3082" width="9.453125" style="25" customWidth="1"/>
    <col min="3083" max="3083" width="9.90625" style="25" customWidth="1"/>
    <col min="3084" max="3328" width="9" style="25"/>
    <col min="3329" max="3329" width="24.453125" style="25" customWidth="1"/>
    <col min="3330" max="3330" width="13.453125" style="25" customWidth="1"/>
    <col min="3331" max="3331" width="32.90625" style="25" customWidth="1"/>
    <col min="3332" max="3332" width="5" style="25" customWidth="1"/>
    <col min="3333" max="3333" width="3.08984375" style="25" customWidth="1"/>
    <col min="3334" max="3337" width="9" style="25"/>
    <col min="3338" max="3338" width="9.453125" style="25" customWidth="1"/>
    <col min="3339" max="3339" width="9.90625" style="25" customWidth="1"/>
    <col min="3340" max="3584" width="9" style="25"/>
    <col min="3585" max="3585" width="24.453125" style="25" customWidth="1"/>
    <col min="3586" max="3586" width="13.453125" style="25" customWidth="1"/>
    <col min="3587" max="3587" width="32.90625" style="25" customWidth="1"/>
    <col min="3588" max="3588" width="5" style="25" customWidth="1"/>
    <col min="3589" max="3589" width="3.08984375" style="25" customWidth="1"/>
    <col min="3590" max="3593" width="9" style="25"/>
    <col min="3594" max="3594" width="9.453125" style="25" customWidth="1"/>
    <col min="3595" max="3595" width="9.90625" style="25" customWidth="1"/>
    <col min="3596" max="3840" width="9" style="25"/>
    <col min="3841" max="3841" width="24.453125" style="25" customWidth="1"/>
    <col min="3842" max="3842" width="13.453125" style="25" customWidth="1"/>
    <col min="3843" max="3843" width="32.90625" style="25" customWidth="1"/>
    <col min="3844" max="3844" width="5" style="25" customWidth="1"/>
    <col min="3845" max="3845" width="3.08984375" style="25" customWidth="1"/>
    <col min="3846" max="3849" width="9" style="25"/>
    <col min="3850" max="3850" width="9.453125" style="25" customWidth="1"/>
    <col min="3851" max="3851" width="9.90625" style="25" customWidth="1"/>
    <col min="3852" max="4096" width="9" style="25"/>
    <col min="4097" max="4097" width="24.453125" style="25" customWidth="1"/>
    <col min="4098" max="4098" width="13.453125" style="25" customWidth="1"/>
    <col min="4099" max="4099" width="32.90625" style="25" customWidth="1"/>
    <col min="4100" max="4100" width="5" style="25" customWidth="1"/>
    <col min="4101" max="4101" width="3.08984375" style="25" customWidth="1"/>
    <col min="4102" max="4105" width="9" style="25"/>
    <col min="4106" max="4106" width="9.453125" style="25" customWidth="1"/>
    <col min="4107" max="4107" width="9.90625" style="25" customWidth="1"/>
    <col min="4108" max="4352" width="9" style="25"/>
    <col min="4353" max="4353" width="24.453125" style="25" customWidth="1"/>
    <col min="4354" max="4354" width="13.453125" style="25" customWidth="1"/>
    <col min="4355" max="4355" width="32.90625" style="25" customWidth="1"/>
    <col min="4356" max="4356" width="5" style="25" customWidth="1"/>
    <col min="4357" max="4357" width="3.08984375" style="25" customWidth="1"/>
    <col min="4358" max="4361" width="9" style="25"/>
    <col min="4362" max="4362" width="9.453125" style="25" customWidth="1"/>
    <col min="4363" max="4363" width="9.90625" style="25" customWidth="1"/>
    <col min="4364" max="4608" width="9" style="25"/>
    <col min="4609" max="4609" width="24.453125" style="25" customWidth="1"/>
    <col min="4610" max="4610" width="13.453125" style="25" customWidth="1"/>
    <col min="4611" max="4611" width="32.90625" style="25" customWidth="1"/>
    <col min="4612" max="4612" width="5" style="25" customWidth="1"/>
    <col min="4613" max="4613" width="3.08984375" style="25" customWidth="1"/>
    <col min="4614" max="4617" width="9" style="25"/>
    <col min="4618" max="4618" width="9.453125" style="25" customWidth="1"/>
    <col min="4619" max="4619" width="9.90625" style="25" customWidth="1"/>
    <col min="4620" max="4864" width="9" style="25"/>
    <col min="4865" max="4865" width="24.453125" style="25" customWidth="1"/>
    <col min="4866" max="4866" width="13.453125" style="25" customWidth="1"/>
    <col min="4867" max="4867" width="32.90625" style="25" customWidth="1"/>
    <col min="4868" max="4868" width="5" style="25" customWidth="1"/>
    <col min="4869" max="4869" width="3.08984375" style="25" customWidth="1"/>
    <col min="4870" max="4873" width="9" style="25"/>
    <col min="4874" max="4874" width="9.453125" style="25" customWidth="1"/>
    <col min="4875" max="4875" width="9.90625" style="25" customWidth="1"/>
    <col min="4876" max="5120" width="9" style="25"/>
    <col min="5121" max="5121" width="24.453125" style="25" customWidth="1"/>
    <col min="5122" max="5122" width="13.453125" style="25" customWidth="1"/>
    <col min="5123" max="5123" width="32.90625" style="25" customWidth="1"/>
    <col min="5124" max="5124" width="5" style="25" customWidth="1"/>
    <col min="5125" max="5125" width="3.08984375" style="25" customWidth="1"/>
    <col min="5126" max="5129" width="9" style="25"/>
    <col min="5130" max="5130" width="9.453125" style="25" customWidth="1"/>
    <col min="5131" max="5131" width="9.90625" style="25" customWidth="1"/>
    <col min="5132" max="5376" width="9" style="25"/>
    <col min="5377" max="5377" width="24.453125" style="25" customWidth="1"/>
    <col min="5378" max="5378" width="13.453125" style="25" customWidth="1"/>
    <col min="5379" max="5379" width="32.90625" style="25" customWidth="1"/>
    <col min="5380" max="5380" width="5" style="25" customWidth="1"/>
    <col min="5381" max="5381" width="3.08984375" style="25" customWidth="1"/>
    <col min="5382" max="5385" width="9" style="25"/>
    <col min="5386" max="5386" width="9.453125" style="25" customWidth="1"/>
    <col min="5387" max="5387" width="9.90625" style="25" customWidth="1"/>
    <col min="5388" max="5632" width="9" style="25"/>
    <col min="5633" max="5633" width="24.453125" style="25" customWidth="1"/>
    <col min="5634" max="5634" width="13.453125" style="25" customWidth="1"/>
    <col min="5635" max="5635" width="32.90625" style="25" customWidth="1"/>
    <col min="5636" max="5636" width="5" style="25" customWidth="1"/>
    <col min="5637" max="5637" width="3.08984375" style="25" customWidth="1"/>
    <col min="5638" max="5641" width="9" style="25"/>
    <col min="5642" max="5642" width="9.453125" style="25" customWidth="1"/>
    <col min="5643" max="5643" width="9.90625" style="25" customWidth="1"/>
    <col min="5644" max="5888" width="9" style="25"/>
    <col min="5889" max="5889" width="24.453125" style="25" customWidth="1"/>
    <col min="5890" max="5890" width="13.453125" style="25" customWidth="1"/>
    <col min="5891" max="5891" width="32.90625" style="25" customWidth="1"/>
    <col min="5892" max="5892" width="5" style="25" customWidth="1"/>
    <col min="5893" max="5893" width="3.08984375" style="25" customWidth="1"/>
    <col min="5894" max="5897" width="9" style="25"/>
    <col min="5898" max="5898" width="9.453125" style="25" customWidth="1"/>
    <col min="5899" max="5899" width="9.90625" style="25" customWidth="1"/>
    <col min="5900" max="6144" width="9" style="25"/>
    <col min="6145" max="6145" width="24.453125" style="25" customWidth="1"/>
    <col min="6146" max="6146" width="13.453125" style="25" customWidth="1"/>
    <col min="6147" max="6147" width="32.90625" style="25" customWidth="1"/>
    <col min="6148" max="6148" width="5" style="25" customWidth="1"/>
    <col min="6149" max="6149" width="3.08984375" style="25" customWidth="1"/>
    <col min="6150" max="6153" width="9" style="25"/>
    <col min="6154" max="6154" width="9.453125" style="25" customWidth="1"/>
    <col min="6155" max="6155" width="9.90625" style="25" customWidth="1"/>
    <col min="6156" max="6400" width="9" style="25"/>
    <col min="6401" max="6401" width="24.453125" style="25" customWidth="1"/>
    <col min="6402" max="6402" width="13.453125" style="25" customWidth="1"/>
    <col min="6403" max="6403" width="32.90625" style="25" customWidth="1"/>
    <col min="6404" max="6404" width="5" style="25" customWidth="1"/>
    <col min="6405" max="6405" width="3.08984375" style="25" customWidth="1"/>
    <col min="6406" max="6409" width="9" style="25"/>
    <col min="6410" max="6410" width="9.453125" style="25" customWidth="1"/>
    <col min="6411" max="6411" width="9.90625" style="25" customWidth="1"/>
    <col min="6412" max="6656" width="9" style="25"/>
    <col min="6657" max="6657" width="24.453125" style="25" customWidth="1"/>
    <col min="6658" max="6658" width="13.453125" style="25" customWidth="1"/>
    <col min="6659" max="6659" width="32.90625" style="25" customWidth="1"/>
    <col min="6660" max="6660" width="5" style="25" customWidth="1"/>
    <col min="6661" max="6661" width="3.08984375" style="25" customWidth="1"/>
    <col min="6662" max="6665" width="9" style="25"/>
    <col min="6666" max="6666" width="9.453125" style="25" customWidth="1"/>
    <col min="6667" max="6667" width="9.90625" style="25" customWidth="1"/>
    <col min="6668" max="6912" width="9" style="25"/>
    <col min="6913" max="6913" width="24.453125" style="25" customWidth="1"/>
    <col min="6914" max="6914" width="13.453125" style="25" customWidth="1"/>
    <col min="6915" max="6915" width="32.90625" style="25" customWidth="1"/>
    <col min="6916" max="6916" width="5" style="25" customWidth="1"/>
    <col min="6917" max="6917" width="3.08984375" style="25" customWidth="1"/>
    <col min="6918" max="6921" width="9" style="25"/>
    <col min="6922" max="6922" width="9.453125" style="25" customWidth="1"/>
    <col min="6923" max="6923" width="9.90625" style="25" customWidth="1"/>
    <col min="6924" max="7168" width="9" style="25"/>
    <col min="7169" max="7169" width="24.453125" style="25" customWidth="1"/>
    <col min="7170" max="7170" width="13.453125" style="25" customWidth="1"/>
    <col min="7171" max="7171" width="32.90625" style="25" customWidth="1"/>
    <col min="7172" max="7172" width="5" style="25" customWidth="1"/>
    <col min="7173" max="7173" width="3.08984375" style="25" customWidth="1"/>
    <col min="7174" max="7177" width="9" style="25"/>
    <col min="7178" max="7178" width="9.453125" style="25" customWidth="1"/>
    <col min="7179" max="7179" width="9.90625" style="25" customWidth="1"/>
    <col min="7180" max="7424" width="9" style="25"/>
    <col min="7425" max="7425" width="24.453125" style="25" customWidth="1"/>
    <col min="7426" max="7426" width="13.453125" style="25" customWidth="1"/>
    <col min="7427" max="7427" width="32.90625" style="25" customWidth="1"/>
    <col min="7428" max="7428" width="5" style="25" customWidth="1"/>
    <col min="7429" max="7429" width="3.08984375" style="25" customWidth="1"/>
    <col min="7430" max="7433" width="9" style="25"/>
    <col min="7434" max="7434" width="9.453125" style="25" customWidth="1"/>
    <col min="7435" max="7435" width="9.90625" style="25" customWidth="1"/>
    <col min="7436" max="7680" width="9" style="25"/>
    <col min="7681" max="7681" width="24.453125" style="25" customWidth="1"/>
    <col min="7682" max="7682" width="13.453125" style="25" customWidth="1"/>
    <col min="7683" max="7683" width="32.90625" style="25" customWidth="1"/>
    <col min="7684" max="7684" width="5" style="25" customWidth="1"/>
    <col min="7685" max="7685" width="3.08984375" style="25" customWidth="1"/>
    <col min="7686" max="7689" width="9" style="25"/>
    <col min="7690" max="7690" width="9.453125" style="25" customWidth="1"/>
    <col min="7691" max="7691" width="9.90625" style="25" customWidth="1"/>
    <col min="7692" max="7936" width="9" style="25"/>
    <col min="7937" max="7937" width="24.453125" style="25" customWidth="1"/>
    <col min="7938" max="7938" width="13.453125" style="25" customWidth="1"/>
    <col min="7939" max="7939" width="32.90625" style="25" customWidth="1"/>
    <col min="7940" max="7940" width="5" style="25" customWidth="1"/>
    <col min="7941" max="7941" width="3.08984375" style="25" customWidth="1"/>
    <col min="7942" max="7945" width="9" style="25"/>
    <col min="7946" max="7946" width="9.453125" style="25" customWidth="1"/>
    <col min="7947" max="7947" width="9.90625" style="25" customWidth="1"/>
    <col min="7948" max="8192" width="9" style="25"/>
    <col min="8193" max="8193" width="24.453125" style="25" customWidth="1"/>
    <col min="8194" max="8194" width="13.453125" style="25" customWidth="1"/>
    <col min="8195" max="8195" width="32.90625" style="25" customWidth="1"/>
    <col min="8196" max="8196" width="5" style="25" customWidth="1"/>
    <col min="8197" max="8197" width="3.08984375" style="25" customWidth="1"/>
    <col min="8198" max="8201" width="9" style="25"/>
    <col min="8202" max="8202" width="9.453125" style="25" customWidth="1"/>
    <col min="8203" max="8203" width="9.90625" style="25" customWidth="1"/>
    <col min="8204" max="8448" width="9" style="25"/>
    <col min="8449" max="8449" width="24.453125" style="25" customWidth="1"/>
    <col min="8450" max="8450" width="13.453125" style="25" customWidth="1"/>
    <col min="8451" max="8451" width="32.90625" style="25" customWidth="1"/>
    <col min="8452" max="8452" width="5" style="25" customWidth="1"/>
    <col min="8453" max="8453" width="3.08984375" style="25" customWidth="1"/>
    <col min="8454" max="8457" width="9" style="25"/>
    <col min="8458" max="8458" width="9.453125" style="25" customWidth="1"/>
    <col min="8459" max="8459" width="9.90625" style="25" customWidth="1"/>
    <col min="8460" max="8704" width="9" style="25"/>
    <col min="8705" max="8705" width="24.453125" style="25" customWidth="1"/>
    <col min="8706" max="8706" width="13.453125" style="25" customWidth="1"/>
    <col min="8707" max="8707" width="32.90625" style="25" customWidth="1"/>
    <col min="8708" max="8708" width="5" style="25" customWidth="1"/>
    <col min="8709" max="8709" width="3.08984375" style="25" customWidth="1"/>
    <col min="8710" max="8713" width="9" style="25"/>
    <col min="8714" max="8714" width="9.453125" style="25" customWidth="1"/>
    <col min="8715" max="8715" width="9.90625" style="25" customWidth="1"/>
    <col min="8716" max="8960" width="9" style="25"/>
    <col min="8961" max="8961" width="24.453125" style="25" customWidth="1"/>
    <col min="8962" max="8962" width="13.453125" style="25" customWidth="1"/>
    <col min="8963" max="8963" width="32.90625" style="25" customWidth="1"/>
    <col min="8964" max="8964" width="5" style="25" customWidth="1"/>
    <col min="8965" max="8965" width="3.08984375" style="25" customWidth="1"/>
    <col min="8966" max="8969" width="9" style="25"/>
    <col min="8970" max="8970" width="9.453125" style="25" customWidth="1"/>
    <col min="8971" max="8971" width="9.90625" style="25" customWidth="1"/>
    <col min="8972" max="9216" width="9" style="25"/>
    <col min="9217" max="9217" width="24.453125" style="25" customWidth="1"/>
    <col min="9218" max="9218" width="13.453125" style="25" customWidth="1"/>
    <col min="9219" max="9219" width="32.90625" style="25" customWidth="1"/>
    <col min="9220" max="9220" width="5" style="25" customWidth="1"/>
    <col min="9221" max="9221" width="3.08984375" style="25" customWidth="1"/>
    <col min="9222" max="9225" width="9" style="25"/>
    <col min="9226" max="9226" width="9.453125" style="25" customWidth="1"/>
    <col min="9227" max="9227" width="9.90625" style="25" customWidth="1"/>
    <col min="9228" max="9472" width="9" style="25"/>
    <col min="9473" max="9473" width="24.453125" style="25" customWidth="1"/>
    <col min="9474" max="9474" width="13.453125" style="25" customWidth="1"/>
    <col min="9475" max="9475" width="32.90625" style="25" customWidth="1"/>
    <col min="9476" max="9476" width="5" style="25" customWidth="1"/>
    <col min="9477" max="9477" width="3.08984375" style="25" customWidth="1"/>
    <col min="9478" max="9481" width="9" style="25"/>
    <col min="9482" max="9482" width="9.453125" style="25" customWidth="1"/>
    <col min="9483" max="9483" width="9.90625" style="25" customWidth="1"/>
    <col min="9484" max="9728" width="9" style="25"/>
    <col min="9729" max="9729" width="24.453125" style="25" customWidth="1"/>
    <col min="9730" max="9730" width="13.453125" style="25" customWidth="1"/>
    <col min="9731" max="9731" width="32.90625" style="25" customWidth="1"/>
    <col min="9732" max="9732" width="5" style="25" customWidth="1"/>
    <col min="9733" max="9733" width="3.08984375" style="25" customWidth="1"/>
    <col min="9734" max="9737" width="9" style="25"/>
    <col min="9738" max="9738" width="9.453125" style="25" customWidth="1"/>
    <col min="9739" max="9739" width="9.90625" style="25" customWidth="1"/>
    <col min="9740" max="9984" width="9" style="25"/>
    <col min="9985" max="9985" width="24.453125" style="25" customWidth="1"/>
    <col min="9986" max="9986" width="13.453125" style="25" customWidth="1"/>
    <col min="9987" max="9987" width="32.90625" style="25" customWidth="1"/>
    <col min="9988" max="9988" width="5" style="25" customWidth="1"/>
    <col min="9989" max="9989" width="3.08984375" style="25" customWidth="1"/>
    <col min="9990" max="9993" width="9" style="25"/>
    <col min="9994" max="9994" width="9.453125" style="25" customWidth="1"/>
    <col min="9995" max="9995" width="9.90625" style="25" customWidth="1"/>
    <col min="9996" max="10240" width="9" style="25"/>
    <col min="10241" max="10241" width="24.453125" style="25" customWidth="1"/>
    <col min="10242" max="10242" width="13.453125" style="25" customWidth="1"/>
    <col min="10243" max="10243" width="32.90625" style="25" customWidth="1"/>
    <col min="10244" max="10244" width="5" style="25" customWidth="1"/>
    <col min="10245" max="10245" width="3.08984375" style="25" customWidth="1"/>
    <col min="10246" max="10249" width="9" style="25"/>
    <col min="10250" max="10250" width="9.453125" style="25" customWidth="1"/>
    <col min="10251" max="10251" width="9.90625" style="25" customWidth="1"/>
    <col min="10252" max="10496" width="9" style="25"/>
    <col min="10497" max="10497" width="24.453125" style="25" customWidth="1"/>
    <col min="10498" max="10498" width="13.453125" style="25" customWidth="1"/>
    <col min="10499" max="10499" width="32.90625" style="25" customWidth="1"/>
    <col min="10500" max="10500" width="5" style="25" customWidth="1"/>
    <col min="10501" max="10501" width="3.08984375" style="25" customWidth="1"/>
    <col min="10502" max="10505" width="9" style="25"/>
    <col min="10506" max="10506" width="9.453125" style="25" customWidth="1"/>
    <col min="10507" max="10507" width="9.90625" style="25" customWidth="1"/>
    <col min="10508" max="10752" width="9" style="25"/>
    <col min="10753" max="10753" width="24.453125" style="25" customWidth="1"/>
    <col min="10754" max="10754" width="13.453125" style="25" customWidth="1"/>
    <col min="10755" max="10755" width="32.90625" style="25" customWidth="1"/>
    <col min="10756" max="10756" width="5" style="25" customWidth="1"/>
    <col min="10757" max="10757" width="3.08984375" style="25" customWidth="1"/>
    <col min="10758" max="10761" width="9" style="25"/>
    <col min="10762" max="10762" width="9.453125" style="25" customWidth="1"/>
    <col min="10763" max="10763" width="9.90625" style="25" customWidth="1"/>
    <col min="10764" max="11008" width="9" style="25"/>
    <col min="11009" max="11009" width="24.453125" style="25" customWidth="1"/>
    <col min="11010" max="11010" width="13.453125" style="25" customWidth="1"/>
    <col min="11011" max="11011" width="32.90625" style="25" customWidth="1"/>
    <col min="11012" max="11012" width="5" style="25" customWidth="1"/>
    <col min="11013" max="11013" width="3.08984375" style="25" customWidth="1"/>
    <col min="11014" max="11017" width="9" style="25"/>
    <col min="11018" max="11018" width="9.453125" style="25" customWidth="1"/>
    <col min="11019" max="11019" width="9.90625" style="25" customWidth="1"/>
    <col min="11020" max="11264" width="9" style="25"/>
    <col min="11265" max="11265" width="24.453125" style="25" customWidth="1"/>
    <col min="11266" max="11266" width="13.453125" style="25" customWidth="1"/>
    <col min="11267" max="11267" width="32.90625" style="25" customWidth="1"/>
    <col min="11268" max="11268" width="5" style="25" customWidth="1"/>
    <col min="11269" max="11269" width="3.08984375" style="25" customWidth="1"/>
    <col min="11270" max="11273" width="9" style="25"/>
    <col min="11274" max="11274" width="9.453125" style="25" customWidth="1"/>
    <col min="11275" max="11275" width="9.90625" style="25" customWidth="1"/>
    <col min="11276" max="11520" width="9" style="25"/>
    <col min="11521" max="11521" width="24.453125" style="25" customWidth="1"/>
    <col min="11522" max="11522" width="13.453125" style="25" customWidth="1"/>
    <col min="11523" max="11523" width="32.90625" style="25" customWidth="1"/>
    <col min="11524" max="11524" width="5" style="25" customWidth="1"/>
    <col min="11525" max="11525" width="3.08984375" style="25" customWidth="1"/>
    <col min="11526" max="11529" width="9" style="25"/>
    <col min="11530" max="11530" width="9.453125" style="25" customWidth="1"/>
    <col min="11531" max="11531" width="9.90625" style="25" customWidth="1"/>
    <col min="11532" max="11776" width="9" style="25"/>
    <col min="11777" max="11777" width="24.453125" style="25" customWidth="1"/>
    <col min="11778" max="11778" width="13.453125" style="25" customWidth="1"/>
    <col min="11779" max="11779" width="32.90625" style="25" customWidth="1"/>
    <col min="11780" max="11780" width="5" style="25" customWidth="1"/>
    <col min="11781" max="11781" width="3.08984375" style="25" customWidth="1"/>
    <col min="11782" max="11785" width="9" style="25"/>
    <col min="11786" max="11786" width="9.453125" style="25" customWidth="1"/>
    <col min="11787" max="11787" width="9.90625" style="25" customWidth="1"/>
    <col min="11788" max="12032" width="9" style="25"/>
    <col min="12033" max="12033" width="24.453125" style="25" customWidth="1"/>
    <col min="12034" max="12034" width="13.453125" style="25" customWidth="1"/>
    <col min="12035" max="12035" width="32.90625" style="25" customWidth="1"/>
    <col min="12036" max="12036" width="5" style="25" customWidth="1"/>
    <col min="12037" max="12037" width="3.08984375" style="25" customWidth="1"/>
    <col min="12038" max="12041" width="9" style="25"/>
    <col min="12042" max="12042" width="9.453125" style="25" customWidth="1"/>
    <col min="12043" max="12043" width="9.90625" style="25" customWidth="1"/>
    <col min="12044" max="12288" width="9" style="25"/>
    <col min="12289" max="12289" width="24.453125" style="25" customWidth="1"/>
    <col min="12290" max="12290" width="13.453125" style="25" customWidth="1"/>
    <col min="12291" max="12291" width="32.90625" style="25" customWidth="1"/>
    <col min="12292" max="12292" width="5" style="25" customWidth="1"/>
    <col min="12293" max="12293" width="3.08984375" style="25" customWidth="1"/>
    <col min="12294" max="12297" width="9" style="25"/>
    <col min="12298" max="12298" width="9.453125" style="25" customWidth="1"/>
    <col min="12299" max="12299" width="9.90625" style="25" customWidth="1"/>
    <col min="12300" max="12544" width="9" style="25"/>
    <col min="12545" max="12545" width="24.453125" style="25" customWidth="1"/>
    <col min="12546" max="12546" width="13.453125" style="25" customWidth="1"/>
    <col min="12547" max="12547" width="32.90625" style="25" customWidth="1"/>
    <col min="12548" max="12548" width="5" style="25" customWidth="1"/>
    <col min="12549" max="12549" width="3.08984375" style="25" customWidth="1"/>
    <col min="12550" max="12553" width="9" style="25"/>
    <col min="12554" max="12554" width="9.453125" style="25" customWidth="1"/>
    <col min="12555" max="12555" width="9.90625" style="25" customWidth="1"/>
    <col min="12556" max="12800" width="9" style="25"/>
    <col min="12801" max="12801" width="24.453125" style="25" customWidth="1"/>
    <col min="12802" max="12802" width="13.453125" style="25" customWidth="1"/>
    <col min="12803" max="12803" width="32.90625" style="25" customWidth="1"/>
    <col min="12804" max="12804" width="5" style="25" customWidth="1"/>
    <col min="12805" max="12805" width="3.08984375" style="25" customWidth="1"/>
    <col min="12806" max="12809" width="9" style="25"/>
    <col min="12810" max="12810" width="9.453125" style="25" customWidth="1"/>
    <col min="12811" max="12811" width="9.90625" style="25" customWidth="1"/>
    <col min="12812" max="13056" width="9" style="25"/>
    <col min="13057" max="13057" width="24.453125" style="25" customWidth="1"/>
    <col min="13058" max="13058" width="13.453125" style="25" customWidth="1"/>
    <col min="13059" max="13059" width="32.90625" style="25" customWidth="1"/>
    <col min="13060" max="13060" width="5" style="25" customWidth="1"/>
    <col min="13061" max="13061" width="3.08984375" style="25" customWidth="1"/>
    <col min="13062" max="13065" width="9" style="25"/>
    <col min="13066" max="13066" width="9.453125" style="25" customWidth="1"/>
    <col min="13067" max="13067" width="9.90625" style="25" customWidth="1"/>
    <col min="13068" max="13312" width="9" style="25"/>
    <col min="13313" max="13313" width="24.453125" style="25" customWidth="1"/>
    <col min="13314" max="13314" width="13.453125" style="25" customWidth="1"/>
    <col min="13315" max="13315" width="32.90625" style="25" customWidth="1"/>
    <col min="13316" max="13316" width="5" style="25" customWidth="1"/>
    <col min="13317" max="13317" width="3.08984375" style="25" customWidth="1"/>
    <col min="13318" max="13321" width="9" style="25"/>
    <col min="13322" max="13322" width="9.453125" style="25" customWidth="1"/>
    <col min="13323" max="13323" width="9.90625" style="25" customWidth="1"/>
    <col min="13324" max="13568" width="9" style="25"/>
    <col min="13569" max="13569" width="24.453125" style="25" customWidth="1"/>
    <col min="13570" max="13570" width="13.453125" style="25" customWidth="1"/>
    <col min="13571" max="13571" width="32.90625" style="25" customWidth="1"/>
    <col min="13572" max="13572" width="5" style="25" customWidth="1"/>
    <col min="13573" max="13573" width="3.08984375" style="25" customWidth="1"/>
    <col min="13574" max="13577" width="9" style="25"/>
    <col min="13578" max="13578" width="9.453125" style="25" customWidth="1"/>
    <col min="13579" max="13579" width="9.90625" style="25" customWidth="1"/>
    <col min="13580" max="13824" width="9" style="25"/>
    <col min="13825" max="13825" width="24.453125" style="25" customWidth="1"/>
    <col min="13826" max="13826" width="13.453125" style="25" customWidth="1"/>
    <col min="13827" max="13827" width="32.90625" style="25" customWidth="1"/>
    <col min="13828" max="13828" width="5" style="25" customWidth="1"/>
    <col min="13829" max="13829" width="3.08984375" style="25" customWidth="1"/>
    <col min="13830" max="13833" width="9" style="25"/>
    <col min="13834" max="13834" width="9.453125" style="25" customWidth="1"/>
    <col min="13835" max="13835" width="9.90625" style="25" customWidth="1"/>
    <col min="13836" max="14080" width="9" style="25"/>
    <col min="14081" max="14081" width="24.453125" style="25" customWidth="1"/>
    <col min="14082" max="14082" width="13.453125" style="25" customWidth="1"/>
    <col min="14083" max="14083" width="32.90625" style="25" customWidth="1"/>
    <col min="14084" max="14084" width="5" style="25" customWidth="1"/>
    <col min="14085" max="14085" width="3.08984375" style="25" customWidth="1"/>
    <col min="14086" max="14089" width="9" style="25"/>
    <col min="14090" max="14090" width="9.453125" style="25" customWidth="1"/>
    <col min="14091" max="14091" width="9.90625" style="25" customWidth="1"/>
    <col min="14092" max="14336" width="9" style="25"/>
    <col min="14337" max="14337" width="24.453125" style="25" customWidth="1"/>
    <col min="14338" max="14338" width="13.453125" style="25" customWidth="1"/>
    <col min="14339" max="14339" width="32.90625" style="25" customWidth="1"/>
    <col min="14340" max="14340" width="5" style="25" customWidth="1"/>
    <col min="14341" max="14341" width="3.08984375" style="25" customWidth="1"/>
    <col min="14342" max="14345" width="9" style="25"/>
    <col min="14346" max="14346" width="9.453125" style="25" customWidth="1"/>
    <col min="14347" max="14347" width="9.90625" style="25" customWidth="1"/>
    <col min="14348" max="14592" width="9" style="25"/>
    <col min="14593" max="14593" width="24.453125" style="25" customWidth="1"/>
    <col min="14594" max="14594" width="13.453125" style="25" customWidth="1"/>
    <col min="14595" max="14595" width="32.90625" style="25" customWidth="1"/>
    <col min="14596" max="14596" width="5" style="25" customWidth="1"/>
    <col min="14597" max="14597" width="3.08984375" style="25" customWidth="1"/>
    <col min="14598" max="14601" width="9" style="25"/>
    <col min="14602" max="14602" width="9.453125" style="25" customWidth="1"/>
    <col min="14603" max="14603" width="9.90625" style="25" customWidth="1"/>
    <col min="14604" max="14848" width="9" style="25"/>
    <col min="14849" max="14849" width="24.453125" style="25" customWidth="1"/>
    <col min="14850" max="14850" width="13.453125" style="25" customWidth="1"/>
    <col min="14851" max="14851" width="32.90625" style="25" customWidth="1"/>
    <col min="14852" max="14852" width="5" style="25" customWidth="1"/>
    <col min="14853" max="14853" width="3.08984375" style="25" customWidth="1"/>
    <col min="14854" max="14857" width="9" style="25"/>
    <col min="14858" max="14858" width="9.453125" style="25" customWidth="1"/>
    <col min="14859" max="14859" width="9.90625" style="25" customWidth="1"/>
    <col min="14860" max="15104" width="9" style="25"/>
    <col min="15105" max="15105" width="24.453125" style="25" customWidth="1"/>
    <col min="15106" max="15106" width="13.453125" style="25" customWidth="1"/>
    <col min="15107" max="15107" width="32.90625" style="25" customWidth="1"/>
    <col min="15108" max="15108" width="5" style="25" customWidth="1"/>
    <col min="15109" max="15109" width="3.08984375" style="25" customWidth="1"/>
    <col min="15110" max="15113" width="9" style="25"/>
    <col min="15114" max="15114" width="9.453125" style="25" customWidth="1"/>
    <col min="15115" max="15115" width="9.90625" style="25" customWidth="1"/>
    <col min="15116" max="15360" width="9" style="25"/>
    <col min="15361" max="15361" width="24.453125" style="25" customWidth="1"/>
    <col min="15362" max="15362" width="13.453125" style="25" customWidth="1"/>
    <col min="15363" max="15363" width="32.90625" style="25" customWidth="1"/>
    <col min="15364" max="15364" width="5" style="25" customWidth="1"/>
    <col min="15365" max="15365" width="3.08984375" style="25" customWidth="1"/>
    <col min="15366" max="15369" width="9" style="25"/>
    <col min="15370" max="15370" width="9.453125" style="25" customWidth="1"/>
    <col min="15371" max="15371" width="9.90625" style="25" customWidth="1"/>
    <col min="15372" max="15616" width="9" style="25"/>
    <col min="15617" max="15617" width="24.453125" style="25" customWidth="1"/>
    <col min="15618" max="15618" width="13.453125" style="25" customWidth="1"/>
    <col min="15619" max="15619" width="32.90625" style="25" customWidth="1"/>
    <col min="15620" max="15620" width="5" style="25" customWidth="1"/>
    <col min="15621" max="15621" width="3.08984375" style="25" customWidth="1"/>
    <col min="15622" max="15625" width="9" style="25"/>
    <col min="15626" max="15626" width="9.453125" style="25" customWidth="1"/>
    <col min="15627" max="15627" width="9.90625" style="25" customWidth="1"/>
    <col min="15628" max="15872" width="9" style="25"/>
    <col min="15873" max="15873" width="24.453125" style="25" customWidth="1"/>
    <col min="15874" max="15874" width="13.453125" style="25" customWidth="1"/>
    <col min="15875" max="15875" width="32.90625" style="25" customWidth="1"/>
    <col min="15876" max="15876" width="5" style="25" customWidth="1"/>
    <col min="15877" max="15877" width="3.08984375" style="25" customWidth="1"/>
    <col min="15878" max="15881" width="9" style="25"/>
    <col min="15882" max="15882" width="9.453125" style="25" customWidth="1"/>
    <col min="15883" max="15883" width="9.90625" style="25" customWidth="1"/>
    <col min="15884" max="16128" width="9" style="25"/>
    <col min="16129" max="16129" width="24.453125" style="25" customWidth="1"/>
    <col min="16130" max="16130" width="13.453125" style="25" customWidth="1"/>
    <col min="16131" max="16131" width="32.90625" style="25" customWidth="1"/>
    <col min="16132" max="16132" width="5" style="25" customWidth="1"/>
    <col min="16133" max="16133" width="3.08984375" style="25" customWidth="1"/>
    <col min="16134" max="16137" width="9" style="25"/>
    <col min="16138" max="16138" width="9.453125" style="25" customWidth="1"/>
    <col min="16139" max="16139" width="9.90625" style="25" customWidth="1"/>
    <col min="16140" max="16384" width="9" style="25"/>
  </cols>
  <sheetData>
    <row r="1" spans="1:11" x14ac:dyDescent="0.2">
      <c r="A1" s="25" t="s">
        <v>757</v>
      </c>
    </row>
    <row r="2" spans="1:11" x14ac:dyDescent="0.2">
      <c r="A2" s="25" t="s">
        <v>758</v>
      </c>
      <c r="E2" s="25" t="s">
        <v>1322</v>
      </c>
    </row>
    <row r="3" spans="1:11" ht="6" customHeight="1" x14ac:dyDescent="0.2"/>
    <row r="4" spans="1:11" ht="17.25" customHeight="1" x14ac:dyDescent="0.2">
      <c r="A4" s="622" t="s">
        <v>759</v>
      </c>
      <c r="B4" s="622" t="s">
        <v>760</v>
      </c>
      <c r="C4" s="622" t="s">
        <v>761</v>
      </c>
      <c r="E4" s="25" t="s">
        <v>762</v>
      </c>
    </row>
    <row r="5" spans="1:11" ht="14.25" customHeight="1" x14ac:dyDescent="0.2">
      <c r="A5" s="623"/>
      <c r="B5" s="623"/>
      <c r="C5" s="623"/>
      <c r="F5" s="918"/>
      <c r="G5" s="936"/>
      <c r="H5" s="936"/>
      <c r="I5" s="936"/>
      <c r="J5" s="936"/>
      <c r="K5" s="919"/>
    </row>
    <row r="6" spans="1:11" ht="39" customHeight="1" x14ac:dyDescent="0.2">
      <c r="A6" s="284" t="s">
        <v>763</v>
      </c>
      <c r="B6" s="236" t="s">
        <v>750</v>
      </c>
      <c r="C6" s="284"/>
      <c r="F6" s="938"/>
      <c r="G6" s="935"/>
      <c r="H6" s="935"/>
      <c r="I6" s="935"/>
      <c r="J6" s="935"/>
      <c r="K6" s="939"/>
    </row>
    <row r="7" spans="1:11" ht="39" customHeight="1" x14ac:dyDescent="0.2">
      <c r="A7" s="284" t="s">
        <v>764</v>
      </c>
      <c r="B7" s="236" t="s">
        <v>750</v>
      </c>
      <c r="C7" s="284"/>
      <c r="F7" s="924"/>
      <c r="G7" s="940"/>
      <c r="H7" s="940"/>
      <c r="I7" s="940"/>
      <c r="J7" s="940"/>
      <c r="K7" s="925"/>
    </row>
    <row r="8" spans="1:11" ht="19" customHeight="1" x14ac:dyDescent="0.2">
      <c r="A8" s="943" t="s">
        <v>765</v>
      </c>
      <c r="B8" s="622" t="s">
        <v>750</v>
      </c>
      <c r="C8" s="622"/>
    </row>
    <row r="9" spans="1:11" ht="19" customHeight="1" x14ac:dyDescent="0.2">
      <c r="A9" s="944"/>
      <c r="B9" s="623"/>
      <c r="C9" s="623"/>
      <c r="E9" s="25" t="s">
        <v>1323</v>
      </c>
    </row>
    <row r="10" spans="1:11" ht="39" customHeight="1" x14ac:dyDescent="0.2">
      <c r="A10" s="284" t="s">
        <v>766</v>
      </c>
      <c r="B10" s="236" t="s">
        <v>750</v>
      </c>
      <c r="C10" s="284"/>
      <c r="F10" s="918"/>
      <c r="G10" s="936"/>
      <c r="H10" s="936"/>
      <c r="I10" s="936"/>
      <c r="J10" s="936"/>
      <c r="K10" s="919"/>
    </row>
    <row r="11" spans="1:11" ht="39" customHeight="1" x14ac:dyDescent="0.2">
      <c r="A11" s="284" t="s">
        <v>767</v>
      </c>
      <c r="B11" s="236" t="s">
        <v>750</v>
      </c>
      <c r="C11" s="284"/>
      <c r="F11" s="938"/>
      <c r="G11" s="935"/>
      <c r="H11" s="935"/>
      <c r="I11" s="935"/>
      <c r="J11" s="935"/>
      <c r="K11" s="939"/>
    </row>
    <row r="12" spans="1:11" ht="39" customHeight="1" x14ac:dyDescent="0.2">
      <c r="A12" s="284" t="s">
        <v>1288</v>
      </c>
      <c r="B12" s="236" t="s">
        <v>768</v>
      </c>
      <c r="C12" s="284"/>
      <c r="F12" s="938"/>
      <c r="G12" s="935"/>
      <c r="H12" s="935"/>
      <c r="I12" s="935"/>
      <c r="J12" s="935"/>
      <c r="K12" s="939"/>
    </row>
    <row r="13" spans="1:11" ht="39" customHeight="1" x14ac:dyDescent="0.2">
      <c r="A13" s="284" t="s">
        <v>769</v>
      </c>
      <c r="B13" s="236" t="s">
        <v>768</v>
      </c>
      <c r="C13" s="284"/>
      <c r="F13" s="938"/>
      <c r="G13" s="935"/>
      <c r="H13" s="935"/>
      <c r="I13" s="935"/>
      <c r="J13" s="935"/>
      <c r="K13" s="939"/>
    </row>
    <row r="14" spans="1:11" ht="20.25" customHeight="1" x14ac:dyDescent="0.2">
      <c r="A14" s="941" t="s">
        <v>770</v>
      </c>
      <c r="B14" s="622" t="s">
        <v>768</v>
      </c>
      <c r="C14" s="622"/>
      <c r="F14" s="924"/>
      <c r="G14" s="940"/>
      <c r="H14" s="940"/>
      <c r="I14" s="940"/>
      <c r="J14" s="940"/>
      <c r="K14" s="925"/>
    </row>
    <row r="15" spans="1:11" ht="20.25" customHeight="1" x14ac:dyDescent="0.2">
      <c r="A15" s="942"/>
      <c r="B15" s="623"/>
      <c r="C15" s="623"/>
      <c r="E15" s="41" t="s">
        <v>771</v>
      </c>
    </row>
    <row r="16" spans="1:11" ht="20.25" customHeight="1" x14ac:dyDescent="0.2">
      <c r="A16" s="941" t="s">
        <v>772</v>
      </c>
      <c r="B16" s="622" t="s">
        <v>768</v>
      </c>
      <c r="C16" s="622"/>
      <c r="E16" s="27" t="s">
        <v>773</v>
      </c>
    </row>
    <row r="17" spans="1:11" ht="20.25" customHeight="1" x14ac:dyDescent="0.2">
      <c r="A17" s="942"/>
      <c r="B17" s="623"/>
      <c r="C17" s="623"/>
      <c r="F17" s="918"/>
      <c r="G17" s="936"/>
      <c r="H17" s="936"/>
      <c r="I17" s="936"/>
      <c r="J17" s="936"/>
      <c r="K17" s="919"/>
    </row>
    <row r="18" spans="1:11" ht="40.75" customHeight="1" x14ac:dyDescent="0.2">
      <c r="A18" s="284" t="s">
        <v>774</v>
      </c>
      <c r="B18" s="236" t="s">
        <v>768</v>
      </c>
      <c r="C18" s="284"/>
      <c r="F18" s="938"/>
      <c r="G18" s="935"/>
      <c r="H18" s="935"/>
      <c r="I18" s="935"/>
      <c r="J18" s="935"/>
      <c r="K18" s="939"/>
    </row>
    <row r="19" spans="1:11" ht="18.75" customHeight="1" x14ac:dyDescent="0.2">
      <c r="A19" s="941" t="s">
        <v>775</v>
      </c>
      <c r="B19" s="622" t="s">
        <v>768</v>
      </c>
      <c r="C19" s="622"/>
      <c r="E19" s="279"/>
      <c r="F19" s="924"/>
      <c r="G19" s="940"/>
      <c r="H19" s="940"/>
      <c r="I19" s="940"/>
      <c r="J19" s="940"/>
      <c r="K19" s="925"/>
    </row>
    <row r="20" spans="1:11" ht="18.75" customHeight="1" x14ac:dyDescent="0.2">
      <c r="A20" s="942"/>
      <c r="B20" s="623"/>
      <c r="C20" s="623"/>
      <c r="E20" s="935" t="s">
        <v>776</v>
      </c>
      <c r="F20" s="936"/>
      <c r="G20" s="936"/>
      <c r="H20" s="936"/>
      <c r="I20" s="936"/>
      <c r="J20" s="654" t="s">
        <v>750</v>
      </c>
    </row>
    <row r="21" spans="1:11" ht="8.25" customHeight="1" x14ac:dyDescent="0.2">
      <c r="E21" s="935"/>
      <c r="F21" s="935"/>
      <c r="G21" s="935"/>
      <c r="H21" s="935"/>
      <c r="I21" s="935"/>
      <c r="J21" s="937"/>
    </row>
    <row r="22" spans="1:11" s="300" customFormat="1" ht="13.75" customHeight="1" x14ac:dyDescent="0.2">
      <c r="A22" s="180" t="s">
        <v>777</v>
      </c>
      <c r="B22" s="180"/>
      <c r="C22" s="180"/>
      <c r="D22" s="180"/>
      <c r="E22" s="180"/>
      <c r="F22" s="180"/>
    </row>
    <row r="23" spans="1:11" s="300" customFormat="1" ht="13.75" customHeight="1" x14ac:dyDescent="0.2">
      <c r="A23" s="180" t="s">
        <v>778</v>
      </c>
      <c r="B23" s="180"/>
      <c r="C23" s="180"/>
      <c r="D23" s="180"/>
      <c r="E23" s="180"/>
      <c r="F23" s="180"/>
    </row>
    <row r="24" spans="1:11" s="300" customFormat="1" ht="13.75" customHeight="1" x14ac:dyDescent="0.2">
      <c r="A24" s="180" t="s">
        <v>779</v>
      </c>
      <c r="B24" s="180"/>
      <c r="C24" s="180" t="s">
        <v>780</v>
      </c>
      <c r="D24" s="180"/>
      <c r="E24" s="180"/>
      <c r="F24" s="180"/>
    </row>
    <row r="25" spans="1:11" s="300" customFormat="1" ht="13.75" customHeight="1" x14ac:dyDescent="0.2">
      <c r="A25" s="180" t="s">
        <v>781</v>
      </c>
      <c r="B25" s="180"/>
      <c r="C25" s="180"/>
      <c r="D25" s="180"/>
      <c r="E25" s="180"/>
      <c r="F25" s="180"/>
    </row>
    <row r="26" spans="1:11" s="300" customFormat="1" ht="13.75" customHeight="1" x14ac:dyDescent="0.2">
      <c r="A26" s="180" t="s">
        <v>782</v>
      </c>
      <c r="B26" s="180"/>
      <c r="C26" s="180"/>
      <c r="D26" s="180"/>
      <c r="E26" s="180"/>
      <c r="F26" s="180"/>
    </row>
  </sheetData>
  <mergeCells count="20">
    <mergeCell ref="A4:A5"/>
    <mergeCell ref="B4:B5"/>
    <mergeCell ref="C4:C5"/>
    <mergeCell ref="F5:K7"/>
    <mergeCell ref="A8:A9"/>
    <mergeCell ref="B8:B9"/>
    <mergeCell ref="C8:C9"/>
    <mergeCell ref="C19:C20"/>
    <mergeCell ref="E20:I21"/>
    <mergeCell ref="J20:J21"/>
    <mergeCell ref="F10:K14"/>
    <mergeCell ref="A14:A15"/>
    <mergeCell ref="B14:B15"/>
    <mergeCell ref="C14:C15"/>
    <mergeCell ref="A16:A17"/>
    <mergeCell ref="B16:B17"/>
    <mergeCell ref="C16:C17"/>
    <mergeCell ref="F17:K19"/>
    <mergeCell ref="A19:A20"/>
    <mergeCell ref="B19:B20"/>
  </mergeCells>
  <phoneticPr fontId="3"/>
  <pageMargins left="0.74803149606299213" right="0.19685039370078741" top="0.39370078740157483" bottom="0.19685039370078741" header="0.51181102362204722" footer="0.19685039370078741"/>
  <pageSetup paperSize="9" firstPageNumber="17" orientation="landscape" useFirstPageNumber="1" horizontalDpi="300" verticalDpi="300" r:id="rId1"/>
  <headerFooter alignWithMargins="0">
    <oddFooter>&amp;C&amp;"ＭＳ Ｐ明朝,標準"－&amp;P－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A23"/>
  <sheetViews>
    <sheetView view="pageBreakPreview" topLeftCell="A11" zoomScaleNormal="100" zoomScaleSheetLayoutView="100" workbookViewId="0"/>
  </sheetViews>
  <sheetFormatPr defaultRowHeight="13" x14ac:dyDescent="0.2"/>
  <cols>
    <col min="1" max="1" width="9.453125" style="25" customWidth="1"/>
    <col min="2" max="2" width="1.6328125" style="25" customWidth="1"/>
    <col min="3" max="52" width="2.36328125" style="25" customWidth="1"/>
    <col min="53" max="53" width="1.453125" style="25" customWidth="1"/>
    <col min="54" max="256" width="9" style="25"/>
    <col min="257" max="257" width="9.453125" style="25" customWidth="1"/>
    <col min="258" max="258" width="1.6328125" style="25" customWidth="1"/>
    <col min="259" max="308" width="2.453125" style="25" customWidth="1"/>
    <col min="309" max="309" width="1.453125" style="25" customWidth="1"/>
    <col min="310" max="512" width="9" style="25"/>
    <col min="513" max="513" width="9.453125" style="25" customWidth="1"/>
    <col min="514" max="514" width="1.6328125" style="25" customWidth="1"/>
    <col min="515" max="564" width="2.453125" style="25" customWidth="1"/>
    <col min="565" max="565" width="1.453125" style="25" customWidth="1"/>
    <col min="566" max="768" width="9" style="25"/>
    <col min="769" max="769" width="9.453125" style="25" customWidth="1"/>
    <col min="770" max="770" width="1.6328125" style="25" customWidth="1"/>
    <col min="771" max="820" width="2.453125" style="25" customWidth="1"/>
    <col min="821" max="821" width="1.453125" style="25" customWidth="1"/>
    <col min="822" max="1024" width="9" style="25"/>
    <col min="1025" max="1025" width="9.453125" style="25" customWidth="1"/>
    <col min="1026" max="1026" width="1.6328125" style="25" customWidth="1"/>
    <col min="1027" max="1076" width="2.453125" style="25" customWidth="1"/>
    <col min="1077" max="1077" width="1.453125" style="25" customWidth="1"/>
    <col min="1078" max="1280" width="9" style="25"/>
    <col min="1281" max="1281" width="9.453125" style="25" customWidth="1"/>
    <col min="1282" max="1282" width="1.6328125" style="25" customWidth="1"/>
    <col min="1283" max="1332" width="2.453125" style="25" customWidth="1"/>
    <col min="1333" max="1333" width="1.453125" style="25" customWidth="1"/>
    <col min="1334" max="1536" width="9" style="25"/>
    <col min="1537" max="1537" width="9.453125" style="25" customWidth="1"/>
    <col min="1538" max="1538" width="1.6328125" style="25" customWidth="1"/>
    <col min="1539" max="1588" width="2.453125" style="25" customWidth="1"/>
    <col min="1589" max="1589" width="1.453125" style="25" customWidth="1"/>
    <col min="1590" max="1792" width="9" style="25"/>
    <col min="1793" max="1793" width="9.453125" style="25" customWidth="1"/>
    <col min="1794" max="1794" width="1.6328125" style="25" customWidth="1"/>
    <col min="1795" max="1844" width="2.453125" style="25" customWidth="1"/>
    <col min="1845" max="1845" width="1.453125" style="25" customWidth="1"/>
    <col min="1846" max="2048" width="9" style="25"/>
    <col min="2049" max="2049" width="9.453125" style="25" customWidth="1"/>
    <col min="2050" max="2050" width="1.6328125" style="25" customWidth="1"/>
    <col min="2051" max="2100" width="2.453125" style="25" customWidth="1"/>
    <col min="2101" max="2101" width="1.453125" style="25" customWidth="1"/>
    <col min="2102" max="2304" width="9" style="25"/>
    <col min="2305" max="2305" width="9.453125" style="25" customWidth="1"/>
    <col min="2306" max="2306" width="1.6328125" style="25" customWidth="1"/>
    <col min="2307" max="2356" width="2.453125" style="25" customWidth="1"/>
    <col min="2357" max="2357" width="1.453125" style="25" customWidth="1"/>
    <col min="2358" max="2560" width="9" style="25"/>
    <col min="2561" max="2561" width="9.453125" style="25" customWidth="1"/>
    <col min="2562" max="2562" width="1.6328125" style="25" customWidth="1"/>
    <col min="2563" max="2612" width="2.453125" style="25" customWidth="1"/>
    <col min="2613" max="2613" width="1.453125" style="25" customWidth="1"/>
    <col min="2614" max="2816" width="9" style="25"/>
    <col min="2817" max="2817" width="9.453125" style="25" customWidth="1"/>
    <col min="2818" max="2818" width="1.6328125" style="25" customWidth="1"/>
    <col min="2819" max="2868" width="2.453125" style="25" customWidth="1"/>
    <col min="2869" max="2869" width="1.453125" style="25" customWidth="1"/>
    <col min="2870" max="3072" width="9" style="25"/>
    <col min="3073" max="3073" width="9.453125" style="25" customWidth="1"/>
    <col min="3074" max="3074" width="1.6328125" style="25" customWidth="1"/>
    <col min="3075" max="3124" width="2.453125" style="25" customWidth="1"/>
    <col min="3125" max="3125" width="1.453125" style="25" customWidth="1"/>
    <col min="3126" max="3328" width="9" style="25"/>
    <col min="3329" max="3329" width="9.453125" style="25" customWidth="1"/>
    <col min="3330" max="3330" width="1.6328125" style="25" customWidth="1"/>
    <col min="3331" max="3380" width="2.453125" style="25" customWidth="1"/>
    <col min="3381" max="3381" width="1.453125" style="25" customWidth="1"/>
    <col min="3382" max="3584" width="9" style="25"/>
    <col min="3585" max="3585" width="9.453125" style="25" customWidth="1"/>
    <col min="3586" max="3586" width="1.6328125" style="25" customWidth="1"/>
    <col min="3587" max="3636" width="2.453125" style="25" customWidth="1"/>
    <col min="3637" max="3637" width="1.453125" style="25" customWidth="1"/>
    <col min="3638" max="3840" width="9" style="25"/>
    <col min="3841" max="3841" width="9.453125" style="25" customWidth="1"/>
    <col min="3842" max="3842" width="1.6328125" style="25" customWidth="1"/>
    <col min="3843" max="3892" width="2.453125" style="25" customWidth="1"/>
    <col min="3893" max="3893" width="1.453125" style="25" customWidth="1"/>
    <col min="3894" max="4096" width="9" style="25"/>
    <col min="4097" max="4097" width="9.453125" style="25" customWidth="1"/>
    <col min="4098" max="4098" width="1.6328125" style="25" customWidth="1"/>
    <col min="4099" max="4148" width="2.453125" style="25" customWidth="1"/>
    <col min="4149" max="4149" width="1.453125" style="25" customWidth="1"/>
    <col min="4150" max="4352" width="9" style="25"/>
    <col min="4353" max="4353" width="9.453125" style="25" customWidth="1"/>
    <col min="4354" max="4354" width="1.6328125" style="25" customWidth="1"/>
    <col min="4355" max="4404" width="2.453125" style="25" customWidth="1"/>
    <col min="4405" max="4405" width="1.453125" style="25" customWidth="1"/>
    <col min="4406" max="4608" width="9" style="25"/>
    <col min="4609" max="4609" width="9.453125" style="25" customWidth="1"/>
    <col min="4610" max="4610" width="1.6328125" style="25" customWidth="1"/>
    <col min="4611" max="4660" width="2.453125" style="25" customWidth="1"/>
    <col min="4661" max="4661" width="1.453125" style="25" customWidth="1"/>
    <col min="4662" max="4864" width="9" style="25"/>
    <col min="4865" max="4865" width="9.453125" style="25" customWidth="1"/>
    <col min="4866" max="4866" width="1.6328125" style="25" customWidth="1"/>
    <col min="4867" max="4916" width="2.453125" style="25" customWidth="1"/>
    <col min="4917" max="4917" width="1.453125" style="25" customWidth="1"/>
    <col min="4918" max="5120" width="9" style="25"/>
    <col min="5121" max="5121" width="9.453125" style="25" customWidth="1"/>
    <col min="5122" max="5122" width="1.6328125" style="25" customWidth="1"/>
    <col min="5123" max="5172" width="2.453125" style="25" customWidth="1"/>
    <col min="5173" max="5173" width="1.453125" style="25" customWidth="1"/>
    <col min="5174" max="5376" width="9" style="25"/>
    <col min="5377" max="5377" width="9.453125" style="25" customWidth="1"/>
    <col min="5378" max="5378" width="1.6328125" style="25" customWidth="1"/>
    <col min="5379" max="5428" width="2.453125" style="25" customWidth="1"/>
    <col min="5429" max="5429" width="1.453125" style="25" customWidth="1"/>
    <col min="5430" max="5632" width="9" style="25"/>
    <col min="5633" max="5633" width="9.453125" style="25" customWidth="1"/>
    <col min="5634" max="5634" width="1.6328125" style="25" customWidth="1"/>
    <col min="5635" max="5684" width="2.453125" style="25" customWidth="1"/>
    <col min="5685" max="5685" width="1.453125" style="25" customWidth="1"/>
    <col min="5686" max="5888" width="9" style="25"/>
    <col min="5889" max="5889" width="9.453125" style="25" customWidth="1"/>
    <col min="5890" max="5890" width="1.6328125" style="25" customWidth="1"/>
    <col min="5891" max="5940" width="2.453125" style="25" customWidth="1"/>
    <col min="5941" max="5941" width="1.453125" style="25" customWidth="1"/>
    <col min="5942" max="6144" width="9" style="25"/>
    <col min="6145" max="6145" width="9.453125" style="25" customWidth="1"/>
    <col min="6146" max="6146" width="1.6328125" style="25" customWidth="1"/>
    <col min="6147" max="6196" width="2.453125" style="25" customWidth="1"/>
    <col min="6197" max="6197" width="1.453125" style="25" customWidth="1"/>
    <col min="6198" max="6400" width="9" style="25"/>
    <col min="6401" max="6401" width="9.453125" style="25" customWidth="1"/>
    <col min="6402" max="6402" width="1.6328125" style="25" customWidth="1"/>
    <col min="6403" max="6452" width="2.453125" style="25" customWidth="1"/>
    <col min="6453" max="6453" width="1.453125" style="25" customWidth="1"/>
    <col min="6454" max="6656" width="9" style="25"/>
    <col min="6657" max="6657" width="9.453125" style="25" customWidth="1"/>
    <col min="6658" max="6658" width="1.6328125" style="25" customWidth="1"/>
    <col min="6659" max="6708" width="2.453125" style="25" customWidth="1"/>
    <col min="6709" max="6709" width="1.453125" style="25" customWidth="1"/>
    <col min="6710" max="6912" width="9" style="25"/>
    <col min="6913" max="6913" width="9.453125" style="25" customWidth="1"/>
    <col min="6914" max="6914" width="1.6328125" style="25" customWidth="1"/>
    <col min="6915" max="6964" width="2.453125" style="25" customWidth="1"/>
    <col min="6965" max="6965" width="1.453125" style="25" customWidth="1"/>
    <col min="6966" max="7168" width="9" style="25"/>
    <col min="7169" max="7169" width="9.453125" style="25" customWidth="1"/>
    <col min="7170" max="7170" width="1.6328125" style="25" customWidth="1"/>
    <col min="7171" max="7220" width="2.453125" style="25" customWidth="1"/>
    <col min="7221" max="7221" width="1.453125" style="25" customWidth="1"/>
    <col min="7222" max="7424" width="9" style="25"/>
    <col min="7425" max="7425" width="9.453125" style="25" customWidth="1"/>
    <col min="7426" max="7426" width="1.6328125" style="25" customWidth="1"/>
    <col min="7427" max="7476" width="2.453125" style="25" customWidth="1"/>
    <col min="7477" max="7477" width="1.453125" style="25" customWidth="1"/>
    <col min="7478" max="7680" width="9" style="25"/>
    <col min="7681" max="7681" width="9.453125" style="25" customWidth="1"/>
    <col min="7682" max="7682" width="1.6328125" style="25" customWidth="1"/>
    <col min="7683" max="7732" width="2.453125" style="25" customWidth="1"/>
    <col min="7733" max="7733" width="1.453125" style="25" customWidth="1"/>
    <col min="7734" max="7936" width="9" style="25"/>
    <col min="7937" max="7937" width="9.453125" style="25" customWidth="1"/>
    <col min="7938" max="7938" width="1.6328125" style="25" customWidth="1"/>
    <col min="7939" max="7988" width="2.453125" style="25" customWidth="1"/>
    <col min="7989" max="7989" width="1.453125" style="25" customWidth="1"/>
    <col min="7990" max="8192" width="9" style="25"/>
    <col min="8193" max="8193" width="9.453125" style="25" customWidth="1"/>
    <col min="8194" max="8194" width="1.6328125" style="25" customWidth="1"/>
    <col min="8195" max="8244" width="2.453125" style="25" customWidth="1"/>
    <col min="8245" max="8245" width="1.453125" style="25" customWidth="1"/>
    <col min="8246" max="8448" width="9" style="25"/>
    <col min="8449" max="8449" width="9.453125" style="25" customWidth="1"/>
    <col min="8450" max="8450" width="1.6328125" style="25" customWidth="1"/>
    <col min="8451" max="8500" width="2.453125" style="25" customWidth="1"/>
    <col min="8501" max="8501" width="1.453125" style="25" customWidth="1"/>
    <col min="8502" max="8704" width="9" style="25"/>
    <col min="8705" max="8705" width="9.453125" style="25" customWidth="1"/>
    <col min="8706" max="8706" width="1.6328125" style="25" customWidth="1"/>
    <col min="8707" max="8756" width="2.453125" style="25" customWidth="1"/>
    <col min="8757" max="8757" width="1.453125" style="25" customWidth="1"/>
    <col min="8758" max="8960" width="9" style="25"/>
    <col min="8961" max="8961" width="9.453125" style="25" customWidth="1"/>
    <col min="8962" max="8962" width="1.6328125" style="25" customWidth="1"/>
    <col min="8963" max="9012" width="2.453125" style="25" customWidth="1"/>
    <col min="9013" max="9013" width="1.453125" style="25" customWidth="1"/>
    <col min="9014" max="9216" width="9" style="25"/>
    <col min="9217" max="9217" width="9.453125" style="25" customWidth="1"/>
    <col min="9218" max="9218" width="1.6328125" style="25" customWidth="1"/>
    <col min="9219" max="9268" width="2.453125" style="25" customWidth="1"/>
    <col min="9269" max="9269" width="1.453125" style="25" customWidth="1"/>
    <col min="9270" max="9472" width="9" style="25"/>
    <col min="9473" max="9473" width="9.453125" style="25" customWidth="1"/>
    <col min="9474" max="9474" width="1.6328125" style="25" customWidth="1"/>
    <col min="9475" max="9524" width="2.453125" style="25" customWidth="1"/>
    <col min="9525" max="9525" width="1.453125" style="25" customWidth="1"/>
    <col min="9526" max="9728" width="9" style="25"/>
    <col min="9729" max="9729" width="9.453125" style="25" customWidth="1"/>
    <col min="9730" max="9730" width="1.6328125" style="25" customWidth="1"/>
    <col min="9731" max="9780" width="2.453125" style="25" customWidth="1"/>
    <col min="9781" max="9781" width="1.453125" style="25" customWidth="1"/>
    <col min="9782" max="9984" width="9" style="25"/>
    <col min="9985" max="9985" width="9.453125" style="25" customWidth="1"/>
    <col min="9986" max="9986" width="1.6328125" style="25" customWidth="1"/>
    <col min="9987" max="10036" width="2.453125" style="25" customWidth="1"/>
    <col min="10037" max="10037" width="1.453125" style="25" customWidth="1"/>
    <col min="10038" max="10240" width="9" style="25"/>
    <col min="10241" max="10241" width="9.453125" style="25" customWidth="1"/>
    <col min="10242" max="10242" width="1.6328125" style="25" customWidth="1"/>
    <col min="10243" max="10292" width="2.453125" style="25" customWidth="1"/>
    <col min="10293" max="10293" width="1.453125" style="25" customWidth="1"/>
    <col min="10294" max="10496" width="9" style="25"/>
    <col min="10497" max="10497" width="9.453125" style="25" customWidth="1"/>
    <col min="10498" max="10498" width="1.6328125" style="25" customWidth="1"/>
    <col min="10499" max="10548" width="2.453125" style="25" customWidth="1"/>
    <col min="10549" max="10549" width="1.453125" style="25" customWidth="1"/>
    <col min="10550" max="10752" width="9" style="25"/>
    <col min="10753" max="10753" width="9.453125" style="25" customWidth="1"/>
    <col min="10754" max="10754" width="1.6328125" style="25" customWidth="1"/>
    <col min="10755" max="10804" width="2.453125" style="25" customWidth="1"/>
    <col min="10805" max="10805" width="1.453125" style="25" customWidth="1"/>
    <col min="10806" max="11008" width="9" style="25"/>
    <col min="11009" max="11009" width="9.453125" style="25" customWidth="1"/>
    <col min="11010" max="11010" width="1.6328125" style="25" customWidth="1"/>
    <col min="11011" max="11060" width="2.453125" style="25" customWidth="1"/>
    <col min="11061" max="11061" width="1.453125" style="25" customWidth="1"/>
    <col min="11062" max="11264" width="9" style="25"/>
    <col min="11265" max="11265" width="9.453125" style="25" customWidth="1"/>
    <col min="11266" max="11266" width="1.6328125" style="25" customWidth="1"/>
    <col min="11267" max="11316" width="2.453125" style="25" customWidth="1"/>
    <col min="11317" max="11317" width="1.453125" style="25" customWidth="1"/>
    <col min="11318" max="11520" width="9" style="25"/>
    <col min="11521" max="11521" width="9.453125" style="25" customWidth="1"/>
    <col min="11522" max="11522" width="1.6328125" style="25" customWidth="1"/>
    <col min="11523" max="11572" width="2.453125" style="25" customWidth="1"/>
    <col min="11573" max="11573" width="1.453125" style="25" customWidth="1"/>
    <col min="11574" max="11776" width="9" style="25"/>
    <col min="11777" max="11777" width="9.453125" style="25" customWidth="1"/>
    <col min="11778" max="11778" width="1.6328125" style="25" customWidth="1"/>
    <col min="11779" max="11828" width="2.453125" style="25" customWidth="1"/>
    <col min="11829" max="11829" width="1.453125" style="25" customWidth="1"/>
    <col min="11830" max="12032" width="9" style="25"/>
    <col min="12033" max="12033" width="9.453125" style="25" customWidth="1"/>
    <col min="12034" max="12034" width="1.6328125" style="25" customWidth="1"/>
    <col min="12035" max="12084" width="2.453125" style="25" customWidth="1"/>
    <col min="12085" max="12085" width="1.453125" style="25" customWidth="1"/>
    <col min="12086" max="12288" width="9" style="25"/>
    <col min="12289" max="12289" width="9.453125" style="25" customWidth="1"/>
    <col min="12290" max="12290" width="1.6328125" style="25" customWidth="1"/>
    <col min="12291" max="12340" width="2.453125" style="25" customWidth="1"/>
    <col min="12341" max="12341" width="1.453125" style="25" customWidth="1"/>
    <col min="12342" max="12544" width="9" style="25"/>
    <col min="12545" max="12545" width="9.453125" style="25" customWidth="1"/>
    <col min="12546" max="12546" width="1.6328125" style="25" customWidth="1"/>
    <col min="12547" max="12596" width="2.453125" style="25" customWidth="1"/>
    <col min="12597" max="12597" width="1.453125" style="25" customWidth="1"/>
    <col min="12598" max="12800" width="9" style="25"/>
    <col min="12801" max="12801" width="9.453125" style="25" customWidth="1"/>
    <col min="12802" max="12802" width="1.6328125" style="25" customWidth="1"/>
    <col min="12803" max="12852" width="2.453125" style="25" customWidth="1"/>
    <col min="12853" max="12853" width="1.453125" style="25" customWidth="1"/>
    <col min="12854" max="13056" width="9" style="25"/>
    <col min="13057" max="13057" width="9.453125" style="25" customWidth="1"/>
    <col min="13058" max="13058" width="1.6328125" style="25" customWidth="1"/>
    <col min="13059" max="13108" width="2.453125" style="25" customWidth="1"/>
    <col min="13109" max="13109" width="1.453125" style="25" customWidth="1"/>
    <col min="13110" max="13312" width="9" style="25"/>
    <col min="13313" max="13313" width="9.453125" style="25" customWidth="1"/>
    <col min="13314" max="13314" width="1.6328125" style="25" customWidth="1"/>
    <col min="13315" max="13364" width="2.453125" style="25" customWidth="1"/>
    <col min="13365" max="13365" width="1.453125" style="25" customWidth="1"/>
    <col min="13366" max="13568" width="9" style="25"/>
    <col min="13569" max="13569" width="9.453125" style="25" customWidth="1"/>
    <col min="13570" max="13570" width="1.6328125" style="25" customWidth="1"/>
    <col min="13571" max="13620" width="2.453125" style="25" customWidth="1"/>
    <col min="13621" max="13621" width="1.453125" style="25" customWidth="1"/>
    <col min="13622" max="13824" width="9" style="25"/>
    <col min="13825" max="13825" width="9.453125" style="25" customWidth="1"/>
    <col min="13826" max="13826" width="1.6328125" style="25" customWidth="1"/>
    <col min="13827" max="13876" width="2.453125" style="25" customWidth="1"/>
    <col min="13877" max="13877" width="1.453125" style="25" customWidth="1"/>
    <col min="13878" max="14080" width="9" style="25"/>
    <col min="14081" max="14081" width="9.453125" style="25" customWidth="1"/>
    <col min="14082" max="14082" width="1.6328125" style="25" customWidth="1"/>
    <col min="14083" max="14132" width="2.453125" style="25" customWidth="1"/>
    <col min="14133" max="14133" width="1.453125" style="25" customWidth="1"/>
    <col min="14134" max="14336" width="9" style="25"/>
    <col min="14337" max="14337" width="9.453125" style="25" customWidth="1"/>
    <col min="14338" max="14338" width="1.6328125" style="25" customWidth="1"/>
    <col min="14339" max="14388" width="2.453125" style="25" customWidth="1"/>
    <col min="14389" max="14389" width="1.453125" style="25" customWidth="1"/>
    <col min="14390" max="14592" width="9" style="25"/>
    <col min="14593" max="14593" width="9.453125" style="25" customWidth="1"/>
    <col min="14594" max="14594" width="1.6328125" style="25" customWidth="1"/>
    <col min="14595" max="14644" width="2.453125" style="25" customWidth="1"/>
    <col min="14645" max="14645" width="1.453125" style="25" customWidth="1"/>
    <col min="14646" max="14848" width="9" style="25"/>
    <col min="14849" max="14849" width="9.453125" style="25" customWidth="1"/>
    <col min="14850" max="14850" width="1.6328125" style="25" customWidth="1"/>
    <col min="14851" max="14900" width="2.453125" style="25" customWidth="1"/>
    <col min="14901" max="14901" width="1.453125" style="25" customWidth="1"/>
    <col min="14902" max="15104" width="9" style="25"/>
    <col min="15105" max="15105" width="9.453125" style="25" customWidth="1"/>
    <col min="15106" max="15106" width="1.6328125" style="25" customWidth="1"/>
    <col min="15107" max="15156" width="2.453125" style="25" customWidth="1"/>
    <col min="15157" max="15157" width="1.453125" style="25" customWidth="1"/>
    <col min="15158" max="15360" width="9" style="25"/>
    <col min="15361" max="15361" width="9.453125" style="25" customWidth="1"/>
    <col min="15362" max="15362" width="1.6328125" style="25" customWidth="1"/>
    <col min="15363" max="15412" width="2.453125" style="25" customWidth="1"/>
    <col min="15413" max="15413" width="1.453125" style="25" customWidth="1"/>
    <col min="15414" max="15616" width="9" style="25"/>
    <col min="15617" max="15617" width="9.453125" style="25" customWidth="1"/>
    <col min="15618" max="15618" width="1.6328125" style="25" customWidth="1"/>
    <col min="15619" max="15668" width="2.453125" style="25" customWidth="1"/>
    <col min="15669" max="15669" width="1.453125" style="25" customWidth="1"/>
    <col min="15670" max="15872" width="9" style="25"/>
    <col min="15873" max="15873" width="9.453125" style="25" customWidth="1"/>
    <col min="15874" max="15874" width="1.6328125" style="25" customWidth="1"/>
    <col min="15875" max="15924" width="2.453125" style="25" customWidth="1"/>
    <col min="15925" max="15925" width="1.453125" style="25" customWidth="1"/>
    <col min="15926" max="16128" width="9" style="25"/>
    <col min="16129" max="16129" width="9.453125" style="25" customWidth="1"/>
    <col min="16130" max="16130" width="1.6328125" style="25" customWidth="1"/>
    <col min="16131" max="16180" width="2.453125" style="25" customWidth="1"/>
    <col min="16181" max="16181" width="1.453125" style="25" customWidth="1"/>
    <col min="16182" max="16384" width="9" style="25"/>
  </cols>
  <sheetData>
    <row r="1" spans="1:53" x14ac:dyDescent="0.2">
      <c r="A1" s="25" t="s">
        <v>1277</v>
      </c>
    </row>
    <row r="2" spans="1:53" ht="6.75" customHeight="1" x14ac:dyDescent="0.2">
      <c r="A2" s="25" t="s">
        <v>783</v>
      </c>
    </row>
    <row r="3" spans="1:53" ht="18" customHeight="1" x14ac:dyDescent="0.2">
      <c r="A3" s="132" t="s">
        <v>83</v>
      </c>
      <c r="B3" s="298"/>
      <c r="C3" s="276"/>
      <c r="D3" s="276"/>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7"/>
      <c r="AQ3" s="617"/>
      <c r="AR3" s="617"/>
      <c r="AS3" s="617"/>
      <c r="AT3" s="617"/>
      <c r="AU3" s="617"/>
      <c r="AV3" s="617"/>
      <c r="AW3" s="617"/>
      <c r="AX3" s="617"/>
      <c r="AY3" s="617"/>
      <c r="AZ3" s="617"/>
      <c r="BA3" s="190"/>
    </row>
    <row r="4" spans="1:53" x14ac:dyDescent="0.2">
      <c r="A4" s="133"/>
      <c r="B4" s="134"/>
      <c r="C4" s="765" t="s">
        <v>506</v>
      </c>
      <c r="D4" s="765"/>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9"/>
    </row>
    <row r="5" spans="1:53" x14ac:dyDescent="0.2">
      <c r="A5" s="945" t="s">
        <v>784</v>
      </c>
      <c r="B5" s="47"/>
      <c r="C5" s="765">
        <v>0</v>
      </c>
      <c r="D5" s="765"/>
      <c r="E5" s="765">
        <v>1</v>
      </c>
      <c r="F5" s="765"/>
      <c r="G5" s="765">
        <v>2</v>
      </c>
      <c r="H5" s="765"/>
      <c r="I5" s="765">
        <v>3</v>
      </c>
      <c r="J5" s="765"/>
      <c r="K5" s="765">
        <v>4</v>
      </c>
      <c r="L5" s="765"/>
      <c r="M5" s="765">
        <v>5</v>
      </c>
      <c r="N5" s="765"/>
      <c r="O5" s="765">
        <v>6</v>
      </c>
      <c r="P5" s="765"/>
      <c r="Q5" s="765">
        <v>7</v>
      </c>
      <c r="R5" s="765"/>
      <c r="S5" s="765">
        <v>8</v>
      </c>
      <c r="T5" s="765"/>
      <c r="U5" s="765">
        <v>9</v>
      </c>
      <c r="V5" s="765"/>
      <c r="W5" s="765">
        <v>10</v>
      </c>
      <c r="X5" s="765"/>
      <c r="Y5" s="765">
        <v>11</v>
      </c>
      <c r="Z5" s="765"/>
      <c r="AA5" s="765">
        <v>12</v>
      </c>
      <c r="AB5" s="765"/>
      <c r="AC5" s="765">
        <v>13</v>
      </c>
      <c r="AD5" s="765"/>
      <c r="AE5" s="765">
        <v>14</v>
      </c>
      <c r="AF5" s="765"/>
      <c r="AG5" s="765">
        <v>15</v>
      </c>
      <c r="AH5" s="765"/>
      <c r="AI5" s="765">
        <v>16</v>
      </c>
      <c r="AJ5" s="765"/>
      <c r="AK5" s="765">
        <v>17</v>
      </c>
      <c r="AL5" s="765"/>
      <c r="AM5" s="765">
        <v>18</v>
      </c>
      <c r="AN5" s="765"/>
      <c r="AO5" s="765">
        <v>19</v>
      </c>
      <c r="AP5" s="765"/>
      <c r="AQ5" s="765">
        <v>20</v>
      </c>
      <c r="AR5" s="765"/>
      <c r="AS5" s="765">
        <v>21</v>
      </c>
      <c r="AT5" s="765"/>
      <c r="AU5" s="765">
        <v>22</v>
      </c>
      <c r="AV5" s="765"/>
      <c r="AW5" s="765">
        <v>23</v>
      </c>
      <c r="AX5" s="765"/>
      <c r="AY5" s="765">
        <v>24</v>
      </c>
      <c r="AZ5" s="765"/>
      <c r="BA5" s="239"/>
    </row>
    <row r="6" spans="1:53" ht="6.75" customHeight="1" x14ac:dyDescent="0.2">
      <c r="A6" s="944"/>
      <c r="B6" s="135"/>
      <c r="C6" s="280"/>
      <c r="D6" s="136"/>
      <c r="E6" s="137"/>
      <c r="F6" s="280"/>
      <c r="G6" s="280"/>
      <c r="H6" s="136"/>
      <c r="I6" s="137"/>
      <c r="J6" s="280"/>
      <c r="K6" s="280"/>
      <c r="L6" s="136"/>
      <c r="M6" s="137"/>
      <c r="N6" s="280"/>
      <c r="O6" s="280"/>
      <c r="P6" s="136"/>
      <c r="Q6" s="137"/>
      <c r="R6" s="280"/>
      <c r="S6" s="280"/>
      <c r="T6" s="136"/>
      <c r="U6" s="137"/>
      <c r="V6" s="280"/>
      <c r="W6" s="280"/>
      <c r="X6" s="136"/>
      <c r="Y6" s="137"/>
      <c r="Z6" s="280"/>
      <c r="AA6" s="280"/>
      <c r="AB6" s="136"/>
      <c r="AC6" s="137"/>
      <c r="AD6" s="280"/>
      <c r="AE6" s="280"/>
      <c r="AF6" s="136"/>
      <c r="AG6" s="137"/>
      <c r="AH6" s="280"/>
      <c r="AI6" s="280"/>
      <c r="AJ6" s="136"/>
      <c r="AK6" s="137"/>
      <c r="AL6" s="280"/>
      <c r="AM6" s="280"/>
      <c r="AN6" s="136"/>
      <c r="AO6" s="137"/>
      <c r="AP6" s="280"/>
      <c r="AQ6" s="280"/>
      <c r="AR6" s="136"/>
      <c r="AS6" s="137"/>
      <c r="AT6" s="280"/>
      <c r="AU6" s="280"/>
      <c r="AV6" s="136"/>
      <c r="AW6" s="137"/>
      <c r="AX6" s="136"/>
      <c r="AY6" s="137"/>
      <c r="AZ6" s="280"/>
      <c r="BA6" s="267"/>
    </row>
    <row r="7" spans="1:53" ht="50" customHeight="1" x14ac:dyDescent="0.2">
      <c r="A7" s="236" t="s">
        <v>68</v>
      </c>
      <c r="B7" s="242"/>
      <c r="C7" s="285"/>
      <c r="D7" s="138"/>
      <c r="E7" s="139"/>
      <c r="F7" s="285"/>
      <c r="G7" s="285"/>
      <c r="H7" s="138"/>
      <c r="I7" s="139"/>
      <c r="J7" s="285"/>
      <c r="K7" s="285"/>
      <c r="L7" s="138"/>
      <c r="M7" s="139"/>
      <c r="N7" s="285"/>
      <c r="O7" s="285"/>
      <c r="P7" s="138"/>
      <c r="Q7" s="139"/>
      <c r="R7" s="285"/>
      <c r="S7" s="285"/>
      <c r="T7" s="138"/>
      <c r="U7" s="139"/>
      <c r="V7" s="285"/>
      <c r="W7" s="285"/>
      <c r="X7" s="138"/>
      <c r="Y7" s="139"/>
      <c r="Z7" s="285"/>
      <c r="AA7" s="285"/>
      <c r="AB7" s="138"/>
      <c r="AC7" s="139"/>
      <c r="AD7" s="285"/>
      <c r="AE7" s="285"/>
      <c r="AF7" s="138"/>
      <c r="AG7" s="139"/>
      <c r="AH7" s="285"/>
      <c r="AI7" s="285"/>
      <c r="AJ7" s="138"/>
      <c r="AK7" s="139"/>
      <c r="AL7" s="285"/>
      <c r="AM7" s="285"/>
      <c r="AN7" s="138"/>
      <c r="AO7" s="139"/>
      <c r="AP7" s="285"/>
      <c r="AQ7" s="285"/>
      <c r="AR7" s="138"/>
      <c r="AS7" s="139"/>
      <c r="AT7" s="285"/>
      <c r="AU7" s="285"/>
      <c r="AV7" s="138"/>
      <c r="AW7" s="139"/>
      <c r="AX7" s="138"/>
      <c r="AY7" s="139"/>
      <c r="AZ7" s="285"/>
      <c r="BA7" s="272"/>
    </row>
    <row r="8" spans="1:53" ht="50" customHeight="1" x14ac:dyDescent="0.2">
      <c r="A8" s="236" t="s">
        <v>785</v>
      </c>
      <c r="B8" s="242"/>
      <c r="C8" s="285"/>
      <c r="D8" s="138"/>
      <c r="E8" s="139"/>
      <c r="F8" s="285"/>
      <c r="G8" s="285"/>
      <c r="H8" s="138"/>
      <c r="I8" s="139"/>
      <c r="J8" s="285"/>
      <c r="K8" s="285"/>
      <c r="L8" s="138"/>
      <c r="M8" s="139"/>
      <c r="N8" s="285"/>
      <c r="O8" s="285"/>
      <c r="P8" s="138"/>
      <c r="Q8" s="139"/>
      <c r="R8" s="285"/>
      <c r="S8" s="285"/>
      <c r="T8" s="138"/>
      <c r="U8" s="139"/>
      <c r="V8" s="285"/>
      <c r="W8" s="285"/>
      <c r="X8" s="138"/>
      <c r="Y8" s="139"/>
      <c r="Z8" s="285"/>
      <c r="AA8" s="285"/>
      <c r="AB8" s="138"/>
      <c r="AC8" s="139"/>
      <c r="AD8" s="285"/>
      <c r="AE8" s="285"/>
      <c r="AF8" s="138"/>
      <c r="AG8" s="139"/>
      <c r="AH8" s="285"/>
      <c r="AI8" s="285"/>
      <c r="AJ8" s="138"/>
      <c r="AK8" s="139"/>
      <c r="AL8" s="285"/>
      <c r="AM8" s="285"/>
      <c r="AN8" s="138"/>
      <c r="AO8" s="139"/>
      <c r="AP8" s="285"/>
      <c r="AQ8" s="285"/>
      <c r="AR8" s="138"/>
      <c r="AS8" s="139"/>
      <c r="AT8" s="285"/>
      <c r="AU8" s="285"/>
      <c r="AV8" s="138"/>
      <c r="AW8" s="139"/>
      <c r="AX8" s="138"/>
      <c r="AY8" s="139"/>
      <c r="AZ8" s="285"/>
      <c r="BA8" s="272"/>
    </row>
    <row r="9" spans="1:53" ht="50" customHeight="1" x14ac:dyDescent="0.2">
      <c r="A9" s="236" t="s">
        <v>786</v>
      </c>
      <c r="B9" s="242"/>
      <c r="C9" s="285"/>
      <c r="D9" s="138"/>
      <c r="E9" s="139"/>
      <c r="F9" s="285"/>
      <c r="G9" s="285"/>
      <c r="H9" s="138"/>
      <c r="I9" s="139"/>
      <c r="J9" s="285"/>
      <c r="K9" s="285"/>
      <c r="L9" s="138"/>
      <c r="M9" s="139"/>
      <c r="N9" s="285"/>
      <c r="O9" s="285"/>
      <c r="P9" s="138"/>
      <c r="Q9" s="139"/>
      <c r="R9" s="285"/>
      <c r="S9" s="285"/>
      <c r="T9" s="138"/>
      <c r="U9" s="139"/>
      <c r="V9" s="285"/>
      <c r="W9" s="285"/>
      <c r="X9" s="138"/>
      <c r="Y9" s="139"/>
      <c r="Z9" s="285"/>
      <c r="AA9" s="285"/>
      <c r="AB9" s="138"/>
      <c r="AC9" s="139"/>
      <c r="AD9" s="285"/>
      <c r="AE9" s="285"/>
      <c r="AF9" s="138"/>
      <c r="AG9" s="139"/>
      <c r="AH9" s="285"/>
      <c r="AI9" s="285"/>
      <c r="AJ9" s="138"/>
      <c r="AK9" s="139"/>
      <c r="AL9" s="285"/>
      <c r="AM9" s="285"/>
      <c r="AN9" s="138"/>
      <c r="AO9" s="139"/>
      <c r="AP9" s="285"/>
      <c r="AQ9" s="285"/>
      <c r="AR9" s="138"/>
      <c r="AS9" s="139"/>
      <c r="AT9" s="285"/>
      <c r="AU9" s="285"/>
      <c r="AV9" s="138"/>
      <c r="AW9" s="139"/>
      <c r="AX9" s="138"/>
      <c r="AY9" s="139"/>
      <c r="AZ9" s="285"/>
      <c r="BA9" s="272"/>
    </row>
    <row r="10" spans="1:53" ht="50" customHeight="1" x14ac:dyDescent="0.2">
      <c r="A10" s="236" t="s">
        <v>787</v>
      </c>
      <c r="B10" s="242"/>
      <c r="C10" s="285"/>
      <c r="D10" s="138"/>
      <c r="E10" s="139"/>
      <c r="F10" s="285"/>
      <c r="G10" s="285"/>
      <c r="H10" s="138"/>
      <c r="I10" s="139"/>
      <c r="J10" s="285"/>
      <c r="K10" s="285"/>
      <c r="L10" s="138"/>
      <c r="M10" s="139"/>
      <c r="N10" s="285"/>
      <c r="O10" s="285"/>
      <c r="P10" s="138"/>
      <c r="Q10" s="139"/>
      <c r="R10" s="285"/>
      <c r="S10" s="285"/>
      <c r="T10" s="138"/>
      <c r="U10" s="139"/>
      <c r="V10" s="285"/>
      <c r="W10" s="285"/>
      <c r="X10" s="138"/>
      <c r="Y10" s="139"/>
      <c r="Z10" s="285"/>
      <c r="AA10" s="285"/>
      <c r="AB10" s="138"/>
      <c r="AC10" s="139"/>
      <c r="AD10" s="285"/>
      <c r="AE10" s="285"/>
      <c r="AF10" s="138"/>
      <c r="AG10" s="139"/>
      <c r="AH10" s="285"/>
      <c r="AI10" s="285"/>
      <c r="AJ10" s="138"/>
      <c r="AK10" s="139"/>
      <c r="AL10" s="285"/>
      <c r="AM10" s="285"/>
      <c r="AN10" s="138"/>
      <c r="AO10" s="139"/>
      <c r="AP10" s="285"/>
      <c r="AQ10" s="285"/>
      <c r="AR10" s="138"/>
      <c r="AS10" s="139"/>
      <c r="AT10" s="285"/>
      <c r="AU10" s="285"/>
      <c r="AV10" s="138"/>
      <c r="AW10" s="139"/>
      <c r="AX10" s="138"/>
      <c r="AY10" s="139"/>
      <c r="AZ10" s="285"/>
      <c r="BA10" s="272"/>
    </row>
    <row r="11" spans="1:53" ht="50" customHeight="1" x14ac:dyDescent="0.2">
      <c r="A11" s="236" t="s">
        <v>788</v>
      </c>
      <c r="B11" s="242"/>
      <c r="C11" s="285"/>
      <c r="D11" s="138"/>
      <c r="E11" s="139"/>
      <c r="F11" s="285"/>
      <c r="G11" s="285"/>
      <c r="H11" s="138"/>
      <c r="I11" s="139"/>
      <c r="J11" s="285"/>
      <c r="K11" s="285"/>
      <c r="L11" s="138"/>
      <c r="M11" s="139"/>
      <c r="N11" s="285"/>
      <c r="O11" s="285"/>
      <c r="P11" s="138"/>
      <c r="Q11" s="139"/>
      <c r="R11" s="285"/>
      <c r="S11" s="285"/>
      <c r="T11" s="138"/>
      <c r="U11" s="139"/>
      <c r="V11" s="285"/>
      <c r="W11" s="285"/>
      <c r="X11" s="138"/>
      <c r="Y11" s="139"/>
      <c r="Z11" s="285"/>
      <c r="AA11" s="285"/>
      <c r="AB11" s="138"/>
      <c r="AC11" s="139"/>
      <c r="AD11" s="285"/>
      <c r="AE11" s="285"/>
      <c r="AF11" s="138"/>
      <c r="AG11" s="139"/>
      <c r="AH11" s="285"/>
      <c r="AI11" s="285"/>
      <c r="AJ11" s="138"/>
      <c r="AK11" s="139"/>
      <c r="AL11" s="285"/>
      <c r="AM11" s="285"/>
      <c r="AN11" s="138"/>
      <c r="AO11" s="139"/>
      <c r="AP11" s="285"/>
      <c r="AQ11" s="285"/>
      <c r="AR11" s="138"/>
      <c r="AS11" s="139"/>
      <c r="AT11" s="285"/>
      <c r="AU11" s="285"/>
      <c r="AV11" s="138"/>
      <c r="AW11" s="139"/>
      <c r="AX11" s="138"/>
      <c r="AY11" s="139"/>
      <c r="AZ11" s="285"/>
      <c r="BA11" s="272"/>
    </row>
    <row r="12" spans="1:53" ht="50" customHeight="1" x14ac:dyDescent="0.2">
      <c r="A12" s="236" t="s">
        <v>789</v>
      </c>
      <c r="B12" s="242"/>
      <c r="C12" s="285"/>
      <c r="D12" s="138"/>
      <c r="E12" s="139"/>
      <c r="F12" s="285"/>
      <c r="G12" s="285"/>
      <c r="H12" s="138"/>
      <c r="I12" s="139"/>
      <c r="J12" s="285"/>
      <c r="K12" s="285"/>
      <c r="L12" s="138"/>
      <c r="M12" s="139"/>
      <c r="N12" s="285"/>
      <c r="O12" s="285"/>
      <c r="P12" s="138"/>
      <c r="Q12" s="139"/>
      <c r="R12" s="285"/>
      <c r="S12" s="285"/>
      <c r="T12" s="138"/>
      <c r="U12" s="139"/>
      <c r="V12" s="285"/>
      <c r="W12" s="285"/>
      <c r="X12" s="138"/>
      <c r="Y12" s="139"/>
      <c r="Z12" s="285"/>
      <c r="AA12" s="285"/>
      <c r="AB12" s="138"/>
      <c r="AC12" s="139"/>
      <c r="AD12" s="285"/>
      <c r="AE12" s="285"/>
      <c r="AF12" s="138"/>
      <c r="AG12" s="139"/>
      <c r="AH12" s="285"/>
      <c r="AI12" s="285"/>
      <c r="AJ12" s="138"/>
      <c r="AK12" s="139"/>
      <c r="AL12" s="285"/>
      <c r="AM12" s="285"/>
      <c r="AN12" s="138"/>
      <c r="AO12" s="139"/>
      <c r="AP12" s="285"/>
      <c r="AQ12" s="285"/>
      <c r="AR12" s="138"/>
      <c r="AS12" s="139"/>
      <c r="AT12" s="285"/>
      <c r="AU12" s="285"/>
      <c r="AV12" s="138"/>
      <c r="AW12" s="139"/>
      <c r="AX12" s="138"/>
      <c r="AY12" s="139"/>
      <c r="AZ12" s="285"/>
      <c r="BA12" s="272"/>
    </row>
    <row r="13" spans="1:53" ht="50" customHeight="1" x14ac:dyDescent="0.2">
      <c r="A13" s="236" t="s">
        <v>790</v>
      </c>
      <c r="B13" s="242"/>
      <c r="C13" s="285"/>
      <c r="D13" s="138"/>
      <c r="E13" s="139"/>
      <c r="F13" s="285"/>
      <c r="G13" s="285"/>
      <c r="H13" s="138"/>
      <c r="I13" s="139"/>
      <c r="J13" s="285"/>
      <c r="K13" s="285"/>
      <c r="L13" s="138"/>
      <c r="M13" s="139"/>
      <c r="N13" s="285"/>
      <c r="O13" s="285"/>
      <c r="P13" s="138"/>
      <c r="Q13" s="139"/>
      <c r="R13" s="285"/>
      <c r="S13" s="285"/>
      <c r="T13" s="138"/>
      <c r="U13" s="139"/>
      <c r="V13" s="285"/>
      <c r="W13" s="285"/>
      <c r="X13" s="138"/>
      <c r="Y13" s="139"/>
      <c r="Z13" s="285"/>
      <c r="AA13" s="285"/>
      <c r="AB13" s="138"/>
      <c r="AC13" s="139"/>
      <c r="AD13" s="285"/>
      <c r="AE13" s="285"/>
      <c r="AF13" s="138"/>
      <c r="AG13" s="139"/>
      <c r="AH13" s="285"/>
      <c r="AI13" s="285"/>
      <c r="AJ13" s="138"/>
      <c r="AK13" s="139"/>
      <c r="AL13" s="285"/>
      <c r="AM13" s="285"/>
      <c r="AN13" s="138"/>
      <c r="AO13" s="139"/>
      <c r="AP13" s="285"/>
      <c r="AQ13" s="285"/>
      <c r="AR13" s="138"/>
      <c r="AS13" s="139"/>
      <c r="AT13" s="285"/>
      <c r="AU13" s="285"/>
      <c r="AV13" s="138"/>
      <c r="AW13" s="139"/>
      <c r="AX13" s="138"/>
      <c r="AY13" s="139"/>
      <c r="AZ13" s="285"/>
      <c r="BA13" s="272"/>
    </row>
    <row r="14" spans="1:53" ht="50" customHeight="1" x14ac:dyDescent="0.2">
      <c r="A14" s="236" t="s">
        <v>791</v>
      </c>
      <c r="B14" s="242"/>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72"/>
    </row>
    <row r="15" spans="1:53" ht="8.25" customHeight="1" x14ac:dyDescent="0.2">
      <c r="A15" s="238"/>
      <c r="B15" s="238"/>
      <c r="C15" s="278"/>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278"/>
      <c r="AZ15" s="278"/>
      <c r="BA15" s="278"/>
    </row>
    <row r="16" spans="1:53" ht="13.75" customHeight="1" x14ac:dyDescent="0.2">
      <c r="A16" s="25" t="s">
        <v>1293</v>
      </c>
    </row>
    <row r="17" spans="1:1" ht="13.75" customHeight="1" x14ac:dyDescent="0.2">
      <c r="A17" s="25" t="s">
        <v>792</v>
      </c>
    </row>
    <row r="18" spans="1:1" ht="13.75" customHeight="1" x14ac:dyDescent="0.2"/>
    <row r="19" spans="1:1" ht="13.75" customHeight="1" x14ac:dyDescent="0.2"/>
    <row r="20" spans="1:1" ht="13.75" customHeight="1" x14ac:dyDescent="0.2"/>
    <row r="21" spans="1:1" ht="13.75" customHeight="1" x14ac:dyDescent="0.2"/>
    <row r="22" spans="1:1" ht="13.75" customHeight="1" x14ac:dyDescent="0.2"/>
    <row r="23" spans="1:1" ht="13.75" customHeight="1" x14ac:dyDescent="0.2"/>
  </sheetData>
  <mergeCells count="51">
    <mergeCell ref="E3:F3"/>
    <mergeCell ref="G3:H3"/>
    <mergeCell ref="I3:J3"/>
    <mergeCell ref="K3:L3"/>
    <mergeCell ref="M3:N3"/>
    <mergeCell ref="AW3:AX3"/>
    <mergeCell ref="AY3:AZ3"/>
    <mergeCell ref="AC3:AD3"/>
    <mergeCell ref="AE3:AF3"/>
    <mergeCell ref="AG3:AH3"/>
    <mergeCell ref="AI3:AJ3"/>
    <mergeCell ref="AK3:AL3"/>
    <mergeCell ref="AM3:AN3"/>
    <mergeCell ref="I5:J5"/>
    <mergeCell ref="AO3:AP3"/>
    <mergeCell ref="AQ3:AR3"/>
    <mergeCell ref="AS3:AT3"/>
    <mergeCell ref="AU3:AV3"/>
    <mergeCell ref="Q3:R3"/>
    <mergeCell ref="S3:T3"/>
    <mergeCell ref="U3:V3"/>
    <mergeCell ref="W3:X3"/>
    <mergeCell ref="Y3:Z3"/>
    <mergeCell ref="AA3:AB3"/>
    <mergeCell ref="O3:P3"/>
    <mergeCell ref="AG5:AH5"/>
    <mergeCell ref="K5:L5"/>
    <mergeCell ref="M5:N5"/>
    <mergeCell ref="O5:P5"/>
    <mergeCell ref="C4:D4"/>
    <mergeCell ref="A5:A6"/>
    <mergeCell ref="C5:D5"/>
    <mergeCell ref="E5:F5"/>
    <mergeCell ref="G5:H5"/>
    <mergeCell ref="Q5:R5"/>
    <mergeCell ref="S5:T5"/>
    <mergeCell ref="U5:V5"/>
    <mergeCell ref="W5:X5"/>
    <mergeCell ref="Y5:Z5"/>
    <mergeCell ref="AA5:AB5"/>
    <mergeCell ref="AC5:AD5"/>
    <mergeCell ref="AE5:AF5"/>
    <mergeCell ref="AU5:AV5"/>
    <mergeCell ref="AW5:AX5"/>
    <mergeCell ref="AY5:AZ5"/>
    <mergeCell ref="AI5:AJ5"/>
    <mergeCell ref="AK5:AL5"/>
    <mergeCell ref="AM5:AN5"/>
    <mergeCell ref="AO5:AP5"/>
    <mergeCell ref="AQ5:AR5"/>
    <mergeCell ref="AS5:AT5"/>
  </mergeCells>
  <phoneticPr fontId="3"/>
  <pageMargins left="0.70866141732283472" right="0.70866141732283472" top="0.74803149606299213" bottom="0.74803149606299213" header="0.31496062992125984" footer="0.31496062992125984"/>
  <pageSetup paperSize="9" firstPageNumber="18" orientation="landscape" useFirstPageNumber="1" horizontalDpi="300" verticalDpi="300" r:id="rId1"/>
  <headerFooter alignWithMargins="0">
    <oddFooter>&amp;C&amp;"ＭＳ Ｐ明朝,標準"－&amp;P－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Z30"/>
  <sheetViews>
    <sheetView showZeros="0" view="pageBreakPreview" topLeftCell="A21" zoomScaleNormal="100" zoomScaleSheetLayoutView="100" workbookViewId="0"/>
  </sheetViews>
  <sheetFormatPr defaultRowHeight="13" x14ac:dyDescent="0.2"/>
  <cols>
    <col min="1" max="1" width="1.6328125" style="25" customWidth="1"/>
    <col min="2" max="2" width="2.453125" style="25" customWidth="1"/>
    <col min="3" max="3" width="1.453125" style="25" customWidth="1"/>
    <col min="4" max="4" width="9" style="25"/>
    <col min="5" max="5" width="8.453125" style="25" customWidth="1"/>
    <col min="6" max="6" width="2.453125" style="25" customWidth="1"/>
    <col min="7" max="7" width="6.08984375" style="25" customWidth="1"/>
    <col min="8" max="8" width="2.6328125" style="25" customWidth="1"/>
    <col min="9" max="9" width="6.90625" style="25" customWidth="1"/>
    <col min="10" max="10" width="3" style="25" customWidth="1"/>
    <col min="11" max="11" width="5.453125" style="25" customWidth="1"/>
    <col min="12" max="12" width="2.90625" style="25" customWidth="1"/>
    <col min="13" max="13" width="5" style="25" customWidth="1"/>
    <col min="14" max="14" width="3" style="25" customWidth="1"/>
    <col min="15" max="15" width="5" style="25" customWidth="1"/>
    <col min="16" max="16" width="3.08984375" style="25" customWidth="1"/>
    <col min="17" max="17" width="7.90625" style="25" customWidth="1"/>
    <col min="18" max="18" width="9" style="25"/>
    <col min="19" max="19" width="4.453125" style="25" customWidth="1"/>
    <col min="20" max="20" width="3" style="25" customWidth="1"/>
    <col min="21" max="21" width="7.6328125" style="25" customWidth="1"/>
    <col min="22" max="22" width="7.90625" style="25" customWidth="1"/>
    <col min="23" max="25" width="7.6328125" style="25" customWidth="1"/>
    <col min="26" max="26" width="7.453125" style="25" customWidth="1"/>
    <col min="27" max="256" width="9" style="25"/>
    <col min="257" max="257" width="1.6328125" style="25" customWidth="1"/>
    <col min="258" max="258" width="2.453125" style="25" customWidth="1"/>
    <col min="259" max="259" width="1.453125" style="25" customWidth="1"/>
    <col min="260" max="260" width="9" style="25"/>
    <col min="261" max="261" width="8.453125" style="25" customWidth="1"/>
    <col min="262" max="262" width="2.453125" style="25" customWidth="1"/>
    <col min="263" max="263" width="6.08984375" style="25" customWidth="1"/>
    <col min="264" max="264" width="2.6328125" style="25" customWidth="1"/>
    <col min="265" max="265" width="6.90625" style="25" customWidth="1"/>
    <col min="266" max="266" width="3" style="25" customWidth="1"/>
    <col min="267" max="267" width="5.453125" style="25" customWidth="1"/>
    <col min="268" max="268" width="2.90625" style="25" customWidth="1"/>
    <col min="269" max="269" width="5" style="25" customWidth="1"/>
    <col min="270" max="270" width="3" style="25" customWidth="1"/>
    <col min="271" max="271" width="5" style="25" customWidth="1"/>
    <col min="272" max="272" width="3.08984375" style="25" customWidth="1"/>
    <col min="273" max="273" width="7.90625" style="25" customWidth="1"/>
    <col min="274" max="274" width="9" style="25"/>
    <col min="275" max="275" width="4.453125" style="25" customWidth="1"/>
    <col min="276" max="276" width="3" style="25" customWidth="1"/>
    <col min="277" max="277" width="7.6328125" style="25" customWidth="1"/>
    <col min="278" max="278" width="7.90625" style="25" customWidth="1"/>
    <col min="279" max="281" width="7.6328125" style="25" customWidth="1"/>
    <col min="282" max="282" width="7.453125" style="25" customWidth="1"/>
    <col min="283" max="512" width="9" style="25"/>
    <col min="513" max="513" width="1.6328125" style="25" customWidth="1"/>
    <col min="514" max="514" width="2.453125" style="25" customWidth="1"/>
    <col min="515" max="515" width="1.453125" style="25" customWidth="1"/>
    <col min="516" max="516" width="9" style="25"/>
    <col min="517" max="517" width="8.453125" style="25" customWidth="1"/>
    <col min="518" max="518" width="2.453125" style="25" customWidth="1"/>
    <col min="519" max="519" width="6.08984375" style="25" customWidth="1"/>
    <col min="520" max="520" width="2.6328125" style="25" customWidth="1"/>
    <col min="521" max="521" width="6.90625" style="25" customWidth="1"/>
    <col min="522" max="522" width="3" style="25" customWidth="1"/>
    <col min="523" max="523" width="5.453125" style="25" customWidth="1"/>
    <col min="524" max="524" width="2.90625" style="25" customWidth="1"/>
    <col min="525" max="525" width="5" style="25" customWidth="1"/>
    <col min="526" max="526" width="3" style="25" customWidth="1"/>
    <col min="527" max="527" width="5" style="25" customWidth="1"/>
    <col min="528" max="528" width="3.08984375" style="25" customWidth="1"/>
    <col min="529" max="529" width="7.90625" style="25" customWidth="1"/>
    <col min="530" max="530" width="9" style="25"/>
    <col min="531" max="531" width="4.453125" style="25" customWidth="1"/>
    <col min="532" max="532" width="3" style="25" customWidth="1"/>
    <col min="533" max="533" width="7.6328125" style="25" customWidth="1"/>
    <col min="534" max="534" width="7.90625" style="25" customWidth="1"/>
    <col min="535" max="537" width="7.6328125" style="25" customWidth="1"/>
    <col min="538" max="538" width="7.453125" style="25" customWidth="1"/>
    <col min="539" max="768" width="9" style="25"/>
    <col min="769" max="769" width="1.6328125" style="25" customWidth="1"/>
    <col min="770" max="770" width="2.453125" style="25" customWidth="1"/>
    <col min="771" max="771" width="1.453125" style="25" customWidth="1"/>
    <col min="772" max="772" width="9" style="25"/>
    <col min="773" max="773" width="8.453125" style="25" customWidth="1"/>
    <col min="774" max="774" width="2.453125" style="25" customWidth="1"/>
    <col min="775" max="775" width="6.08984375" style="25" customWidth="1"/>
    <col min="776" max="776" width="2.6328125" style="25" customWidth="1"/>
    <col min="777" max="777" width="6.90625" style="25" customWidth="1"/>
    <col min="778" max="778" width="3" style="25" customWidth="1"/>
    <col min="779" max="779" width="5.453125" style="25" customWidth="1"/>
    <col min="780" max="780" width="2.90625" style="25" customWidth="1"/>
    <col min="781" max="781" width="5" style="25" customWidth="1"/>
    <col min="782" max="782" width="3" style="25" customWidth="1"/>
    <col min="783" max="783" width="5" style="25" customWidth="1"/>
    <col min="784" max="784" width="3.08984375" style="25" customWidth="1"/>
    <col min="785" max="785" width="7.90625" style="25" customWidth="1"/>
    <col min="786" max="786" width="9" style="25"/>
    <col min="787" max="787" width="4.453125" style="25" customWidth="1"/>
    <col min="788" max="788" width="3" style="25" customWidth="1"/>
    <col min="789" max="789" width="7.6328125" style="25" customWidth="1"/>
    <col min="790" max="790" width="7.90625" style="25" customWidth="1"/>
    <col min="791" max="793" width="7.6328125" style="25" customWidth="1"/>
    <col min="794" max="794" width="7.453125" style="25" customWidth="1"/>
    <col min="795" max="1024" width="9" style="25"/>
    <col min="1025" max="1025" width="1.6328125" style="25" customWidth="1"/>
    <col min="1026" max="1026" width="2.453125" style="25" customWidth="1"/>
    <col min="1027" max="1027" width="1.453125" style="25" customWidth="1"/>
    <col min="1028" max="1028" width="9" style="25"/>
    <col min="1029" max="1029" width="8.453125" style="25" customWidth="1"/>
    <col min="1030" max="1030" width="2.453125" style="25" customWidth="1"/>
    <col min="1031" max="1031" width="6.08984375" style="25" customWidth="1"/>
    <col min="1032" max="1032" width="2.6328125" style="25" customWidth="1"/>
    <col min="1033" max="1033" width="6.90625" style="25" customWidth="1"/>
    <col min="1034" max="1034" width="3" style="25" customWidth="1"/>
    <col min="1035" max="1035" width="5.453125" style="25" customWidth="1"/>
    <col min="1036" max="1036" width="2.90625" style="25" customWidth="1"/>
    <col min="1037" max="1037" width="5" style="25" customWidth="1"/>
    <col min="1038" max="1038" width="3" style="25" customWidth="1"/>
    <col min="1039" max="1039" width="5" style="25" customWidth="1"/>
    <col min="1040" max="1040" width="3.08984375" style="25" customWidth="1"/>
    <col min="1041" max="1041" width="7.90625" style="25" customWidth="1"/>
    <col min="1042" max="1042" width="9" style="25"/>
    <col min="1043" max="1043" width="4.453125" style="25" customWidth="1"/>
    <col min="1044" max="1044" width="3" style="25" customWidth="1"/>
    <col min="1045" max="1045" width="7.6328125" style="25" customWidth="1"/>
    <col min="1046" max="1046" width="7.90625" style="25" customWidth="1"/>
    <col min="1047" max="1049" width="7.6328125" style="25" customWidth="1"/>
    <col min="1050" max="1050" width="7.453125" style="25" customWidth="1"/>
    <col min="1051" max="1280" width="9" style="25"/>
    <col min="1281" max="1281" width="1.6328125" style="25" customWidth="1"/>
    <col min="1282" max="1282" width="2.453125" style="25" customWidth="1"/>
    <col min="1283" max="1283" width="1.453125" style="25" customWidth="1"/>
    <col min="1284" max="1284" width="9" style="25"/>
    <col min="1285" max="1285" width="8.453125" style="25" customWidth="1"/>
    <col min="1286" max="1286" width="2.453125" style="25" customWidth="1"/>
    <col min="1287" max="1287" width="6.08984375" style="25" customWidth="1"/>
    <col min="1288" max="1288" width="2.6328125" style="25" customWidth="1"/>
    <col min="1289" max="1289" width="6.90625" style="25" customWidth="1"/>
    <col min="1290" max="1290" width="3" style="25" customWidth="1"/>
    <col min="1291" max="1291" width="5.453125" style="25" customWidth="1"/>
    <col min="1292" max="1292" width="2.90625" style="25" customWidth="1"/>
    <col min="1293" max="1293" width="5" style="25" customWidth="1"/>
    <col min="1294" max="1294" width="3" style="25" customWidth="1"/>
    <col min="1295" max="1295" width="5" style="25" customWidth="1"/>
    <col min="1296" max="1296" width="3.08984375" style="25" customWidth="1"/>
    <col min="1297" max="1297" width="7.90625" style="25" customWidth="1"/>
    <col min="1298" max="1298" width="9" style="25"/>
    <col min="1299" max="1299" width="4.453125" style="25" customWidth="1"/>
    <col min="1300" max="1300" width="3" style="25" customWidth="1"/>
    <col min="1301" max="1301" width="7.6328125" style="25" customWidth="1"/>
    <col min="1302" max="1302" width="7.90625" style="25" customWidth="1"/>
    <col min="1303" max="1305" width="7.6328125" style="25" customWidth="1"/>
    <col min="1306" max="1306" width="7.453125" style="25" customWidth="1"/>
    <col min="1307" max="1536" width="9" style="25"/>
    <col min="1537" max="1537" width="1.6328125" style="25" customWidth="1"/>
    <col min="1538" max="1538" width="2.453125" style="25" customWidth="1"/>
    <col min="1539" max="1539" width="1.453125" style="25" customWidth="1"/>
    <col min="1540" max="1540" width="9" style="25"/>
    <col min="1541" max="1541" width="8.453125" style="25" customWidth="1"/>
    <col min="1542" max="1542" width="2.453125" style="25" customWidth="1"/>
    <col min="1543" max="1543" width="6.08984375" style="25" customWidth="1"/>
    <col min="1544" max="1544" width="2.6328125" style="25" customWidth="1"/>
    <col min="1545" max="1545" width="6.90625" style="25" customWidth="1"/>
    <col min="1546" max="1546" width="3" style="25" customWidth="1"/>
    <col min="1547" max="1547" width="5.453125" style="25" customWidth="1"/>
    <col min="1548" max="1548" width="2.90625" style="25" customWidth="1"/>
    <col min="1549" max="1549" width="5" style="25" customWidth="1"/>
    <col min="1550" max="1550" width="3" style="25" customWidth="1"/>
    <col min="1551" max="1551" width="5" style="25" customWidth="1"/>
    <col min="1552" max="1552" width="3.08984375" style="25" customWidth="1"/>
    <col min="1553" max="1553" width="7.90625" style="25" customWidth="1"/>
    <col min="1554" max="1554" width="9" style="25"/>
    <col min="1555" max="1555" width="4.453125" style="25" customWidth="1"/>
    <col min="1556" max="1556" width="3" style="25" customWidth="1"/>
    <col min="1557" max="1557" width="7.6328125" style="25" customWidth="1"/>
    <col min="1558" max="1558" width="7.90625" style="25" customWidth="1"/>
    <col min="1559" max="1561" width="7.6328125" style="25" customWidth="1"/>
    <col min="1562" max="1562" width="7.453125" style="25" customWidth="1"/>
    <col min="1563" max="1792" width="9" style="25"/>
    <col min="1793" max="1793" width="1.6328125" style="25" customWidth="1"/>
    <col min="1794" max="1794" width="2.453125" style="25" customWidth="1"/>
    <col min="1795" max="1795" width="1.453125" style="25" customWidth="1"/>
    <col min="1796" max="1796" width="9" style="25"/>
    <col min="1797" max="1797" width="8.453125" style="25" customWidth="1"/>
    <col min="1798" max="1798" width="2.453125" style="25" customWidth="1"/>
    <col min="1799" max="1799" width="6.08984375" style="25" customWidth="1"/>
    <col min="1800" max="1800" width="2.6328125" style="25" customWidth="1"/>
    <col min="1801" max="1801" width="6.90625" style="25" customWidth="1"/>
    <col min="1802" max="1802" width="3" style="25" customWidth="1"/>
    <col min="1803" max="1803" width="5.453125" style="25" customWidth="1"/>
    <col min="1804" max="1804" width="2.90625" style="25" customWidth="1"/>
    <col min="1805" max="1805" width="5" style="25" customWidth="1"/>
    <col min="1806" max="1806" width="3" style="25" customWidth="1"/>
    <col min="1807" max="1807" width="5" style="25" customWidth="1"/>
    <col min="1808" max="1808" width="3.08984375" style="25" customWidth="1"/>
    <col min="1809" max="1809" width="7.90625" style="25" customWidth="1"/>
    <col min="1810" max="1810" width="9" style="25"/>
    <col min="1811" max="1811" width="4.453125" style="25" customWidth="1"/>
    <col min="1812" max="1812" width="3" style="25" customWidth="1"/>
    <col min="1813" max="1813" width="7.6328125" style="25" customWidth="1"/>
    <col min="1814" max="1814" width="7.90625" style="25" customWidth="1"/>
    <col min="1815" max="1817" width="7.6328125" style="25" customWidth="1"/>
    <col min="1818" max="1818" width="7.453125" style="25" customWidth="1"/>
    <col min="1819" max="2048" width="9" style="25"/>
    <col min="2049" max="2049" width="1.6328125" style="25" customWidth="1"/>
    <col min="2050" max="2050" width="2.453125" style="25" customWidth="1"/>
    <col min="2051" max="2051" width="1.453125" style="25" customWidth="1"/>
    <col min="2052" max="2052" width="9" style="25"/>
    <col min="2053" max="2053" width="8.453125" style="25" customWidth="1"/>
    <col min="2054" max="2054" width="2.453125" style="25" customWidth="1"/>
    <col min="2055" max="2055" width="6.08984375" style="25" customWidth="1"/>
    <col min="2056" max="2056" width="2.6328125" style="25" customWidth="1"/>
    <col min="2057" max="2057" width="6.90625" style="25" customWidth="1"/>
    <col min="2058" max="2058" width="3" style="25" customWidth="1"/>
    <col min="2059" max="2059" width="5.453125" style="25" customWidth="1"/>
    <col min="2060" max="2060" width="2.90625" style="25" customWidth="1"/>
    <col min="2061" max="2061" width="5" style="25" customWidth="1"/>
    <col min="2062" max="2062" width="3" style="25" customWidth="1"/>
    <col min="2063" max="2063" width="5" style="25" customWidth="1"/>
    <col min="2064" max="2064" width="3.08984375" style="25" customWidth="1"/>
    <col min="2065" max="2065" width="7.90625" style="25" customWidth="1"/>
    <col min="2066" max="2066" width="9" style="25"/>
    <col min="2067" max="2067" width="4.453125" style="25" customWidth="1"/>
    <col min="2068" max="2068" width="3" style="25" customWidth="1"/>
    <col min="2069" max="2069" width="7.6328125" style="25" customWidth="1"/>
    <col min="2070" max="2070" width="7.90625" style="25" customWidth="1"/>
    <col min="2071" max="2073" width="7.6328125" style="25" customWidth="1"/>
    <col min="2074" max="2074" width="7.453125" style="25" customWidth="1"/>
    <col min="2075" max="2304" width="9" style="25"/>
    <col min="2305" max="2305" width="1.6328125" style="25" customWidth="1"/>
    <col min="2306" max="2306" width="2.453125" style="25" customWidth="1"/>
    <col min="2307" max="2307" width="1.453125" style="25" customWidth="1"/>
    <col min="2308" max="2308" width="9" style="25"/>
    <col min="2309" max="2309" width="8.453125" style="25" customWidth="1"/>
    <col min="2310" max="2310" width="2.453125" style="25" customWidth="1"/>
    <col min="2311" max="2311" width="6.08984375" style="25" customWidth="1"/>
    <col min="2312" max="2312" width="2.6328125" style="25" customWidth="1"/>
    <col min="2313" max="2313" width="6.90625" style="25" customWidth="1"/>
    <col min="2314" max="2314" width="3" style="25" customWidth="1"/>
    <col min="2315" max="2315" width="5.453125" style="25" customWidth="1"/>
    <col min="2316" max="2316" width="2.90625" style="25" customWidth="1"/>
    <col min="2317" max="2317" width="5" style="25" customWidth="1"/>
    <col min="2318" max="2318" width="3" style="25" customWidth="1"/>
    <col min="2319" max="2319" width="5" style="25" customWidth="1"/>
    <col min="2320" max="2320" width="3.08984375" style="25" customWidth="1"/>
    <col min="2321" max="2321" width="7.90625" style="25" customWidth="1"/>
    <col min="2322" max="2322" width="9" style="25"/>
    <col min="2323" max="2323" width="4.453125" style="25" customWidth="1"/>
    <col min="2324" max="2324" width="3" style="25" customWidth="1"/>
    <col min="2325" max="2325" width="7.6328125" style="25" customWidth="1"/>
    <col min="2326" max="2326" width="7.90625" style="25" customWidth="1"/>
    <col min="2327" max="2329" width="7.6328125" style="25" customWidth="1"/>
    <col min="2330" max="2330" width="7.453125" style="25" customWidth="1"/>
    <col min="2331" max="2560" width="9" style="25"/>
    <col min="2561" max="2561" width="1.6328125" style="25" customWidth="1"/>
    <col min="2562" max="2562" width="2.453125" style="25" customWidth="1"/>
    <col min="2563" max="2563" width="1.453125" style="25" customWidth="1"/>
    <col min="2564" max="2564" width="9" style="25"/>
    <col min="2565" max="2565" width="8.453125" style="25" customWidth="1"/>
    <col min="2566" max="2566" width="2.453125" style="25" customWidth="1"/>
    <col min="2567" max="2567" width="6.08984375" style="25" customWidth="1"/>
    <col min="2568" max="2568" width="2.6328125" style="25" customWidth="1"/>
    <col min="2569" max="2569" width="6.90625" style="25" customWidth="1"/>
    <col min="2570" max="2570" width="3" style="25" customWidth="1"/>
    <col min="2571" max="2571" width="5.453125" style="25" customWidth="1"/>
    <col min="2572" max="2572" width="2.90625" style="25" customWidth="1"/>
    <col min="2573" max="2573" width="5" style="25" customWidth="1"/>
    <col min="2574" max="2574" width="3" style="25" customWidth="1"/>
    <col min="2575" max="2575" width="5" style="25" customWidth="1"/>
    <col min="2576" max="2576" width="3.08984375" style="25" customWidth="1"/>
    <col min="2577" max="2577" width="7.90625" style="25" customWidth="1"/>
    <col min="2578" max="2578" width="9" style="25"/>
    <col min="2579" max="2579" width="4.453125" style="25" customWidth="1"/>
    <col min="2580" max="2580" width="3" style="25" customWidth="1"/>
    <col min="2581" max="2581" width="7.6328125" style="25" customWidth="1"/>
    <col min="2582" max="2582" width="7.90625" style="25" customWidth="1"/>
    <col min="2583" max="2585" width="7.6328125" style="25" customWidth="1"/>
    <col min="2586" max="2586" width="7.453125" style="25" customWidth="1"/>
    <col min="2587" max="2816" width="9" style="25"/>
    <col min="2817" max="2817" width="1.6328125" style="25" customWidth="1"/>
    <col min="2818" max="2818" width="2.453125" style="25" customWidth="1"/>
    <col min="2819" max="2819" width="1.453125" style="25" customWidth="1"/>
    <col min="2820" max="2820" width="9" style="25"/>
    <col min="2821" max="2821" width="8.453125" style="25" customWidth="1"/>
    <col min="2822" max="2822" width="2.453125" style="25" customWidth="1"/>
    <col min="2823" max="2823" width="6.08984375" style="25" customWidth="1"/>
    <col min="2824" max="2824" width="2.6328125" style="25" customWidth="1"/>
    <col min="2825" max="2825" width="6.90625" style="25" customWidth="1"/>
    <col min="2826" max="2826" width="3" style="25" customWidth="1"/>
    <col min="2827" max="2827" width="5.453125" style="25" customWidth="1"/>
    <col min="2828" max="2828" width="2.90625" style="25" customWidth="1"/>
    <col min="2829" max="2829" width="5" style="25" customWidth="1"/>
    <col min="2830" max="2830" width="3" style="25" customWidth="1"/>
    <col min="2831" max="2831" width="5" style="25" customWidth="1"/>
    <col min="2832" max="2832" width="3.08984375" style="25" customWidth="1"/>
    <col min="2833" max="2833" width="7.90625" style="25" customWidth="1"/>
    <col min="2834" max="2834" width="9" style="25"/>
    <col min="2835" max="2835" width="4.453125" style="25" customWidth="1"/>
    <col min="2836" max="2836" width="3" style="25" customWidth="1"/>
    <col min="2837" max="2837" width="7.6328125" style="25" customWidth="1"/>
    <col min="2838" max="2838" width="7.90625" style="25" customWidth="1"/>
    <col min="2839" max="2841" width="7.6328125" style="25" customWidth="1"/>
    <col min="2842" max="2842" width="7.453125" style="25" customWidth="1"/>
    <col min="2843" max="3072" width="9" style="25"/>
    <col min="3073" max="3073" width="1.6328125" style="25" customWidth="1"/>
    <col min="3074" max="3074" width="2.453125" style="25" customWidth="1"/>
    <col min="3075" max="3075" width="1.453125" style="25" customWidth="1"/>
    <col min="3076" max="3076" width="9" style="25"/>
    <col min="3077" max="3077" width="8.453125" style="25" customWidth="1"/>
    <col min="3078" max="3078" width="2.453125" style="25" customWidth="1"/>
    <col min="3079" max="3079" width="6.08984375" style="25" customWidth="1"/>
    <col min="3080" max="3080" width="2.6328125" style="25" customWidth="1"/>
    <col min="3081" max="3081" width="6.90625" style="25" customWidth="1"/>
    <col min="3082" max="3082" width="3" style="25" customWidth="1"/>
    <col min="3083" max="3083" width="5.453125" style="25" customWidth="1"/>
    <col min="3084" max="3084" width="2.90625" style="25" customWidth="1"/>
    <col min="3085" max="3085" width="5" style="25" customWidth="1"/>
    <col min="3086" max="3086" width="3" style="25" customWidth="1"/>
    <col min="3087" max="3087" width="5" style="25" customWidth="1"/>
    <col min="3088" max="3088" width="3.08984375" style="25" customWidth="1"/>
    <col min="3089" max="3089" width="7.90625" style="25" customWidth="1"/>
    <col min="3090" max="3090" width="9" style="25"/>
    <col min="3091" max="3091" width="4.453125" style="25" customWidth="1"/>
    <col min="3092" max="3092" width="3" style="25" customWidth="1"/>
    <col min="3093" max="3093" width="7.6328125" style="25" customWidth="1"/>
    <col min="3094" max="3094" width="7.90625" style="25" customWidth="1"/>
    <col min="3095" max="3097" width="7.6328125" style="25" customWidth="1"/>
    <col min="3098" max="3098" width="7.453125" style="25" customWidth="1"/>
    <col min="3099" max="3328" width="9" style="25"/>
    <col min="3329" max="3329" width="1.6328125" style="25" customWidth="1"/>
    <col min="3330" max="3330" width="2.453125" style="25" customWidth="1"/>
    <col min="3331" max="3331" width="1.453125" style="25" customWidth="1"/>
    <col min="3332" max="3332" width="9" style="25"/>
    <col min="3333" max="3333" width="8.453125" style="25" customWidth="1"/>
    <col min="3334" max="3334" width="2.453125" style="25" customWidth="1"/>
    <col min="3335" max="3335" width="6.08984375" style="25" customWidth="1"/>
    <col min="3336" max="3336" width="2.6328125" style="25" customWidth="1"/>
    <col min="3337" max="3337" width="6.90625" style="25" customWidth="1"/>
    <col min="3338" max="3338" width="3" style="25" customWidth="1"/>
    <col min="3339" max="3339" width="5.453125" style="25" customWidth="1"/>
    <col min="3340" max="3340" width="2.90625" style="25" customWidth="1"/>
    <col min="3341" max="3341" width="5" style="25" customWidth="1"/>
    <col min="3342" max="3342" width="3" style="25" customWidth="1"/>
    <col min="3343" max="3343" width="5" style="25" customWidth="1"/>
    <col min="3344" max="3344" width="3.08984375" style="25" customWidth="1"/>
    <col min="3345" max="3345" width="7.90625" style="25" customWidth="1"/>
    <col min="3346" max="3346" width="9" style="25"/>
    <col min="3347" max="3347" width="4.453125" style="25" customWidth="1"/>
    <col min="3348" max="3348" width="3" style="25" customWidth="1"/>
    <col min="3349" max="3349" width="7.6328125" style="25" customWidth="1"/>
    <col min="3350" max="3350" width="7.90625" style="25" customWidth="1"/>
    <col min="3351" max="3353" width="7.6328125" style="25" customWidth="1"/>
    <col min="3354" max="3354" width="7.453125" style="25" customWidth="1"/>
    <col min="3355" max="3584" width="9" style="25"/>
    <col min="3585" max="3585" width="1.6328125" style="25" customWidth="1"/>
    <col min="3586" max="3586" width="2.453125" style="25" customWidth="1"/>
    <col min="3587" max="3587" width="1.453125" style="25" customWidth="1"/>
    <col min="3588" max="3588" width="9" style="25"/>
    <col min="3589" max="3589" width="8.453125" style="25" customWidth="1"/>
    <col min="3590" max="3590" width="2.453125" style="25" customWidth="1"/>
    <col min="3591" max="3591" width="6.08984375" style="25" customWidth="1"/>
    <col min="3592" max="3592" width="2.6328125" style="25" customWidth="1"/>
    <col min="3593" max="3593" width="6.90625" style="25" customWidth="1"/>
    <col min="3594" max="3594" width="3" style="25" customWidth="1"/>
    <col min="3595" max="3595" width="5.453125" style="25" customWidth="1"/>
    <col min="3596" max="3596" width="2.90625" style="25" customWidth="1"/>
    <col min="3597" max="3597" width="5" style="25" customWidth="1"/>
    <col min="3598" max="3598" width="3" style="25" customWidth="1"/>
    <col min="3599" max="3599" width="5" style="25" customWidth="1"/>
    <col min="3600" max="3600" width="3.08984375" style="25" customWidth="1"/>
    <col min="3601" max="3601" width="7.90625" style="25" customWidth="1"/>
    <col min="3602" max="3602" width="9" style="25"/>
    <col min="3603" max="3603" width="4.453125" style="25" customWidth="1"/>
    <col min="3604" max="3604" width="3" style="25" customWidth="1"/>
    <col min="3605" max="3605" width="7.6328125" style="25" customWidth="1"/>
    <col min="3606" max="3606" width="7.90625" style="25" customWidth="1"/>
    <col min="3607" max="3609" width="7.6328125" style="25" customWidth="1"/>
    <col min="3610" max="3610" width="7.453125" style="25" customWidth="1"/>
    <col min="3611" max="3840" width="9" style="25"/>
    <col min="3841" max="3841" width="1.6328125" style="25" customWidth="1"/>
    <col min="3842" max="3842" width="2.453125" style="25" customWidth="1"/>
    <col min="3843" max="3843" width="1.453125" style="25" customWidth="1"/>
    <col min="3844" max="3844" width="9" style="25"/>
    <col min="3845" max="3845" width="8.453125" style="25" customWidth="1"/>
    <col min="3846" max="3846" width="2.453125" style="25" customWidth="1"/>
    <col min="3847" max="3847" width="6.08984375" style="25" customWidth="1"/>
    <col min="3848" max="3848" width="2.6328125" style="25" customWidth="1"/>
    <col min="3849" max="3849" width="6.90625" style="25" customWidth="1"/>
    <col min="3850" max="3850" width="3" style="25" customWidth="1"/>
    <col min="3851" max="3851" width="5.453125" style="25" customWidth="1"/>
    <col min="3852" max="3852" width="2.90625" style="25" customWidth="1"/>
    <col min="3853" max="3853" width="5" style="25" customWidth="1"/>
    <col min="3854" max="3854" width="3" style="25" customWidth="1"/>
    <col min="3855" max="3855" width="5" style="25" customWidth="1"/>
    <col min="3856" max="3856" width="3.08984375" style="25" customWidth="1"/>
    <col min="3857" max="3857" width="7.90625" style="25" customWidth="1"/>
    <col min="3858" max="3858" width="9" style="25"/>
    <col min="3859" max="3859" width="4.453125" style="25" customWidth="1"/>
    <col min="3860" max="3860" width="3" style="25" customWidth="1"/>
    <col min="3861" max="3861" width="7.6328125" style="25" customWidth="1"/>
    <col min="3862" max="3862" width="7.90625" style="25" customWidth="1"/>
    <col min="3863" max="3865" width="7.6328125" style="25" customWidth="1"/>
    <col min="3866" max="3866" width="7.453125" style="25" customWidth="1"/>
    <col min="3867" max="4096" width="9" style="25"/>
    <col min="4097" max="4097" width="1.6328125" style="25" customWidth="1"/>
    <col min="4098" max="4098" width="2.453125" style="25" customWidth="1"/>
    <col min="4099" max="4099" width="1.453125" style="25" customWidth="1"/>
    <col min="4100" max="4100" width="9" style="25"/>
    <col min="4101" max="4101" width="8.453125" style="25" customWidth="1"/>
    <col min="4102" max="4102" width="2.453125" style="25" customWidth="1"/>
    <col min="4103" max="4103" width="6.08984375" style="25" customWidth="1"/>
    <col min="4104" max="4104" width="2.6328125" style="25" customWidth="1"/>
    <col min="4105" max="4105" width="6.90625" style="25" customWidth="1"/>
    <col min="4106" max="4106" width="3" style="25" customWidth="1"/>
    <col min="4107" max="4107" width="5.453125" style="25" customWidth="1"/>
    <col min="4108" max="4108" width="2.90625" style="25" customWidth="1"/>
    <col min="4109" max="4109" width="5" style="25" customWidth="1"/>
    <col min="4110" max="4110" width="3" style="25" customWidth="1"/>
    <col min="4111" max="4111" width="5" style="25" customWidth="1"/>
    <col min="4112" max="4112" width="3.08984375" style="25" customWidth="1"/>
    <col min="4113" max="4113" width="7.90625" style="25" customWidth="1"/>
    <col min="4114" max="4114" width="9" style="25"/>
    <col min="4115" max="4115" width="4.453125" style="25" customWidth="1"/>
    <col min="4116" max="4116" width="3" style="25" customWidth="1"/>
    <col min="4117" max="4117" width="7.6328125" style="25" customWidth="1"/>
    <col min="4118" max="4118" width="7.90625" style="25" customWidth="1"/>
    <col min="4119" max="4121" width="7.6328125" style="25" customWidth="1"/>
    <col min="4122" max="4122" width="7.453125" style="25" customWidth="1"/>
    <col min="4123" max="4352" width="9" style="25"/>
    <col min="4353" max="4353" width="1.6328125" style="25" customWidth="1"/>
    <col min="4354" max="4354" width="2.453125" style="25" customWidth="1"/>
    <col min="4355" max="4355" width="1.453125" style="25" customWidth="1"/>
    <col min="4356" max="4356" width="9" style="25"/>
    <col min="4357" max="4357" width="8.453125" style="25" customWidth="1"/>
    <col min="4358" max="4358" width="2.453125" style="25" customWidth="1"/>
    <col min="4359" max="4359" width="6.08984375" style="25" customWidth="1"/>
    <col min="4360" max="4360" width="2.6328125" style="25" customWidth="1"/>
    <col min="4361" max="4361" width="6.90625" style="25" customWidth="1"/>
    <col min="4362" max="4362" width="3" style="25" customWidth="1"/>
    <col min="4363" max="4363" width="5.453125" style="25" customWidth="1"/>
    <col min="4364" max="4364" width="2.90625" style="25" customWidth="1"/>
    <col min="4365" max="4365" width="5" style="25" customWidth="1"/>
    <col min="4366" max="4366" width="3" style="25" customWidth="1"/>
    <col min="4367" max="4367" width="5" style="25" customWidth="1"/>
    <col min="4368" max="4368" width="3.08984375" style="25" customWidth="1"/>
    <col min="4369" max="4369" width="7.90625" style="25" customWidth="1"/>
    <col min="4370" max="4370" width="9" style="25"/>
    <col min="4371" max="4371" width="4.453125" style="25" customWidth="1"/>
    <col min="4372" max="4372" width="3" style="25" customWidth="1"/>
    <col min="4373" max="4373" width="7.6328125" style="25" customWidth="1"/>
    <col min="4374" max="4374" width="7.90625" style="25" customWidth="1"/>
    <col min="4375" max="4377" width="7.6328125" style="25" customWidth="1"/>
    <col min="4378" max="4378" width="7.453125" style="25" customWidth="1"/>
    <col min="4379" max="4608" width="9" style="25"/>
    <col min="4609" max="4609" width="1.6328125" style="25" customWidth="1"/>
    <col min="4610" max="4610" width="2.453125" style="25" customWidth="1"/>
    <col min="4611" max="4611" width="1.453125" style="25" customWidth="1"/>
    <col min="4612" max="4612" width="9" style="25"/>
    <col min="4613" max="4613" width="8.453125" style="25" customWidth="1"/>
    <col min="4614" max="4614" width="2.453125" style="25" customWidth="1"/>
    <col min="4615" max="4615" width="6.08984375" style="25" customWidth="1"/>
    <col min="4616" max="4616" width="2.6328125" style="25" customWidth="1"/>
    <col min="4617" max="4617" width="6.90625" style="25" customWidth="1"/>
    <col min="4618" max="4618" width="3" style="25" customWidth="1"/>
    <col min="4619" max="4619" width="5.453125" style="25" customWidth="1"/>
    <col min="4620" max="4620" width="2.90625" style="25" customWidth="1"/>
    <col min="4621" max="4621" width="5" style="25" customWidth="1"/>
    <col min="4622" max="4622" width="3" style="25" customWidth="1"/>
    <col min="4623" max="4623" width="5" style="25" customWidth="1"/>
    <col min="4624" max="4624" width="3.08984375" style="25" customWidth="1"/>
    <col min="4625" max="4625" width="7.90625" style="25" customWidth="1"/>
    <col min="4626" max="4626" width="9" style="25"/>
    <col min="4627" max="4627" width="4.453125" style="25" customWidth="1"/>
    <col min="4628" max="4628" width="3" style="25" customWidth="1"/>
    <col min="4629" max="4629" width="7.6328125" style="25" customWidth="1"/>
    <col min="4630" max="4630" width="7.90625" style="25" customWidth="1"/>
    <col min="4631" max="4633" width="7.6328125" style="25" customWidth="1"/>
    <col min="4634" max="4634" width="7.453125" style="25" customWidth="1"/>
    <col min="4635" max="4864" width="9" style="25"/>
    <col min="4865" max="4865" width="1.6328125" style="25" customWidth="1"/>
    <col min="4866" max="4866" width="2.453125" style="25" customWidth="1"/>
    <col min="4867" max="4867" width="1.453125" style="25" customWidth="1"/>
    <col min="4868" max="4868" width="9" style="25"/>
    <col min="4869" max="4869" width="8.453125" style="25" customWidth="1"/>
    <col min="4870" max="4870" width="2.453125" style="25" customWidth="1"/>
    <col min="4871" max="4871" width="6.08984375" style="25" customWidth="1"/>
    <col min="4872" max="4872" width="2.6328125" style="25" customWidth="1"/>
    <col min="4873" max="4873" width="6.90625" style="25" customWidth="1"/>
    <col min="4874" max="4874" width="3" style="25" customWidth="1"/>
    <col min="4875" max="4875" width="5.453125" style="25" customWidth="1"/>
    <col min="4876" max="4876" width="2.90625" style="25" customWidth="1"/>
    <col min="4877" max="4877" width="5" style="25" customWidth="1"/>
    <col min="4878" max="4878" width="3" style="25" customWidth="1"/>
    <col min="4879" max="4879" width="5" style="25" customWidth="1"/>
    <col min="4880" max="4880" width="3.08984375" style="25" customWidth="1"/>
    <col min="4881" max="4881" width="7.90625" style="25" customWidth="1"/>
    <col min="4882" max="4882" width="9" style="25"/>
    <col min="4883" max="4883" width="4.453125" style="25" customWidth="1"/>
    <col min="4884" max="4884" width="3" style="25" customWidth="1"/>
    <col min="4885" max="4885" width="7.6328125" style="25" customWidth="1"/>
    <col min="4886" max="4886" width="7.90625" style="25" customWidth="1"/>
    <col min="4887" max="4889" width="7.6328125" style="25" customWidth="1"/>
    <col min="4890" max="4890" width="7.453125" style="25" customWidth="1"/>
    <col min="4891" max="5120" width="9" style="25"/>
    <col min="5121" max="5121" width="1.6328125" style="25" customWidth="1"/>
    <col min="5122" max="5122" width="2.453125" style="25" customWidth="1"/>
    <col min="5123" max="5123" width="1.453125" style="25" customWidth="1"/>
    <col min="5124" max="5124" width="9" style="25"/>
    <col min="5125" max="5125" width="8.453125" style="25" customWidth="1"/>
    <col min="5126" max="5126" width="2.453125" style="25" customWidth="1"/>
    <col min="5127" max="5127" width="6.08984375" style="25" customWidth="1"/>
    <col min="5128" max="5128" width="2.6328125" style="25" customWidth="1"/>
    <col min="5129" max="5129" width="6.90625" style="25" customWidth="1"/>
    <col min="5130" max="5130" width="3" style="25" customWidth="1"/>
    <col min="5131" max="5131" width="5.453125" style="25" customWidth="1"/>
    <col min="5132" max="5132" width="2.90625" style="25" customWidth="1"/>
    <col min="5133" max="5133" width="5" style="25" customWidth="1"/>
    <col min="5134" max="5134" width="3" style="25" customWidth="1"/>
    <col min="5135" max="5135" width="5" style="25" customWidth="1"/>
    <col min="5136" max="5136" width="3.08984375" style="25" customWidth="1"/>
    <col min="5137" max="5137" width="7.90625" style="25" customWidth="1"/>
    <col min="5138" max="5138" width="9" style="25"/>
    <col min="5139" max="5139" width="4.453125" style="25" customWidth="1"/>
    <col min="5140" max="5140" width="3" style="25" customWidth="1"/>
    <col min="5141" max="5141" width="7.6328125" style="25" customWidth="1"/>
    <col min="5142" max="5142" width="7.90625" style="25" customWidth="1"/>
    <col min="5143" max="5145" width="7.6328125" style="25" customWidth="1"/>
    <col min="5146" max="5146" width="7.453125" style="25" customWidth="1"/>
    <col min="5147" max="5376" width="9" style="25"/>
    <col min="5377" max="5377" width="1.6328125" style="25" customWidth="1"/>
    <col min="5378" max="5378" width="2.453125" style="25" customWidth="1"/>
    <col min="5379" max="5379" width="1.453125" style="25" customWidth="1"/>
    <col min="5380" max="5380" width="9" style="25"/>
    <col min="5381" max="5381" width="8.453125" style="25" customWidth="1"/>
    <col min="5382" max="5382" width="2.453125" style="25" customWidth="1"/>
    <col min="5383" max="5383" width="6.08984375" style="25" customWidth="1"/>
    <col min="5384" max="5384" width="2.6328125" style="25" customWidth="1"/>
    <col min="5385" max="5385" width="6.90625" style="25" customWidth="1"/>
    <col min="5386" max="5386" width="3" style="25" customWidth="1"/>
    <col min="5387" max="5387" width="5.453125" style="25" customWidth="1"/>
    <col min="5388" max="5388" width="2.90625" style="25" customWidth="1"/>
    <col min="5389" max="5389" width="5" style="25" customWidth="1"/>
    <col min="5390" max="5390" width="3" style="25" customWidth="1"/>
    <col min="5391" max="5391" width="5" style="25" customWidth="1"/>
    <col min="5392" max="5392" width="3.08984375" style="25" customWidth="1"/>
    <col min="5393" max="5393" width="7.90625" style="25" customWidth="1"/>
    <col min="5394" max="5394" width="9" style="25"/>
    <col min="5395" max="5395" width="4.453125" style="25" customWidth="1"/>
    <col min="5396" max="5396" width="3" style="25" customWidth="1"/>
    <col min="5397" max="5397" width="7.6328125" style="25" customWidth="1"/>
    <col min="5398" max="5398" width="7.90625" style="25" customWidth="1"/>
    <col min="5399" max="5401" width="7.6328125" style="25" customWidth="1"/>
    <col min="5402" max="5402" width="7.453125" style="25" customWidth="1"/>
    <col min="5403" max="5632" width="9" style="25"/>
    <col min="5633" max="5633" width="1.6328125" style="25" customWidth="1"/>
    <col min="5634" max="5634" width="2.453125" style="25" customWidth="1"/>
    <col min="5635" max="5635" width="1.453125" style="25" customWidth="1"/>
    <col min="5636" max="5636" width="9" style="25"/>
    <col min="5637" max="5637" width="8.453125" style="25" customWidth="1"/>
    <col min="5638" max="5638" width="2.453125" style="25" customWidth="1"/>
    <col min="5639" max="5639" width="6.08984375" style="25" customWidth="1"/>
    <col min="5640" max="5640" width="2.6328125" style="25" customWidth="1"/>
    <col min="5641" max="5641" width="6.90625" style="25" customWidth="1"/>
    <col min="5642" max="5642" width="3" style="25" customWidth="1"/>
    <col min="5643" max="5643" width="5.453125" style="25" customWidth="1"/>
    <col min="5644" max="5644" width="2.90625" style="25" customWidth="1"/>
    <col min="5645" max="5645" width="5" style="25" customWidth="1"/>
    <col min="5646" max="5646" width="3" style="25" customWidth="1"/>
    <col min="5647" max="5647" width="5" style="25" customWidth="1"/>
    <col min="5648" max="5648" width="3.08984375" style="25" customWidth="1"/>
    <col min="5649" max="5649" width="7.90625" style="25" customWidth="1"/>
    <col min="5650" max="5650" width="9" style="25"/>
    <col min="5651" max="5651" width="4.453125" style="25" customWidth="1"/>
    <col min="5652" max="5652" width="3" style="25" customWidth="1"/>
    <col min="5653" max="5653" width="7.6328125" style="25" customWidth="1"/>
    <col min="5654" max="5654" width="7.90625" style="25" customWidth="1"/>
    <col min="5655" max="5657" width="7.6328125" style="25" customWidth="1"/>
    <col min="5658" max="5658" width="7.453125" style="25" customWidth="1"/>
    <col min="5659" max="5888" width="9" style="25"/>
    <col min="5889" max="5889" width="1.6328125" style="25" customWidth="1"/>
    <col min="5890" max="5890" width="2.453125" style="25" customWidth="1"/>
    <col min="5891" max="5891" width="1.453125" style="25" customWidth="1"/>
    <col min="5892" max="5892" width="9" style="25"/>
    <col min="5893" max="5893" width="8.453125" style="25" customWidth="1"/>
    <col min="5894" max="5894" width="2.453125" style="25" customWidth="1"/>
    <col min="5895" max="5895" width="6.08984375" style="25" customWidth="1"/>
    <col min="5896" max="5896" width="2.6328125" style="25" customWidth="1"/>
    <col min="5897" max="5897" width="6.90625" style="25" customWidth="1"/>
    <col min="5898" max="5898" width="3" style="25" customWidth="1"/>
    <col min="5899" max="5899" width="5.453125" style="25" customWidth="1"/>
    <col min="5900" max="5900" width="2.90625" style="25" customWidth="1"/>
    <col min="5901" max="5901" width="5" style="25" customWidth="1"/>
    <col min="5902" max="5902" width="3" style="25" customWidth="1"/>
    <col min="5903" max="5903" width="5" style="25" customWidth="1"/>
    <col min="5904" max="5904" width="3.08984375" style="25" customWidth="1"/>
    <col min="5905" max="5905" width="7.90625" style="25" customWidth="1"/>
    <col min="5906" max="5906" width="9" style="25"/>
    <col min="5907" max="5907" width="4.453125" style="25" customWidth="1"/>
    <col min="5908" max="5908" width="3" style="25" customWidth="1"/>
    <col min="5909" max="5909" width="7.6328125" style="25" customWidth="1"/>
    <col min="5910" max="5910" width="7.90625" style="25" customWidth="1"/>
    <col min="5911" max="5913" width="7.6328125" style="25" customWidth="1"/>
    <col min="5914" max="5914" width="7.453125" style="25" customWidth="1"/>
    <col min="5915" max="6144" width="9" style="25"/>
    <col min="6145" max="6145" width="1.6328125" style="25" customWidth="1"/>
    <col min="6146" max="6146" width="2.453125" style="25" customWidth="1"/>
    <col min="6147" max="6147" width="1.453125" style="25" customWidth="1"/>
    <col min="6148" max="6148" width="9" style="25"/>
    <col min="6149" max="6149" width="8.453125" style="25" customWidth="1"/>
    <col min="6150" max="6150" width="2.453125" style="25" customWidth="1"/>
    <col min="6151" max="6151" width="6.08984375" style="25" customWidth="1"/>
    <col min="6152" max="6152" width="2.6328125" style="25" customWidth="1"/>
    <col min="6153" max="6153" width="6.90625" style="25" customWidth="1"/>
    <col min="6154" max="6154" width="3" style="25" customWidth="1"/>
    <col min="6155" max="6155" width="5.453125" style="25" customWidth="1"/>
    <col min="6156" max="6156" width="2.90625" style="25" customWidth="1"/>
    <col min="6157" max="6157" width="5" style="25" customWidth="1"/>
    <col min="6158" max="6158" width="3" style="25" customWidth="1"/>
    <col min="6159" max="6159" width="5" style="25" customWidth="1"/>
    <col min="6160" max="6160" width="3.08984375" style="25" customWidth="1"/>
    <col min="6161" max="6161" width="7.90625" style="25" customWidth="1"/>
    <col min="6162" max="6162" width="9" style="25"/>
    <col min="6163" max="6163" width="4.453125" style="25" customWidth="1"/>
    <col min="6164" max="6164" width="3" style="25" customWidth="1"/>
    <col min="6165" max="6165" width="7.6328125" style="25" customWidth="1"/>
    <col min="6166" max="6166" width="7.90625" style="25" customWidth="1"/>
    <col min="6167" max="6169" width="7.6328125" style="25" customWidth="1"/>
    <col min="6170" max="6170" width="7.453125" style="25" customWidth="1"/>
    <col min="6171" max="6400" width="9" style="25"/>
    <col min="6401" max="6401" width="1.6328125" style="25" customWidth="1"/>
    <col min="6402" max="6402" width="2.453125" style="25" customWidth="1"/>
    <col min="6403" max="6403" width="1.453125" style="25" customWidth="1"/>
    <col min="6404" max="6404" width="9" style="25"/>
    <col min="6405" max="6405" width="8.453125" style="25" customWidth="1"/>
    <col min="6406" max="6406" width="2.453125" style="25" customWidth="1"/>
    <col min="6407" max="6407" width="6.08984375" style="25" customWidth="1"/>
    <col min="6408" max="6408" width="2.6328125" style="25" customWidth="1"/>
    <col min="6409" max="6409" width="6.90625" style="25" customWidth="1"/>
    <col min="6410" max="6410" width="3" style="25" customWidth="1"/>
    <col min="6411" max="6411" width="5.453125" style="25" customWidth="1"/>
    <col min="6412" max="6412" width="2.90625" style="25" customWidth="1"/>
    <col min="6413" max="6413" width="5" style="25" customWidth="1"/>
    <col min="6414" max="6414" width="3" style="25" customWidth="1"/>
    <col min="6415" max="6415" width="5" style="25" customWidth="1"/>
    <col min="6416" max="6416" width="3.08984375" style="25" customWidth="1"/>
    <col min="6417" max="6417" width="7.90625" style="25" customWidth="1"/>
    <col min="6418" max="6418" width="9" style="25"/>
    <col min="6419" max="6419" width="4.453125" style="25" customWidth="1"/>
    <col min="6420" max="6420" width="3" style="25" customWidth="1"/>
    <col min="6421" max="6421" width="7.6328125" style="25" customWidth="1"/>
    <col min="6422" max="6422" width="7.90625" style="25" customWidth="1"/>
    <col min="6423" max="6425" width="7.6328125" style="25" customWidth="1"/>
    <col min="6426" max="6426" width="7.453125" style="25" customWidth="1"/>
    <col min="6427" max="6656" width="9" style="25"/>
    <col min="6657" max="6657" width="1.6328125" style="25" customWidth="1"/>
    <col min="6658" max="6658" width="2.453125" style="25" customWidth="1"/>
    <col min="6659" max="6659" width="1.453125" style="25" customWidth="1"/>
    <col min="6660" max="6660" width="9" style="25"/>
    <col min="6661" max="6661" width="8.453125" style="25" customWidth="1"/>
    <col min="6662" max="6662" width="2.453125" style="25" customWidth="1"/>
    <col min="6663" max="6663" width="6.08984375" style="25" customWidth="1"/>
    <col min="6664" max="6664" width="2.6328125" style="25" customWidth="1"/>
    <col min="6665" max="6665" width="6.90625" style="25" customWidth="1"/>
    <col min="6666" max="6666" width="3" style="25" customWidth="1"/>
    <col min="6667" max="6667" width="5.453125" style="25" customWidth="1"/>
    <col min="6668" max="6668" width="2.90625" style="25" customWidth="1"/>
    <col min="6669" max="6669" width="5" style="25" customWidth="1"/>
    <col min="6670" max="6670" width="3" style="25" customWidth="1"/>
    <col min="6671" max="6671" width="5" style="25" customWidth="1"/>
    <col min="6672" max="6672" width="3.08984375" style="25" customWidth="1"/>
    <col min="6673" max="6673" width="7.90625" style="25" customWidth="1"/>
    <col min="6674" max="6674" width="9" style="25"/>
    <col min="6675" max="6675" width="4.453125" style="25" customWidth="1"/>
    <col min="6676" max="6676" width="3" style="25" customWidth="1"/>
    <col min="6677" max="6677" width="7.6328125" style="25" customWidth="1"/>
    <col min="6678" max="6678" width="7.90625" style="25" customWidth="1"/>
    <col min="6679" max="6681" width="7.6328125" style="25" customWidth="1"/>
    <col min="6682" max="6682" width="7.453125" style="25" customWidth="1"/>
    <col min="6683" max="6912" width="9" style="25"/>
    <col min="6913" max="6913" width="1.6328125" style="25" customWidth="1"/>
    <col min="6914" max="6914" width="2.453125" style="25" customWidth="1"/>
    <col min="6915" max="6915" width="1.453125" style="25" customWidth="1"/>
    <col min="6916" max="6916" width="9" style="25"/>
    <col min="6917" max="6917" width="8.453125" style="25" customWidth="1"/>
    <col min="6918" max="6918" width="2.453125" style="25" customWidth="1"/>
    <col min="6919" max="6919" width="6.08984375" style="25" customWidth="1"/>
    <col min="6920" max="6920" width="2.6328125" style="25" customWidth="1"/>
    <col min="6921" max="6921" width="6.90625" style="25" customWidth="1"/>
    <col min="6922" max="6922" width="3" style="25" customWidth="1"/>
    <col min="6923" max="6923" width="5.453125" style="25" customWidth="1"/>
    <col min="6924" max="6924" width="2.90625" style="25" customWidth="1"/>
    <col min="6925" max="6925" width="5" style="25" customWidth="1"/>
    <col min="6926" max="6926" width="3" style="25" customWidth="1"/>
    <col min="6927" max="6927" width="5" style="25" customWidth="1"/>
    <col min="6928" max="6928" width="3.08984375" style="25" customWidth="1"/>
    <col min="6929" max="6929" width="7.90625" style="25" customWidth="1"/>
    <col min="6930" max="6930" width="9" style="25"/>
    <col min="6931" max="6931" width="4.453125" style="25" customWidth="1"/>
    <col min="6932" max="6932" width="3" style="25" customWidth="1"/>
    <col min="6933" max="6933" width="7.6328125" style="25" customWidth="1"/>
    <col min="6934" max="6934" width="7.90625" style="25" customWidth="1"/>
    <col min="6935" max="6937" width="7.6328125" style="25" customWidth="1"/>
    <col min="6938" max="6938" width="7.453125" style="25" customWidth="1"/>
    <col min="6939" max="7168" width="9" style="25"/>
    <col min="7169" max="7169" width="1.6328125" style="25" customWidth="1"/>
    <col min="7170" max="7170" width="2.453125" style="25" customWidth="1"/>
    <col min="7171" max="7171" width="1.453125" style="25" customWidth="1"/>
    <col min="7172" max="7172" width="9" style="25"/>
    <col min="7173" max="7173" width="8.453125" style="25" customWidth="1"/>
    <col min="7174" max="7174" width="2.453125" style="25" customWidth="1"/>
    <col min="7175" max="7175" width="6.08984375" style="25" customWidth="1"/>
    <col min="7176" max="7176" width="2.6328125" style="25" customWidth="1"/>
    <col min="7177" max="7177" width="6.90625" style="25" customWidth="1"/>
    <col min="7178" max="7178" width="3" style="25" customWidth="1"/>
    <col min="7179" max="7179" width="5.453125" style="25" customWidth="1"/>
    <col min="7180" max="7180" width="2.90625" style="25" customWidth="1"/>
    <col min="7181" max="7181" width="5" style="25" customWidth="1"/>
    <col min="7182" max="7182" width="3" style="25" customWidth="1"/>
    <col min="7183" max="7183" width="5" style="25" customWidth="1"/>
    <col min="7184" max="7184" width="3.08984375" style="25" customWidth="1"/>
    <col min="7185" max="7185" width="7.90625" style="25" customWidth="1"/>
    <col min="7186" max="7186" width="9" style="25"/>
    <col min="7187" max="7187" width="4.453125" style="25" customWidth="1"/>
    <col min="7188" max="7188" width="3" style="25" customWidth="1"/>
    <col min="7189" max="7189" width="7.6328125" style="25" customWidth="1"/>
    <col min="7190" max="7190" width="7.90625" style="25" customWidth="1"/>
    <col min="7191" max="7193" width="7.6328125" style="25" customWidth="1"/>
    <col min="7194" max="7194" width="7.453125" style="25" customWidth="1"/>
    <col min="7195" max="7424" width="9" style="25"/>
    <col min="7425" max="7425" width="1.6328125" style="25" customWidth="1"/>
    <col min="7426" max="7426" width="2.453125" style="25" customWidth="1"/>
    <col min="7427" max="7427" width="1.453125" style="25" customWidth="1"/>
    <col min="7428" max="7428" width="9" style="25"/>
    <col min="7429" max="7429" width="8.453125" style="25" customWidth="1"/>
    <col min="7430" max="7430" width="2.453125" style="25" customWidth="1"/>
    <col min="7431" max="7431" width="6.08984375" style="25" customWidth="1"/>
    <col min="7432" max="7432" width="2.6328125" style="25" customWidth="1"/>
    <col min="7433" max="7433" width="6.90625" style="25" customWidth="1"/>
    <col min="7434" max="7434" width="3" style="25" customWidth="1"/>
    <col min="7435" max="7435" width="5.453125" style="25" customWidth="1"/>
    <col min="7436" max="7436" width="2.90625" style="25" customWidth="1"/>
    <col min="7437" max="7437" width="5" style="25" customWidth="1"/>
    <col min="7438" max="7438" width="3" style="25" customWidth="1"/>
    <col min="7439" max="7439" width="5" style="25" customWidth="1"/>
    <col min="7440" max="7440" width="3.08984375" style="25" customWidth="1"/>
    <col min="7441" max="7441" width="7.90625" style="25" customWidth="1"/>
    <col min="7442" max="7442" width="9" style="25"/>
    <col min="7443" max="7443" width="4.453125" style="25" customWidth="1"/>
    <col min="7444" max="7444" width="3" style="25" customWidth="1"/>
    <col min="7445" max="7445" width="7.6328125" style="25" customWidth="1"/>
    <col min="7446" max="7446" width="7.90625" style="25" customWidth="1"/>
    <col min="7447" max="7449" width="7.6328125" style="25" customWidth="1"/>
    <col min="7450" max="7450" width="7.453125" style="25" customWidth="1"/>
    <col min="7451" max="7680" width="9" style="25"/>
    <col min="7681" max="7681" width="1.6328125" style="25" customWidth="1"/>
    <col min="7682" max="7682" width="2.453125" style="25" customWidth="1"/>
    <col min="7683" max="7683" width="1.453125" style="25" customWidth="1"/>
    <col min="7684" max="7684" width="9" style="25"/>
    <col min="7685" max="7685" width="8.453125" style="25" customWidth="1"/>
    <col min="7686" max="7686" width="2.453125" style="25" customWidth="1"/>
    <col min="7687" max="7687" width="6.08984375" style="25" customWidth="1"/>
    <col min="7688" max="7688" width="2.6328125" style="25" customWidth="1"/>
    <col min="7689" max="7689" width="6.90625" style="25" customWidth="1"/>
    <col min="7690" max="7690" width="3" style="25" customWidth="1"/>
    <col min="7691" max="7691" width="5.453125" style="25" customWidth="1"/>
    <col min="7692" max="7692" width="2.90625" style="25" customWidth="1"/>
    <col min="7693" max="7693" width="5" style="25" customWidth="1"/>
    <col min="7694" max="7694" width="3" style="25" customWidth="1"/>
    <col min="7695" max="7695" width="5" style="25" customWidth="1"/>
    <col min="7696" max="7696" width="3.08984375" style="25" customWidth="1"/>
    <col min="7697" max="7697" width="7.90625" style="25" customWidth="1"/>
    <col min="7698" max="7698" width="9" style="25"/>
    <col min="7699" max="7699" width="4.453125" style="25" customWidth="1"/>
    <col min="7700" max="7700" width="3" style="25" customWidth="1"/>
    <col min="7701" max="7701" width="7.6328125" style="25" customWidth="1"/>
    <col min="7702" max="7702" width="7.90625" style="25" customWidth="1"/>
    <col min="7703" max="7705" width="7.6328125" style="25" customWidth="1"/>
    <col min="7706" max="7706" width="7.453125" style="25" customWidth="1"/>
    <col min="7707" max="7936" width="9" style="25"/>
    <col min="7937" max="7937" width="1.6328125" style="25" customWidth="1"/>
    <col min="7938" max="7938" width="2.453125" style="25" customWidth="1"/>
    <col min="7939" max="7939" width="1.453125" style="25" customWidth="1"/>
    <col min="7940" max="7940" width="9" style="25"/>
    <col min="7941" max="7941" width="8.453125" style="25" customWidth="1"/>
    <col min="7942" max="7942" width="2.453125" style="25" customWidth="1"/>
    <col min="7943" max="7943" width="6.08984375" style="25" customWidth="1"/>
    <col min="7944" max="7944" width="2.6328125" style="25" customWidth="1"/>
    <col min="7945" max="7945" width="6.90625" style="25" customWidth="1"/>
    <col min="7946" max="7946" width="3" style="25" customWidth="1"/>
    <col min="7947" max="7947" width="5.453125" style="25" customWidth="1"/>
    <col min="7948" max="7948" width="2.90625" style="25" customWidth="1"/>
    <col min="7949" max="7949" width="5" style="25" customWidth="1"/>
    <col min="7950" max="7950" width="3" style="25" customWidth="1"/>
    <col min="7951" max="7951" width="5" style="25" customWidth="1"/>
    <col min="7952" max="7952" width="3.08984375" style="25" customWidth="1"/>
    <col min="7953" max="7953" width="7.90625" style="25" customWidth="1"/>
    <col min="7954" max="7954" width="9" style="25"/>
    <col min="7955" max="7955" width="4.453125" style="25" customWidth="1"/>
    <col min="7956" max="7956" width="3" style="25" customWidth="1"/>
    <col min="7957" max="7957" width="7.6328125" style="25" customWidth="1"/>
    <col min="7958" max="7958" width="7.90625" style="25" customWidth="1"/>
    <col min="7959" max="7961" width="7.6328125" style="25" customWidth="1"/>
    <col min="7962" max="7962" width="7.453125" style="25" customWidth="1"/>
    <col min="7963" max="8192" width="9" style="25"/>
    <col min="8193" max="8193" width="1.6328125" style="25" customWidth="1"/>
    <col min="8194" max="8194" width="2.453125" style="25" customWidth="1"/>
    <col min="8195" max="8195" width="1.453125" style="25" customWidth="1"/>
    <col min="8196" max="8196" width="9" style="25"/>
    <col min="8197" max="8197" width="8.453125" style="25" customWidth="1"/>
    <col min="8198" max="8198" width="2.453125" style="25" customWidth="1"/>
    <col min="8199" max="8199" width="6.08984375" style="25" customWidth="1"/>
    <col min="8200" max="8200" width="2.6328125" style="25" customWidth="1"/>
    <col min="8201" max="8201" width="6.90625" style="25" customWidth="1"/>
    <col min="8202" max="8202" width="3" style="25" customWidth="1"/>
    <col min="8203" max="8203" width="5.453125" style="25" customWidth="1"/>
    <col min="8204" max="8204" width="2.90625" style="25" customWidth="1"/>
    <col min="8205" max="8205" width="5" style="25" customWidth="1"/>
    <col min="8206" max="8206" width="3" style="25" customWidth="1"/>
    <col min="8207" max="8207" width="5" style="25" customWidth="1"/>
    <col min="8208" max="8208" width="3.08984375" style="25" customWidth="1"/>
    <col min="8209" max="8209" width="7.90625" style="25" customWidth="1"/>
    <col min="8210" max="8210" width="9" style="25"/>
    <col min="8211" max="8211" width="4.453125" style="25" customWidth="1"/>
    <col min="8212" max="8212" width="3" style="25" customWidth="1"/>
    <col min="8213" max="8213" width="7.6328125" style="25" customWidth="1"/>
    <col min="8214" max="8214" width="7.90625" style="25" customWidth="1"/>
    <col min="8215" max="8217" width="7.6328125" style="25" customWidth="1"/>
    <col min="8218" max="8218" width="7.453125" style="25" customWidth="1"/>
    <col min="8219" max="8448" width="9" style="25"/>
    <col min="8449" max="8449" width="1.6328125" style="25" customWidth="1"/>
    <col min="8450" max="8450" width="2.453125" style="25" customWidth="1"/>
    <col min="8451" max="8451" width="1.453125" style="25" customWidth="1"/>
    <col min="8452" max="8452" width="9" style="25"/>
    <col min="8453" max="8453" width="8.453125" style="25" customWidth="1"/>
    <col min="8454" max="8454" width="2.453125" style="25" customWidth="1"/>
    <col min="8455" max="8455" width="6.08984375" style="25" customWidth="1"/>
    <col min="8456" max="8456" width="2.6328125" style="25" customWidth="1"/>
    <col min="8457" max="8457" width="6.90625" style="25" customWidth="1"/>
    <col min="8458" max="8458" width="3" style="25" customWidth="1"/>
    <col min="8459" max="8459" width="5.453125" style="25" customWidth="1"/>
    <col min="8460" max="8460" width="2.90625" style="25" customWidth="1"/>
    <col min="8461" max="8461" width="5" style="25" customWidth="1"/>
    <col min="8462" max="8462" width="3" style="25" customWidth="1"/>
    <col min="8463" max="8463" width="5" style="25" customWidth="1"/>
    <col min="8464" max="8464" width="3.08984375" style="25" customWidth="1"/>
    <col min="8465" max="8465" width="7.90625" style="25" customWidth="1"/>
    <col min="8466" max="8466" width="9" style="25"/>
    <col min="8467" max="8467" width="4.453125" style="25" customWidth="1"/>
    <col min="8468" max="8468" width="3" style="25" customWidth="1"/>
    <col min="8469" max="8469" width="7.6328125" style="25" customWidth="1"/>
    <col min="8470" max="8470" width="7.90625" style="25" customWidth="1"/>
    <col min="8471" max="8473" width="7.6328125" style="25" customWidth="1"/>
    <col min="8474" max="8474" width="7.453125" style="25" customWidth="1"/>
    <col min="8475" max="8704" width="9" style="25"/>
    <col min="8705" max="8705" width="1.6328125" style="25" customWidth="1"/>
    <col min="8706" max="8706" width="2.453125" style="25" customWidth="1"/>
    <col min="8707" max="8707" width="1.453125" style="25" customWidth="1"/>
    <col min="8708" max="8708" width="9" style="25"/>
    <col min="8709" max="8709" width="8.453125" style="25" customWidth="1"/>
    <col min="8710" max="8710" width="2.453125" style="25" customWidth="1"/>
    <col min="8711" max="8711" width="6.08984375" style="25" customWidth="1"/>
    <col min="8712" max="8712" width="2.6328125" style="25" customWidth="1"/>
    <col min="8713" max="8713" width="6.90625" style="25" customWidth="1"/>
    <col min="8714" max="8714" width="3" style="25" customWidth="1"/>
    <col min="8715" max="8715" width="5.453125" style="25" customWidth="1"/>
    <col min="8716" max="8716" width="2.90625" style="25" customWidth="1"/>
    <col min="8717" max="8717" width="5" style="25" customWidth="1"/>
    <col min="8718" max="8718" width="3" style="25" customWidth="1"/>
    <col min="8719" max="8719" width="5" style="25" customWidth="1"/>
    <col min="8720" max="8720" width="3.08984375" style="25" customWidth="1"/>
    <col min="8721" max="8721" width="7.90625" style="25" customWidth="1"/>
    <col min="8722" max="8722" width="9" style="25"/>
    <col min="8723" max="8723" width="4.453125" style="25" customWidth="1"/>
    <col min="8724" max="8724" width="3" style="25" customWidth="1"/>
    <col min="8725" max="8725" width="7.6328125" style="25" customWidth="1"/>
    <col min="8726" max="8726" width="7.90625" style="25" customWidth="1"/>
    <col min="8727" max="8729" width="7.6328125" style="25" customWidth="1"/>
    <col min="8730" max="8730" width="7.453125" style="25" customWidth="1"/>
    <col min="8731" max="8960" width="9" style="25"/>
    <col min="8961" max="8961" width="1.6328125" style="25" customWidth="1"/>
    <col min="8962" max="8962" width="2.453125" style="25" customWidth="1"/>
    <col min="8963" max="8963" width="1.453125" style="25" customWidth="1"/>
    <col min="8964" max="8964" width="9" style="25"/>
    <col min="8965" max="8965" width="8.453125" style="25" customWidth="1"/>
    <col min="8966" max="8966" width="2.453125" style="25" customWidth="1"/>
    <col min="8967" max="8967" width="6.08984375" style="25" customWidth="1"/>
    <col min="8968" max="8968" width="2.6328125" style="25" customWidth="1"/>
    <col min="8969" max="8969" width="6.90625" style="25" customWidth="1"/>
    <col min="8970" max="8970" width="3" style="25" customWidth="1"/>
    <col min="8971" max="8971" width="5.453125" style="25" customWidth="1"/>
    <col min="8972" max="8972" width="2.90625" style="25" customWidth="1"/>
    <col min="8973" max="8973" width="5" style="25" customWidth="1"/>
    <col min="8974" max="8974" width="3" style="25" customWidth="1"/>
    <col min="8975" max="8975" width="5" style="25" customWidth="1"/>
    <col min="8976" max="8976" width="3.08984375" style="25" customWidth="1"/>
    <col min="8977" max="8977" width="7.90625" style="25" customWidth="1"/>
    <col min="8978" max="8978" width="9" style="25"/>
    <col min="8979" max="8979" width="4.453125" style="25" customWidth="1"/>
    <col min="8980" max="8980" width="3" style="25" customWidth="1"/>
    <col min="8981" max="8981" width="7.6328125" style="25" customWidth="1"/>
    <col min="8982" max="8982" width="7.90625" style="25" customWidth="1"/>
    <col min="8983" max="8985" width="7.6328125" style="25" customWidth="1"/>
    <col min="8986" max="8986" width="7.453125" style="25" customWidth="1"/>
    <col min="8987" max="9216" width="9" style="25"/>
    <col min="9217" max="9217" width="1.6328125" style="25" customWidth="1"/>
    <col min="9218" max="9218" width="2.453125" style="25" customWidth="1"/>
    <col min="9219" max="9219" width="1.453125" style="25" customWidth="1"/>
    <col min="9220" max="9220" width="9" style="25"/>
    <col min="9221" max="9221" width="8.453125" style="25" customWidth="1"/>
    <col min="9222" max="9222" width="2.453125" style="25" customWidth="1"/>
    <col min="9223" max="9223" width="6.08984375" style="25" customWidth="1"/>
    <col min="9224" max="9224" width="2.6328125" style="25" customWidth="1"/>
    <col min="9225" max="9225" width="6.90625" style="25" customWidth="1"/>
    <col min="9226" max="9226" width="3" style="25" customWidth="1"/>
    <col min="9227" max="9227" width="5.453125" style="25" customWidth="1"/>
    <col min="9228" max="9228" width="2.90625" style="25" customWidth="1"/>
    <col min="9229" max="9229" width="5" style="25" customWidth="1"/>
    <col min="9230" max="9230" width="3" style="25" customWidth="1"/>
    <col min="9231" max="9231" width="5" style="25" customWidth="1"/>
    <col min="9232" max="9232" width="3.08984375" style="25" customWidth="1"/>
    <col min="9233" max="9233" width="7.90625" style="25" customWidth="1"/>
    <col min="9234" max="9234" width="9" style="25"/>
    <col min="9235" max="9235" width="4.453125" style="25" customWidth="1"/>
    <col min="9236" max="9236" width="3" style="25" customWidth="1"/>
    <col min="9237" max="9237" width="7.6328125" style="25" customWidth="1"/>
    <col min="9238" max="9238" width="7.90625" style="25" customWidth="1"/>
    <col min="9239" max="9241" width="7.6328125" style="25" customWidth="1"/>
    <col min="9242" max="9242" width="7.453125" style="25" customWidth="1"/>
    <col min="9243" max="9472" width="9" style="25"/>
    <col min="9473" max="9473" width="1.6328125" style="25" customWidth="1"/>
    <col min="9474" max="9474" width="2.453125" style="25" customWidth="1"/>
    <col min="9475" max="9475" width="1.453125" style="25" customWidth="1"/>
    <col min="9476" max="9476" width="9" style="25"/>
    <col min="9477" max="9477" width="8.453125" style="25" customWidth="1"/>
    <col min="9478" max="9478" width="2.453125" style="25" customWidth="1"/>
    <col min="9479" max="9479" width="6.08984375" style="25" customWidth="1"/>
    <col min="9480" max="9480" width="2.6328125" style="25" customWidth="1"/>
    <col min="9481" max="9481" width="6.90625" style="25" customWidth="1"/>
    <col min="9482" max="9482" width="3" style="25" customWidth="1"/>
    <col min="9483" max="9483" width="5.453125" style="25" customWidth="1"/>
    <col min="9484" max="9484" width="2.90625" style="25" customWidth="1"/>
    <col min="9485" max="9485" width="5" style="25" customWidth="1"/>
    <col min="9486" max="9486" width="3" style="25" customWidth="1"/>
    <col min="9487" max="9487" width="5" style="25" customWidth="1"/>
    <col min="9488" max="9488" width="3.08984375" style="25" customWidth="1"/>
    <col min="9489" max="9489" width="7.90625" style="25" customWidth="1"/>
    <col min="9490" max="9490" width="9" style="25"/>
    <col min="9491" max="9491" width="4.453125" style="25" customWidth="1"/>
    <col min="9492" max="9492" width="3" style="25" customWidth="1"/>
    <col min="9493" max="9493" width="7.6328125" style="25" customWidth="1"/>
    <col min="9494" max="9494" width="7.90625" style="25" customWidth="1"/>
    <col min="9495" max="9497" width="7.6328125" style="25" customWidth="1"/>
    <col min="9498" max="9498" width="7.453125" style="25" customWidth="1"/>
    <col min="9499" max="9728" width="9" style="25"/>
    <col min="9729" max="9729" width="1.6328125" style="25" customWidth="1"/>
    <col min="9730" max="9730" width="2.453125" style="25" customWidth="1"/>
    <col min="9731" max="9731" width="1.453125" style="25" customWidth="1"/>
    <col min="9732" max="9732" width="9" style="25"/>
    <col min="9733" max="9733" width="8.453125" style="25" customWidth="1"/>
    <col min="9734" max="9734" width="2.453125" style="25" customWidth="1"/>
    <col min="9735" max="9735" width="6.08984375" style="25" customWidth="1"/>
    <col min="9736" max="9736" width="2.6328125" style="25" customWidth="1"/>
    <col min="9737" max="9737" width="6.90625" style="25" customWidth="1"/>
    <col min="9738" max="9738" width="3" style="25" customWidth="1"/>
    <col min="9739" max="9739" width="5.453125" style="25" customWidth="1"/>
    <col min="9740" max="9740" width="2.90625" style="25" customWidth="1"/>
    <col min="9741" max="9741" width="5" style="25" customWidth="1"/>
    <col min="9742" max="9742" width="3" style="25" customWidth="1"/>
    <col min="9743" max="9743" width="5" style="25" customWidth="1"/>
    <col min="9744" max="9744" width="3.08984375" style="25" customWidth="1"/>
    <col min="9745" max="9745" width="7.90625" style="25" customWidth="1"/>
    <col min="9746" max="9746" width="9" style="25"/>
    <col min="9747" max="9747" width="4.453125" style="25" customWidth="1"/>
    <col min="9748" max="9748" width="3" style="25" customWidth="1"/>
    <col min="9749" max="9749" width="7.6328125" style="25" customWidth="1"/>
    <col min="9750" max="9750" width="7.90625" style="25" customWidth="1"/>
    <col min="9751" max="9753" width="7.6328125" style="25" customWidth="1"/>
    <col min="9754" max="9754" width="7.453125" style="25" customWidth="1"/>
    <col min="9755" max="9984" width="9" style="25"/>
    <col min="9985" max="9985" width="1.6328125" style="25" customWidth="1"/>
    <col min="9986" max="9986" width="2.453125" style="25" customWidth="1"/>
    <col min="9987" max="9987" width="1.453125" style="25" customWidth="1"/>
    <col min="9988" max="9988" width="9" style="25"/>
    <col min="9989" max="9989" width="8.453125" style="25" customWidth="1"/>
    <col min="9990" max="9990" width="2.453125" style="25" customWidth="1"/>
    <col min="9991" max="9991" width="6.08984375" style="25" customWidth="1"/>
    <col min="9992" max="9992" width="2.6328125" style="25" customWidth="1"/>
    <col min="9993" max="9993" width="6.90625" style="25" customWidth="1"/>
    <col min="9994" max="9994" width="3" style="25" customWidth="1"/>
    <col min="9995" max="9995" width="5.453125" style="25" customWidth="1"/>
    <col min="9996" max="9996" width="2.90625" style="25" customWidth="1"/>
    <col min="9997" max="9997" width="5" style="25" customWidth="1"/>
    <col min="9998" max="9998" width="3" style="25" customWidth="1"/>
    <col min="9999" max="9999" width="5" style="25" customWidth="1"/>
    <col min="10000" max="10000" width="3.08984375" style="25" customWidth="1"/>
    <col min="10001" max="10001" width="7.90625" style="25" customWidth="1"/>
    <col min="10002" max="10002" width="9" style="25"/>
    <col min="10003" max="10003" width="4.453125" style="25" customWidth="1"/>
    <col min="10004" max="10004" width="3" style="25" customWidth="1"/>
    <col min="10005" max="10005" width="7.6328125" style="25" customWidth="1"/>
    <col min="10006" max="10006" width="7.90625" style="25" customWidth="1"/>
    <col min="10007" max="10009" width="7.6328125" style="25" customWidth="1"/>
    <col min="10010" max="10010" width="7.453125" style="25" customWidth="1"/>
    <col min="10011" max="10240" width="9" style="25"/>
    <col min="10241" max="10241" width="1.6328125" style="25" customWidth="1"/>
    <col min="10242" max="10242" width="2.453125" style="25" customWidth="1"/>
    <col min="10243" max="10243" width="1.453125" style="25" customWidth="1"/>
    <col min="10244" max="10244" width="9" style="25"/>
    <col min="10245" max="10245" width="8.453125" style="25" customWidth="1"/>
    <col min="10246" max="10246" width="2.453125" style="25" customWidth="1"/>
    <col min="10247" max="10247" width="6.08984375" style="25" customWidth="1"/>
    <col min="10248" max="10248" width="2.6328125" style="25" customWidth="1"/>
    <col min="10249" max="10249" width="6.90625" style="25" customWidth="1"/>
    <col min="10250" max="10250" width="3" style="25" customWidth="1"/>
    <col min="10251" max="10251" width="5.453125" style="25" customWidth="1"/>
    <col min="10252" max="10252" width="2.90625" style="25" customWidth="1"/>
    <col min="10253" max="10253" width="5" style="25" customWidth="1"/>
    <col min="10254" max="10254" width="3" style="25" customWidth="1"/>
    <col min="10255" max="10255" width="5" style="25" customWidth="1"/>
    <col min="10256" max="10256" width="3.08984375" style="25" customWidth="1"/>
    <col min="10257" max="10257" width="7.90625" style="25" customWidth="1"/>
    <col min="10258" max="10258" width="9" style="25"/>
    <col min="10259" max="10259" width="4.453125" style="25" customWidth="1"/>
    <col min="10260" max="10260" width="3" style="25" customWidth="1"/>
    <col min="10261" max="10261" width="7.6328125" style="25" customWidth="1"/>
    <col min="10262" max="10262" width="7.90625" style="25" customWidth="1"/>
    <col min="10263" max="10265" width="7.6328125" style="25" customWidth="1"/>
    <col min="10266" max="10266" width="7.453125" style="25" customWidth="1"/>
    <col min="10267" max="10496" width="9" style="25"/>
    <col min="10497" max="10497" width="1.6328125" style="25" customWidth="1"/>
    <col min="10498" max="10498" width="2.453125" style="25" customWidth="1"/>
    <col min="10499" max="10499" width="1.453125" style="25" customWidth="1"/>
    <col min="10500" max="10500" width="9" style="25"/>
    <col min="10501" max="10501" width="8.453125" style="25" customWidth="1"/>
    <col min="10502" max="10502" width="2.453125" style="25" customWidth="1"/>
    <col min="10503" max="10503" width="6.08984375" style="25" customWidth="1"/>
    <col min="10504" max="10504" width="2.6328125" style="25" customWidth="1"/>
    <col min="10505" max="10505" width="6.90625" style="25" customWidth="1"/>
    <col min="10506" max="10506" width="3" style="25" customWidth="1"/>
    <col min="10507" max="10507" width="5.453125" style="25" customWidth="1"/>
    <col min="10508" max="10508" width="2.90625" style="25" customWidth="1"/>
    <col min="10509" max="10509" width="5" style="25" customWidth="1"/>
    <col min="10510" max="10510" width="3" style="25" customWidth="1"/>
    <col min="10511" max="10511" width="5" style="25" customWidth="1"/>
    <col min="10512" max="10512" width="3.08984375" style="25" customWidth="1"/>
    <col min="10513" max="10513" width="7.90625" style="25" customWidth="1"/>
    <col min="10514" max="10514" width="9" style="25"/>
    <col min="10515" max="10515" width="4.453125" style="25" customWidth="1"/>
    <col min="10516" max="10516" width="3" style="25" customWidth="1"/>
    <col min="10517" max="10517" width="7.6328125" style="25" customWidth="1"/>
    <col min="10518" max="10518" width="7.90625" style="25" customWidth="1"/>
    <col min="10519" max="10521" width="7.6328125" style="25" customWidth="1"/>
    <col min="10522" max="10522" width="7.453125" style="25" customWidth="1"/>
    <col min="10523" max="10752" width="9" style="25"/>
    <col min="10753" max="10753" width="1.6328125" style="25" customWidth="1"/>
    <col min="10754" max="10754" width="2.453125" style="25" customWidth="1"/>
    <col min="10755" max="10755" width="1.453125" style="25" customWidth="1"/>
    <col min="10756" max="10756" width="9" style="25"/>
    <col min="10757" max="10757" width="8.453125" style="25" customWidth="1"/>
    <col min="10758" max="10758" width="2.453125" style="25" customWidth="1"/>
    <col min="10759" max="10759" width="6.08984375" style="25" customWidth="1"/>
    <col min="10760" max="10760" width="2.6328125" style="25" customWidth="1"/>
    <col min="10761" max="10761" width="6.90625" style="25" customWidth="1"/>
    <col min="10762" max="10762" width="3" style="25" customWidth="1"/>
    <col min="10763" max="10763" width="5.453125" style="25" customWidth="1"/>
    <col min="10764" max="10764" width="2.90625" style="25" customWidth="1"/>
    <col min="10765" max="10765" width="5" style="25" customWidth="1"/>
    <col min="10766" max="10766" width="3" style="25" customWidth="1"/>
    <col min="10767" max="10767" width="5" style="25" customWidth="1"/>
    <col min="10768" max="10768" width="3.08984375" style="25" customWidth="1"/>
    <col min="10769" max="10769" width="7.90625" style="25" customWidth="1"/>
    <col min="10770" max="10770" width="9" style="25"/>
    <col min="10771" max="10771" width="4.453125" style="25" customWidth="1"/>
    <col min="10772" max="10772" width="3" style="25" customWidth="1"/>
    <col min="10773" max="10773" width="7.6328125" style="25" customWidth="1"/>
    <col min="10774" max="10774" width="7.90625" style="25" customWidth="1"/>
    <col min="10775" max="10777" width="7.6328125" style="25" customWidth="1"/>
    <col min="10778" max="10778" width="7.453125" style="25" customWidth="1"/>
    <col min="10779" max="11008" width="9" style="25"/>
    <col min="11009" max="11009" width="1.6328125" style="25" customWidth="1"/>
    <col min="11010" max="11010" width="2.453125" style="25" customWidth="1"/>
    <col min="11011" max="11011" width="1.453125" style="25" customWidth="1"/>
    <col min="11012" max="11012" width="9" style="25"/>
    <col min="11013" max="11013" width="8.453125" style="25" customWidth="1"/>
    <col min="11014" max="11014" width="2.453125" style="25" customWidth="1"/>
    <col min="11015" max="11015" width="6.08984375" style="25" customWidth="1"/>
    <col min="11016" max="11016" width="2.6328125" style="25" customWidth="1"/>
    <col min="11017" max="11017" width="6.90625" style="25" customWidth="1"/>
    <col min="11018" max="11018" width="3" style="25" customWidth="1"/>
    <col min="11019" max="11019" width="5.453125" style="25" customWidth="1"/>
    <col min="11020" max="11020" width="2.90625" style="25" customWidth="1"/>
    <col min="11021" max="11021" width="5" style="25" customWidth="1"/>
    <col min="11022" max="11022" width="3" style="25" customWidth="1"/>
    <col min="11023" max="11023" width="5" style="25" customWidth="1"/>
    <col min="11024" max="11024" width="3.08984375" style="25" customWidth="1"/>
    <col min="11025" max="11025" width="7.90625" style="25" customWidth="1"/>
    <col min="11026" max="11026" width="9" style="25"/>
    <col min="11027" max="11027" width="4.453125" style="25" customWidth="1"/>
    <col min="11028" max="11028" width="3" style="25" customWidth="1"/>
    <col min="11029" max="11029" width="7.6328125" style="25" customWidth="1"/>
    <col min="11030" max="11030" width="7.90625" style="25" customWidth="1"/>
    <col min="11031" max="11033" width="7.6328125" style="25" customWidth="1"/>
    <col min="11034" max="11034" width="7.453125" style="25" customWidth="1"/>
    <col min="11035" max="11264" width="9" style="25"/>
    <col min="11265" max="11265" width="1.6328125" style="25" customWidth="1"/>
    <col min="11266" max="11266" width="2.453125" style="25" customWidth="1"/>
    <col min="11267" max="11267" width="1.453125" style="25" customWidth="1"/>
    <col min="11268" max="11268" width="9" style="25"/>
    <col min="11269" max="11269" width="8.453125" style="25" customWidth="1"/>
    <col min="11270" max="11270" width="2.453125" style="25" customWidth="1"/>
    <col min="11271" max="11271" width="6.08984375" style="25" customWidth="1"/>
    <col min="11272" max="11272" width="2.6328125" style="25" customWidth="1"/>
    <col min="11273" max="11273" width="6.90625" style="25" customWidth="1"/>
    <col min="11274" max="11274" width="3" style="25" customWidth="1"/>
    <col min="11275" max="11275" width="5.453125" style="25" customWidth="1"/>
    <col min="11276" max="11276" width="2.90625" style="25" customWidth="1"/>
    <col min="11277" max="11277" width="5" style="25" customWidth="1"/>
    <col min="11278" max="11278" width="3" style="25" customWidth="1"/>
    <col min="11279" max="11279" width="5" style="25" customWidth="1"/>
    <col min="11280" max="11280" width="3.08984375" style="25" customWidth="1"/>
    <col min="11281" max="11281" width="7.90625" style="25" customWidth="1"/>
    <col min="11282" max="11282" width="9" style="25"/>
    <col min="11283" max="11283" width="4.453125" style="25" customWidth="1"/>
    <col min="11284" max="11284" width="3" style="25" customWidth="1"/>
    <col min="11285" max="11285" width="7.6328125" style="25" customWidth="1"/>
    <col min="11286" max="11286" width="7.90625" style="25" customWidth="1"/>
    <col min="11287" max="11289" width="7.6328125" style="25" customWidth="1"/>
    <col min="11290" max="11290" width="7.453125" style="25" customWidth="1"/>
    <col min="11291" max="11520" width="9" style="25"/>
    <col min="11521" max="11521" width="1.6328125" style="25" customWidth="1"/>
    <col min="11522" max="11522" width="2.453125" style="25" customWidth="1"/>
    <col min="11523" max="11523" width="1.453125" style="25" customWidth="1"/>
    <col min="11524" max="11524" width="9" style="25"/>
    <col min="11525" max="11525" width="8.453125" style="25" customWidth="1"/>
    <col min="11526" max="11526" width="2.453125" style="25" customWidth="1"/>
    <col min="11527" max="11527" width="6.08984375" style="25" customWidth="1"/>
    <col min="11528" max="11528" width="2.6328125" style="25" customWidth="1"/>
    <col min="11529" max="11529" width="6.90625" style="25" customWidth="1"/>
    <col min="11530" max="11530" width="3" style="25" customWidth="1"/>
    <col min="11531" max="11531" width="5.453125" style="25" customWidth="1"/>
    <col min="11532" max="11532" width="2.90625" style="25" customWidth="1"/>
    <col min="11533" max="11533" width="5" style="25" customWidth="1"/>
    <col min="11534" max="11534" width="3" style="25" customWidth="1"/>
    <col min="11535" max="11535" width="5" style="25" customWidth="1"/>
    <col min="11536" max="11536" width="3.08984375" style="25" customWidth="1"/>
    <col min="11537" max="11537" width="7.90625" style="25" customWidth="1"/>
    <col min="11538" max="11538" width="9" style="25"/>
    <col min="11539" max="11539" width="4.453125" style="25" customWidth="1"/>
    <col min="11540" max="11540" width="3" style="25" customWidth="1"/>
    <col min="11541" max="11541" width="7.6328125" style="25" customWidth="1"/>
    <col min="11542" max="11542" width="7.90625" style="25" customWidth="1"/>
    <col min="11543" max="11545" width="7.6328125" style="25" customWidth="1"/>
    <col min="11546" max="11546" width="7.453125" style="25" customWidth="1"/>
    <col min="11547" max="11776" width="9" style="25"/>
    <col min="11777" max="11777" width="1.6328125" style="25" customWidth="1"/>
    <col min="11778" max="11778" width="2.453125" style="25" customWidth="1"/>
    <col min="11779" max="11779" width="1.453125" style="25" customWidth="1"/>
    <col min="11780" max="11780" width="9" style="25"/>
    <col min="11781" max="11781" width="8.453125" style="25" customWidth="1"/>
    <col min="11782" max="11782" width="2.453125" style="25" customWidth="1"/>
    <col min="11783" max="11783" width="6.08984375" style="25" customWidth="1"/>
    <col min="11784" max="11784" width="2.6328125" style="25" customWidth="1"/>
    <col min="11785" max="11785" width="6.90625" style="25" customWidth="1"/>
    <col min="11786" max="11786" width="3" style="25" customWidth="1"/>
    <col min="11787" max="11787" width="5.453125" style="25" customWidth="1"/>
    <col min="11788" max="11788" width="2.90625" style="25" customWidth="1"/>
    <col min="11789" max="11789" width="5" style="25" customWidth="1"/>
    <col min="11790" max="11790" width="3" style="25" customWidth="1"/>
    <col min="11791" max="11791" width="5" style="25" customWidth="1"/>
    <col min="11792" max="11792" width="3.08984375" style="25" customWidth="1"/>
    <col min="11793" max="11793" width="7.90625" style="25" customWidth="1"/>
    <col min="11794" max="11794" width="9" style="25"/>
    <col min="11795" max="11795" width="4.453125" style="25" customWidth="1"/>
    <col min="11796" max="11796" width="3" style="25" customWidth="1"/>
    <col min="11797" max="11797" width="7.6328125" style="25" customWidth="1"/>
    <col min="11798" max="11798" width="7.90625" style="25" customWidth="1"/>
    <col min="11799" max="11801" width="7.6328125" style="25" customWidth="1"/>
    <col min="11802" max="11802" width="7.453125" style="25" customWidth="1"/>
    <col min="11803" max="12032" width="9" style="25"/>
    <col min="12033" max="12033" width="1.6328125" style="25" customWidth="1"/>
    <col min="12034" max="12034" width="2.453125" style="25" customWidth="1"/>
    <col min="12035" max="12035" width="1.453125" style="25" customWidth="1"/>
    <col min="12036" max="12036" width="9" style="25"/>
    <col min="12037" max="12037" width="8.453125" style="25" customWidth="1"/>
    <col min="12038" max="12038" width="2.453125" style="25" customWidth="1"/>
    <col min="12039" max="12039" width="6.08984375" style="25" customWidth="1"/>
    <col min="12040" max="12040" width="2.6328125" style="25" customWidth="1"/>
    <col min="12041" max="12041" width="6.90625" style="25" customWidth="1"/>
    <col min="12042" max="12042" width="3" style="25" customWidth="1"/>
    <col min="12043" max="12043" width="5.453125" style="25" customWidth="1"/>
    <col min="12044" max="12044" width="2.90625" style="25" customWidth="1"/>
    <col min="12045" max="12045" width="5" style="25" customWidth="1"/>
    <col min="12046" max="12046" width="3" style="25" customWidth="1"/>
    <col min="12047" max="12047" width="5" style="25" customWidth="1"/>
    <col min="12048" max="12048" width="3.08984375" style="25" customWidth="1"/>
    <col min="12049" max="12049" width="7.90625" style="25" customWidth="1"/>
    <col min="12050" max="12050" width="9" style="25"/>
    <col min="12051" max="12051" width="4.453125" style="25" customWidth="1"/>
    <col min="12052" max="12052" width="3" style="25" customWidth="1"/>
    <col min="12053" max="12053" width="7.6328125" style="25" customWidth="1"/>
    <col min="12054" max="12054" width="7.90625" style="25" customWidth="1"/>
    <col min="12055" max="12057" width="7.6328125" style="25" customWidth="1"/>
    <col min="12058" max="12058" width="7.453125" style="25" customWidth="1"/>
    <col min="12059" max="12288" width="9" style="25"/>
    <col min="12289" max="12289" width="1.6328125" style="25" customWidth="1"/>
    <col min="12290" max="12290" width="2.453125" style="25" customWidth="1"/>
    <col min="12291" max="12291" width="1.453125" style="25" customWidth="1"/>
    <col min="12292" max="12292" width="9" style="25"/>
    <col min="12293" max="12293" width="8.453125" style="25" customWidth="1"/>
    <col min="12294" max="12294" width="2.453125" style="25" customWidth="1"/>
    <col min="12295" max="12295" width="6.08984375" style="25" customWidth="1"/>
    <col min="12296" max="12296" width="2.6328125" style="25" customWidth="1"/>
    <col min="12297" max="12297" width="6.90625" style="25" customWidth="1"/>
    <col min="12298" max="12298" width="3" style="25" customWidth="1"/>
    <col min="12299" max="12299" width="5.453125" style="25" customWidth="1"/>
    <col min="12300" max="12300" width="2.90625" style="25" customWidth="1"/>
    <col min="12301" max="12301" width="5" style="25" customWidth="1"/>
    <col min="12302" max="12302" width="3" style="25" customWidth="1"/>
    <col min="12303" max="12303" width="5" style="25" customWidth="1"/>
    <col min="12304" max="12304" width="3.08984375" style="25" customWidth="1"/>
    <col min="12305" max="12305" width="7.90625" style="25" customWidth="1"/>
    <col min="12306" max="12306" width="9" style="25"/>
    <col min="12307" max="12307" width="4.453125" style="25" customWidth="1"/>
    <col min="12308" max="12308" width="3" style="25" customWidth="1"/>
    <col min="12309" max="12309" width="7.6328125" style="25" customWidth="1"/>
    <col min="12310" max="12310" width="7.90625" style="25" customWidth="1"/>
    <col min="12311" max="12313" width="7.6328125" style="25" customWidth="1"/>
    <col min="12314" max="12314" width="7.453125" style="25" customWidth="1"/>
    <col min="12315" max="12544" width="9" style="25"/>
    <col min="12545" max="12545" width="1.6328125" style="25" customWidth="1"/>
    <col min="12546" max="12546" width="2.453125" style="25" customWidth="1"/>
    <col min="12547" max="12547" width="1.453125" style="25" customWidth="1"/>
    <col min="12548" max="12548" width="9" style="25"/>
    <col min="12549" max="12549" width="8.453125" style="25" customWidth="1"/>
    <col min="12550" max="12550" width="2.453125" style="25" customWidth="1"/>
    <col min="12551" max="12551" width="6.08984375" style="25" customWidth="1"/>
    <col min="12552" max="12552" width="2.6328125" style="25" customWidth="1"/>
    <col min="12553" max="12553" width="6.90625" style="25" customWidth="1"/>
    <col min="12554" max="12554" width="3" style="25" customWidth="1"/>
    <col min="12555" max="12555" width="5.453125" style="25" customWidth="1"/>
    <col min="12556" max="12556" width="2.90625" style="25" customWidth="1"/>
    <col min="12557" max="12557" width="5" style="25" customWidth="1"/>
    <col min="12558" max="12558" width="3" style="25" customWidth="1"/>
    <col min="12559" max="12559" width="5" style="25" customWidth="1"/>
    <col min="12560" max="12560" width="3.08984375" style="25" customWidth="1"/>
    <col min="12561" max="12561" width="7.90625" style="25" customWidth="1"/>
    <col min="12562" max="12562" width="9" style="25"/>
    <col min="12563" max="12563" width="4.453125" style="25" customWidth="1"/>
    <col min="12564" max="12564" width="3" style="25" customWidth="1"/>
    <col min="12565" max="12565" width="7.6328125" style="25" customWidth="1"/>
    <col min="12566" max="12566" width="7.90625" style="25" customWidth="1"/>
    <col min="12567" max="12569" width="7.6328125" style="25" customWidth="1"/>
    <col min="12570" max="12570" width="7.453125" style="25" customWidth="1"/>
    <col min="12571" max="12800" width="9" style="25"/>
    <col min="12801" max="12801" width="1.6328125" style="25" customWidth="1"/>
    <col min="12802" max="12802" width="2.453125" style="25" customWidth="1"/>
    <col min="12803" max="12803" width="1.453125" style="25" customWidth="1"/>
    <col min="12804" max="12804" width="9" style="25"/>
    <col min="12805" max="12805" width="8.453125" style="25" customWidth="1"/>
    <col min="12806" max="12806" width="2.453125" style="25" customWidth="1"/>
    <col min="12807" max="12807" width="6.08984375" style="25" customWidth="1"/>
    <col min="12808" max="12808" width="2.6328125" style="25" customWidth="1"/>
    <col min="12809" max="12809" width="6.90625" style="25" customWidth="1"/>
    <col min="12810" max="12810" width="3" style="25" customWidth="1"/>
    <col min="12811" max="12811" width="5.453125" style="25" customWidth="1"/>
    <col min="12812" max="12812" width="2.90625" style="25" customWidth="1"/>
    <col min="12813" max="12813" width="5" style="25" customWidth="1"/>
    <col min="12814" max="12814" width="3" style="25" customWidth="1"/>
    <col min="12815" max="12815" width="5" style="25" customWidth="1"/>
    <col min="12816" max="12816" width="3.08984375" style="25" customWidth="1"/>
    <col min="12817" max="12817" width="7.90625" style="25" customWidth="1"/>
    <col min="12818" max="12818" width="9" style="25"/>
    <col min="12819" max="12819" width="4.453125" style="25" customWidth="1"/>
    <col min="12820" max="12820" width="3" style="25" customWidth="1"/>
    <col min="12821" max="12821" width="7.6328125" style="25" customWidth="1"/>
    <col min="12822" max="12822" width="7.90625" style="25" customWidth="1"/>
    <col min="12823" max="12825" width="7.6328125" style="25" customWidth="1"/>
    <col min="12826" max="12826" width="7.453125" style="25" customWidth="1"/>
    <col min="12827" max="13056" width="9" style="25"/>
    <col min="13057" max="13057" width="1.6328125" style="25" customWidth="1"/>
    <col min="13058" max="13058" width="2.453125" style="25" customWidth="1"/>
    <col min="13059" max="13059" width="1.453125" style="25" customWidth="1"/>
    <col min="13060" max="13060" width="9" style="25"/>
    <col min="13061" max="13061" width="8.453125" style="25" customWidth="1"/>
    <col min="13062" max="13062" width="2.453125" style="25" customWidth="1"/>
    <col min="13063" max="13063" width="6.08984375" style="25" customWidth="1"/>
    <col min="13064" max="13064" width="2.6328125" style="25" customWidth="1"/>
    <col min="13065" max="13065" width="6.90625" style="25" customWidth="1"/>
    <col min="13066" max="13066" width="3" style="25" customWidth="1"/>
    <col min="13067" max="13067" width="5.453125" style="25" customWidth="1"/>
    <col min="13068" max="13068" width="2.90625" style="25" customWidth="1"/>
    <col min="13069" max="13069" width="5" style="25" customWidth="1"/>
    <col min="13070" max="13070" width="3" style="25" customWidth="1"/>
    <col min="13071" max="13071" width="5" style="25" customWidth="1"/>
    <col min="13072" max="13072" width="3.08984375" style="25" customWidth="1"/>
    <col min="13073" max="13073" width="7.90625" style="25" customWidth="1"/>
    <col min="13074" max="13074" width="9" style="25"/>
    <col min="13075" max="13075" width="4.453125" style="25" customWidth="1"/>
    <col min="13076" max="13076" width="3" style="25" customWidth="1"/>
    <col min="13077" max="13077" width="7.6328125" style="25" customWidth="1"/>
    <col min="13078" max="13078" width="7.90625" style="25" customWidth="1"/>
    <col min="13079" max="13081" width="7.6328125" style="25" customWidth="1"/>
    <col min="13082" max="13082" width="7.453125" style="25" customWidth="1"/>
    <col min="13083" max="13312" width="9" style="25"/>
    <col min="13313" max="13313" width="1.6328125" style="25" customWidth="1"/>
    <col min="13314" max="13314" width="2.453125" style="25" customWidth="1"/>
    <col min="13315" max="13315" width="1.453125" style="25" customWidth="1"/>
    <col min="13316" max="13316" width="9" style="25"/>
    <col min="13317" max="13317" width="8.453125" style="25" customWidth="1"/>
    <col min="13318" max="13318" width="2.453125" style="25" customWidth="1"/>
    <col min="13319" max="13319" width="6.08984375" style="25" customWidth="1"/>
    <col min="13320" max="13320" width="2.6328125" style="25" customWidth="1"/>
    <col min="13321" max="13321" width="6.90625" style="25" customWidth="1"/>
    <col min="13322" max="13322" width="3" style="25" customWidth="1"/>
    <col min="13323" max="13323" width="5.453125" style="25" customWidth="1"/>
    <col min="13324" max="13324" width="2.90625" style="25" customWidth="1"/>
    <col min="13325" max="13325" width="5" style="25" customWidth="1"/>
    <col min="13326" max="13326" width="3" style="25" customWidth="1"/>
    <col min="13327" max="13327" width="5" style="25" customWidth="1"/>
    <col min="13328" max="13328" width="3.08984375" style="25" customWidth="1"/>
    <col min="13329" max="13329" width="7.90625" style="25" customWidth="1"/>
    <col min="13330" max="13330" width="9" style="25"/>
    <col min="13331" max="13331" width="4.453125" style="25" customWidth="1"/>
    <col min="13332" max="13332" width="3" style="25" customWidth="1"/>
    <col min="13333" max="13333" width="7.6328125" style="25" customWidth="1"/>
    <col min="13334" max="13334" width="7.90625" style="25" customWidth="1"/>
    <col min="13335" max="13337" width="7.6328125" style="25" customWidth="1"/>
    <col min="13338" max="13338" width="7.453125" style="25" customWidth="1"/>
    <col min="13339" max="13568" width="9" style="25"/>
    <col min="13569" max="13569" width="1.6328125" style="25" customWidth="1"/>
    <col min="13570" max="13570" width="2.453125" style="25" customWidth="1"/>
    <col min="13571" max="13571" width="1.453125" style="25" customWidth="1"/>
    <col min="13572" max="13572" width="9" style="25"/>
    <col min="13573" max="13573" width="8.453125" style="25" customWidth="1"/>
    <col min="13574" max="13574" width="2.453125" style="25" customWidth="1"/>
    <col min="13575" max="13575" width="6.08984375" style="25" customWidth="1"/>
    <col min="13576" max="13576" width="2.6328125" style="25" customWidth="1"/>
    <col min="13577" max="13577" width="6.90625" style="25" customWidth="1"/>
    <col min="13578" max="13578" width="3" style="25" customWidth="1"/>
    <col min="13579" max="13579" width="5.453125" style="25" customWidth="1"/>
    <col min="13580" max="13580" width="2.90625" style="25" customWidth="1"/>
    <col min="13581" max="13581" width="5" style="25" customWidth="1"/>
    <col min="13582" max="13582" width="3" style="25" customWidth="1"/>
    <col min="13583" max="13583" width="5" style="25" customWidth="1"/>
    <col min="13584" max="13584" width="3.08984375" style="25" customWidth="1"/>
    <col min="13585" max="13585" width="7.90625" style="25" customWidth="1"/>
    <col min="13586" max="13586" width="9" style="25"/>
    <col min="13587" max="13587" width="4.453125" style="25" customWidth="1"/>
    <col min="13588" max="13588" width="3" style="25" customWidth="1"/>
    <col min="13589" max="13589" width="7.6328125" style="25" customWidth="1"/>
    <col min="13590" max="13590" width="7.90625" style="25" customWidth="1"/>
    <col min="13591" max="13593" width="7.6328125" style="25" customWidth="1"/>
    <col min="13594" max="13594" width="7.453125" style="25" customWidth="1"/>
    <col min="13595" max="13824" width="9" style="25"/>
    <col min="13825" max="13825" width="1.6328125" style="25" customWidth="1"/>
    <col min="13826" max="13826" width="2.453125" style="25" customWidth="1"/>
    <col min="13827" max="13827" width="1.453125" style="25" customWidth="1"/>
    <col min="13828" max="13828" width="9" style="25"/>
    <col min="13829" max="13829" width="8.453125" style="25" customWidth="1"/>
    <col min="13830" max="13830" width="2.453125" style="25" customWidth="1"/>
    <col min="13831" max="13831" width="6.08984375" style="25" customWidth="1"/>
    <col min="13832" max="13832" width="2.6328125" style="25" customWidth="1"/>
    <col min="13833" max="13833" width="6.90625" style="25" customWidth="1"/>
    <col min="13834" max="13834" width="3" style="25" customWidth="1"/>
    <col min="13835" max="13835" width="5.453125" style="25" customWidth="1"/>
    <col min="13836" max="13836" width="2.90625" style="25" customWidth="1"/>
    <col min="13837" max="13837" width="5" style="25" customWidth="1"/>
    <col min="13838" max="13838" width="3" style="25" customWidth="1"/>
    <col min="13839" max="13839" width="5" style="25" customWidth="1"/>
    <col min="13840" max="13840" width="3.08984375" style="25" customWidth="1"/>
    <col min="13841" max="13841" width="7.90625" style="25" customWidth="1"/>
    <col min="13842" max="13842" width="9" style="25"/>
    <col min="13843" max="13843" width="4.453125" style="25" customWidth="1"/>
    <col min="13844" max="13844" width="3" style="25" customWidth="1"/>
    <col min="13845" max="13845" width="7.6328125" style="25" customWidth="1"/>
    <col min="13846" max="13846" width="7.90625" style="25" customWidth="1"/>
    <col min="13847" max="13849" width="7.6328125" style="25" customWidth="1"/>
    <col min="13850" max="13850" width="7.453125" style="25" customWidth="1"/>
    <col min="13851" max="14080" width="9" style="25"/>
    <col min="14081" max="14081" width="1.6328125" style="25" customWidth="1"/>
    <col min="14082" max="14082" width="2.453125" style="25" customWidth="1"/>
    <col min="14083" max="14083" width="1.453125" style="25" customWidth="1"/>
    <col min="14084" max="14084" width="9" style="25"/>
    <col min="14085" max="14085" width="8.453125" style="25" customWidth="1"/>
    <col min="14086" max="14086" width="2.453125" style="25" customWidth="1"/>
    <col min="14087" max="14087" width="6.08984375" style="25" customWidth="1"/>
    <col min="14088" max="14088" width="2.6328125" style="25" customWidth="1"/>
    <col min="14089" max="14089" width="6.90625" style="25" customWidth="1"/>
    <col min="14090" max="14090" width="3" style="25" customWidth="1"/>
    <col min="14091" max="14091" width="5.453125" style="25" customWidth="1"/>
    <col min="14092" max="14092" width="2.90625" style="25" customWidth="1"/>
    <col min="14093" max="14093" width="5" style="25" customWidth="1"/>
    <col min="14094" max="14094" width="3" style="25" customWidth="1"/>
    <col min="14095" max="14095" width="5" style="25" customWidth="1"/>
    <col min="14096" max="14096" width="3.08984375" style="25" customWidth="1"/>
    <col min="14097" max="14097" width="7.90625" style="25" customWidth="1"/>
    <col min="14098" max="14098" width="9" style="25"/>
    <col min="14099" max="14099" width="4.453125" style="25" customWidth="1"/>
    <col min="14100" max="14100" width="3" style="25" customWidth="1"/>
    <col min="14101" max="14101" width="7.6328125" style="25" customWidth="1"/>
    <col min="14102" max="14102" width="7.90625" style="25" customWidth="1"/>
    <col min="14103" max="14105" width="7.6328125" style="25" customWidth="1"/>
    <col min="14106" max="14106" width="7.453125" style="25" customWidth="1"/>
    <col min="14107" max="14336" width="9" style="25"/>
    <col min="14337" max="14337" width="1.6328125" style="25" customWidth="1"/>
    <col min="14338" max="14338" width="2.453125" style="25" customWidth="1"/>
    <col min="14339" max="14339" width="1.453125" style="25" customWidth="1"/>
    <col min="14340" max="14340" width="9" style="25"/>
    <col min="14341" max="14341" width="8.453125" style="25" customWidth="1"/>
    <col min="14342" max="14342" width="2.453125" style="25" customWidth="1"/>
    <col min="14343" max="14343" width="6.08984375" style="25" customWidth="1"/>
    <col min="14344" max="14344" width="2.6328125" style="25" customWidth="1"/>
    <col min="14345" max="14345" width="6.90625" style="25" customWidth="1"/>
    <col min="14346" max="14346" width="3" style="25" customWidth="1"/>
    <col min="14347" max="14347" width="5.453125" style="25" customWidth="1"/>
    <col min="14348" max="14348" width="2.90625" style="25" customWidth="1"/>
    <col min="14349" max="14349" width="5" style="25" customWidth="1"/>
    <col min="14350" max="14350" width="3" style="25" customWidth="1"/>
    <col min="14351" max="14351" width="5" style="25" customWidth="1"/>
    <col min="14352" max="14352" width="3.08984375" style="25" customWidth="1"/>
    <col min="14353" max="14353" width="7.90625" style="25" customWidth="1"/>
    <col min="14354" max="14354" width="9" style="25"/>
    <col min="14355" max="14355" width="4.453125" style="25" customWidth="1"/>
    <col min="14356" max="14356" width="3" style="25" customWidth="1"/>
    <col min="14357" max="14357" width="7.6328125" style="25" customWidth="1"/>
    <col min="14358" max="14358" width="7.90625" style="25" customWidth="1"/>
    <col min="14359" max="14361" width="7.6328125" style="25" customWidth="1"/>
    <col min="14362" max="14362" width="7.453125" style="25" customWidth="1"/>
    <col min="14363" max="14592" width="9" style="25"/>
    <col min="14593" max="14593" width="1.6328125" style="25" customWidth="1"/>
    <col min="14594" max="14594" width="2.453125" style="25" customWidth="1"/>
    <col min="14595" max="14595" width="1.453125" style="25" customWidth="1"/>
    <col min="14596" max="14596" width="9" style="25"/>
    <col min="14597" max="14597" width="8.453125" style="25" customWidth="1"/>
    <col min="14598" max="14598" width="2.453125" style="25" customWidth="1"/>
    <col min="14599" max="14599" width="6.08984375" style="25" customWidth="1"/>
    <col min="14600" max="14600" width="2.6328125" style="25" customWidth="1"/>
    <col min="14601" max="14601" width="6.90625" style="25" customWidth="1"/>
    <col min="14602" max="14602" width="3" style="25" customWidth="1"/>
    <col min="14603" max="14603" width="5.453125" style="25" customWidth="1"/>
    <col min="14604" max="14604" width="2.90625" style="25" customWidth="1"/>
    <col min="14605" max="14605" width="5" style="25" customWidth="1"/>
    <col min="14606" max="14606" width="3" style="25" customWidth="1"/>
    <col min="14607" max="14607" width="5" style="25" customWidth="1"/>
    <col min="14608" max="14608" width="3.08984375" style="25" customWidth="1"/>
    <col min="14609" max="14609" width="7.90625" style="25" customWidth="1"/>
    <col min="14610" max="14610" width="9" style="25"/>
    <col min="14611" max="14611" width="4.453125" style="25" customWidth="1"/>
    <col min="14612" max="14612" width="3" style="25" customWidth="1"/>
    <col min="14613" max="14613" width="7.6328125" style="25" customWidth="1"/>
    <col min="14614" max="14614" width="7.90625" style="25" customWidth="1"/>
    <col min="14615" max="14617" width="7.6328125" style="25" customWidth="1"/>
    <col min="14618" max="14618" width="7.453125" style="25" customWidth="1"/>
    <col min="14619" max="14848" width="9" style="25"/>
    <col min="14849" max="14849" width="1.6328125" style="25" customWidth="1"/>
    <col min="14850" max="14850" width="2.453125" style="25" customWidth="1"/>
    <col min="14851" max="14851" width="1.453125" style="25" customWidth="1"/>
    <col min="14852" max="14852" width="9" style="25"/>
    <col min="14853" max="14853" width="8.453125" style="25" customWidth="1"/>
    <col min="14854" max="14854" width="2.453125" style="25" customWidth="1"/>
    <col min="14855" max="14855" width="6.08984375" style="25" customWidth="1"/>
    <col min="14856" max="14856" width="2.6328125" style="25" customWidth="1"/>
    <col min="14857" max="14857" width="6.90625" style="25" customWidth="1"/>
    <col min="14858" max="14858" width="3" style="25" customWidth="1"/>
    <col min="14859" max="14859" width="5.453125" style="25" customWidth="1"/>
    <col min="14860" max="14860" width="2.90625" style="25" customWidth="1"/>
    <col min="14861" max="14861" width="5" style="25" customWidth="1"/>
    <col min="14862" max="14862" width="3" style="25" customWidth="1"/>
    <col min="14863" max="14863" width="5" style="25" customWidth="1"/>
    <col min="14864" max="14864" width="3.08984375" style="25" customWidth="1"/>
    <col min="14865" max="14865" width="7.90625" style="25" customWidth="1"/>
    <col min="14866" max="14866" width="9" style="25"/>
    <col min="14867" max="14867" width="4.453125" style="25" customWidth="1"/>
    <col min="14868" max="14868" width="3" style="25" customWidth="1"/>
    <col min="14869" max="14869" width="7.6328125" style="25" customWidth="1"/>
    <col min="14870" max="14870" width="7.90625" style="25" customWidth="1"/>
    <col min="14871" max="14873" width="7.6328125" style="25" customWidth="1"/>
    <col min="14874" max="14874" width="7.453125" style="25" customWidth="1"/>
    <col min="14875" max="15104" width="9" style="25"/>
    <col min="15105" max="15105" width="1.6328125" style="25" customWidth="1"/>
    <col min="15106" max="15106" width="2.453125" style="25" customWidth="1"/>
    <col min="15107" max="15107" width="1.453125" style="25" customWidth="1"/>
    <col min="15108" max="15108" width="9" style="25"/>
    <col min="15109" max="15109" width="8.453125" style="25" customWidth="1"/>
    <col min="15110" max="15110" width="2.453125" style="25" customWidth="1"/>
    <col min="15111" max="15111" width="6.08984375" style="25" customWidth="1"/>
    <col min="15112" max="15112" width="2.6328125" style="25" customWidth="1"/>
    <col min="15113" max="15113" width="6.90625" style="25" customWidth="1"/>
    <col min="15114" max="15114" width="3" style="25" customWidth="1"/>
    <col min="15115" max="15115" width="5.453125" style="25" customWidth="1"/>
    <col min="15116" max="15116" width="2.90625" style="25" customWidth="1"/>
    <col min="15117" max="15117" width="5" style="25" customWidth="1"/>
    <col min="15118" max="15118" width="3" style="25" customWidth="1"/>
    <col min="15119" max="15119" width="5" style="25" customWidth="1"/>
    <col min="15120" max="15120" width="3.08984375" style="25" customWidth="1"/>
    <col min="15121" max="15121" width="7.90625" style="25" customWidth="1"/>
    <col min="15122" max="15122" width="9" style="25"/>
    <col min="15123" max="15123" width="4.453125" style="25" customWidth="1"/>
    <col min="15124" max="15124" width="3" style="25" customWidth="1"/>
    <col min="15125" max="15125" width="7.6328125" style="25" customWidth="1"/>
    <col min="15126" max="15126" width="7.90625" style="25" customWidth="1"/>
    <col min="15127" max="15129" width="7.6328125" style="25" customWidth="1"/>
    <col min="15130" max="15130" width="7.453125" style="25" customWidth="1"/>
    <col min="15131" max="15360" width="9" style="25"/>
    <col min="15361" max="15361" width="1.6328125" style="25" customWidth="1"/>
    <col min="15362" max="15362" width="2.453125" style="25" customWidth="1"/>
    <col min="15363" max="15363" width="1.453125" style="25" customWidth="1"/>
    <col min="15364" max="15364" width="9" style="25"/>
    <col min="15365" max="15365" width="8.453125" style="25" customWidth="1"/>
    <col min="15366" max="15366" width="2.453125" style="25" customWidth="1"/>
    <col min="15367" max="15367" width="6.08984375" style="25" customWidth="1"/>
    <col min="15368" max="15368" width="2.6328125" style="25" customWidth="1"/>
    <col min="15369" max="15369" width="6.90625" style="25" customWidth="1"/>
    <col min="15370" max="15370" width="3" style="25" customWidth="1"/>
    <col min="15371" max="15371" width="5.453125" style="25" customWidth="1"/>
    <col min="15372" max="15372" width="2.90625" style="25" customWidth="1"/>
    <col min="15373" max="15373" width="5" style="25" customWidth="1"/>
    <col min="15374" max="15374" width="3" style="25" customWidth="1"/>
    <col min="15375" max="15375" width="5" style="25" customWidth="1"/>
    <col min="15376" max="15376" width="3.08984375" style="25" customWidth="1"/>
    <col min="15377" max="15377" width="7.90625" style="25" customWidth="1"/>
    <col min="15378" max="15378" width="9" style="25"/>
    <col min="15379" max="15379" width="4.453125" style="25" customWidth="1"/>
    <col min="15380" max="15380" width="3" style="25" customWidth="1"/>
    <col min="15381" max="15381" width="7.6328125" style="25" customWidth="1"/>
    <col min="15382" max="15382" width="7.90625" style="25" customWidth="1"/>
    <col min="15383" max="15385" width="7.6328125" style="25" customWidth="1"/>
    <col min="15386" max="15386" width="7.453125" style="25" customWidth="1"/>
    <col min="15387" max="15616" width="9" style="25"/>
    <col min="15617" max="15617" width="1.6328125" style="25" customWidth="1"/>
    <col min="15618" max="15618" width="2.453125" style="25" customWidth="1"/>
    <col min="15619" max="15619" width="1.453125" style="25" customWidth="1"/>
    <col min="15620" max="15620" width="9" style="25"/>
    <col min="15621" max="15621" width="8.453125" style="25" customWidth="1"/>
    <col min="15622" max="15622" width="2.453125" style="25" customWidth="1"/>
    <col min="15623" max="15623" width="6.08984375" style="25" customWidth="1"/>
    <col min="15624" max="15624" width="2.6328125" style="25" customWidth="1"/>
    <col min="15625" max="15625" width="6.90625" style="25" customWidth="1"/>
    <col min="15626" max="15626" width="3" style="25" customWidth="1"/>
    <col min="15627" max="15627" width="5.453125" style="25" customWidth="1"/>
    <col min="15628" max="15628" width="2.90625" style="25" customWidth="1"/>
    <col min="15629" max="15629" width="5" style="25" customWidth="1"/>
    <col min="15630" max="15630" width="3" style="25" customWidth="1"/>
    <col min="15631" max="15631" width="5" style="25" customWidth="1"/>
    <col min="15632" max="15632" width="3.08984375" style="25" customWidth="1"/>
    <col min="15633" max="15633" width="7.90625" style="25" customWidth="1"/>
    <col min="15634" max="15634" width="9" style="25"/>
    <col min="15635" max="15635" width="4.453125" style="25" customWidth="1"/>
    <col min="15636" max="15636" width="3" style="25" customWidth="1"/>
    <col min="15637" max="15637" width="7.6328125" style="25" customWidth="1"/>
    <col min="15638" max="15638" width="7.90625" style="25" customWidth="1"/>
    <col min="15639" max="15641" width="7.6328125" style="25" customWidth="1"/>
    <col min="15642" max="15642" width="7.453125" style="25" customWidth="1"/>
    <col min="15643" max="15872" width="9" style="25"/>
    <col min="15873" max="15873" width="1.6328125" style="25" customWidth="1"/>
    <col min="15874" max="15874" width="2.453125" style="25" customWidth="1"/>
    <col min="15875" max="15875" width="1.453125" style="25" customWidth="1"/>
    <col min="15876" max="15876" width="9" style="25"/>
    <col min="15877" max="15877" width="8.453125" style="25" customWidth="1"/>
    <col min="15878" max="15878" width="2.453125" style="25" customWidth="1"/>
    <col min="15879" max="15879" width="6.08984375" style="25" customWidth="1"/>
    <col min="15880" max="15880" width="2.6328125" style="25" customWidth="1"/>
    <col min="15881" max="15881" width="6.90625" style="25" customWidth="1"/>
    <col min="15882" max="15882" width="3" style="25" customWidth="1"/>
    <col min="15883" max="15883" width="5.453125" style="25" customWidth="1"/>
    <col min="15884" max="15884" width="2.90625" style="25" customWidth="1"/>
    <col min="15885" max="15885" width="5" style="25" customWidth="1"/>
    <col min="15886" max="15886" width="3" style="25" customWidth="1"/>
    <col min="15887" max="15887" width="5" style="25" customWidth="1"/>
    <col min="15888" max="15888" width="3.08984375" style="25" customWidth="1"/>
    <col min="15889" max="15889" width="7.90625" style="25" customWidth="1"/>
    <col min="15890" max="15890" width="9" style="25"/>
    <col min="15891" max="15891" width="4.453125" style="25" customWidth="1"/>
    <col min="15892" max="15892" width="3" style="25" customWidth="1"/>
    <col min="15893" max="15893" width="7.6328125" style="25" customWidth="1"/>
    <col min="15894" max="15894" width="7.90625" style="25" customWidth="1"/>
    <col min="15895" max="15897" width="7.6328125" style="25" customWidth="1"/>
    <col min="15898" max="15898" width="7.453125" style="25" customWidth="1"/>
    <col min="15899" max="16128" width="9" style="25"/>
    <col min="16129" max="16129" width="1.6328125" style="25" customWidth="1"/>
    <col min="16130" max="16130" width="2.453125" style="25" customWidth="1"/>
    <col min="16131" max="16131" width="1.453125" style="25" customWidth="1"/>
    <col min="16132" max="16132" width="9" style="25"/>
    <col min="16133" max="16133" width="8.453125" style="25" customWidth="1"/>
    <col min="16134" max="16134" width="2.453125" style="25" customWidth="1"/>
    <col min="16135" max="16135" width="6.08984375" style="25" customWidth="1"/>
    <col min="16136" max="16136" width="2.6328125" style="25" customWidth="1"/>
    <col min="16137" max="16137" width="6.90625" style="25" customWidth="1"/>
    <col min="16138" max="16138" width="3" style="25" customWidth="1"/>
    <col min="16139" max="16139" width="5.453125" style="25" customWidth="1"/>
    <col min="16140" max="16140" width="2.90625" style="25" customWidth="1"/>
    <col min="16141" max="16141" width="5" style="25" customWidth="1"/>
    <col min="16142" max="16142" width="3" style="25" customWidth="1"/>
    <col min="16143" max="16143" width="5" style="25" customWidth="1"/>
    <col min="16144" max="16144" width="3.08984375" style="25" customWidth="1"/>
    <col min="16145" max="16145" width="7.90625" style="25" customWidth="1"/>
    <col min="16146" max="16146" width="9" style="25"/>
    <col min="16147" max="16147" width="4.453125" style="25" customWidth="1"/>
    <col min="16148" max="16148" width="3" style="25" customWidth="1"/>
    <col min="16149" max="16149" width="7.6328125" style="25" customWidth="1"/>
    <col min="16150" max="16150" width="7.90625" style="25" customWidth="1"/>
    <col min="16151" max="16153" width="7.6328125" style="25" customWidth="1"/>
    <col min="16154" max="16154" width="7.453125" style="25" customWidth="1"/>
    <col min="16155" max="16384" width="9" style="25"/>
  </cols>
  <sheetData>
    <row r="1" spans="1:26" x14ac:dyDescent="0.2">
      <c r="A1" s="25" t="s">
        <v>1270</v>
      </c>
    </row>
    <row r="2" spans="1:26" x14ac:dyDescent="0.2">
      <c r="B2" s="25" t="s">
        <v>1532</v>
      </c>
    </row>
    <row r="3" spans="1:26" ht="21.75" customHeight="1" x14ac:dyDescent="0.2">
      <c r="B3" s="965" t="s">
        <v>1294</v>
      </c>
      <c r="C3" s="965"/>
      <c r="D3" s="965"/>
      <c r="E3" s="965"/>
      <c r="F3" s="965"/>
      <c r="G3" s="965"/>
      <c r="H3" s="965"/>
      <c r="I3" s="965"/>
      <c r="J3" s="965"/>
      <c r="K3" s="965"/>
      <c r="L3" s="965"/>
      <c r="M3" s="965"/>
      <c r="N3" s="965" t="s">
        <v>793</v>
      </c>
      <c r="O3" s="965"/>
      <c r="P3" s="965"/>
      <c r="Q3" s="965"/>
      <c r="R3" s="965"/>
      <c r="S3" s="965"/>
      <c r="T3" s="908" t="s">
        <v>794</v>
      </c>
      <c r="U3" s="963"/>
      <c r="V3" s="963"/>
      <c r="W3" s="963"/>
      <c r="X3" s="963"/>
      <c r="Y3" s="963"/>
      <c r="Z3" s="909"/>
    </row>
    <row r="4" spans="1:26" ht="56.25" customHeight="1" x14ac:dyDescent="0.2">
      <c r="B4" s="965"/>
      <c r="C4" s="965"/>
      <c r="D4" s="965"/>
      <c r="E4" s="965"/>
      <c r="F4" s="965"/>
      <c r="G4" s="965"/>
      <c r="H4" s="965"/>
      <c r="I4" s="965"/>
      <c r="J4" s="965"/>
      <c r="K4" s="965"/>
      <c r="L4" s="965"/>
      <c r="M4" s="965"/>
      <c r="N4" s="733"/>
      <c r="O4" s="733"/>
      <c r="P4" s="733"/>
      <c r="Q4" s="733"/>
      <c r="R4" s="733"/>
      <c r="S4" s="733"/>
      <c r="T4" s="908"/>
      <c r="U4" s="963"/>
      <c r="V4" s="963"/>
      <c r="W4" s="963"/>
      <c r="X4" s="963"/>
      <c r="Y4" s="963"/>
      <c r="Z4" s="909"/>
    </row>
    <row r="5" spans="1:26" ht="23.25" customHeight="1" x14ac:dyDescent="0.2">
      <c r="B5" s="962" t="s">
        <v>1295</v>
      </c>
      <c r="C5" s="962"/>
      <c r="D5" s="962"/>
      <c r="E5" s="962"/>
      <c r="F5" s="962"/>
      <c r="G5" s="962"/>
      <c r="H5" s="962"/>
      <c r="I5" s="962"/>
      <c r="J5" s="962"/>
      <c r="K5" s="962"/>
      <c r="L5" s="962"/>
      <c r="M5" s="962"/>
      <c r="N5" s="962" t="s">
        <v>795</v>
      </c>
      <c r="O5" s="962"/>
      <c r="P5" s="962"/>
      <c r="Q5" s="962"/>
      <c r="R5" s="962"/>
      <c r="S5" s="962"/>
      <c r="T5" s="908" t="s">
        <v>796</v>
      </c>
      <c r="U5" s="963"/>
      <c r="V5" s="963"/>
      <c r="W5" s="963"/>
      <c r="X5" s="963"/>
      <c r="Y5" s="963"/>
      <c r="Z5" s="909"/>
    </row>
    <row r="6" spans="1:26" ht="56.25" customHeight="1" x14ac:dyDescent="0.2">
      <c r="B6" s="964"/>
      <c r="C6" s="964"/>
      <c r="D6" s="964"/>
      <c r="E6" s="964"/>
      <c r="F6" s="964"/>
      <c r="G6" s="964"/>
      <c r="H6" s="964"/>
      <c r="I6" s="964"/>
      <c r="J6" s="964"/>
      <c r="K6" s="964"/>
      <c r="L6" s="964"/>
      <c r="M6" s="964"/>
      <c r="N6" s="733"/>
      <c r="O6" s="733"/>
      <c r="P6" s="733"/>
      <c r="Q6" s="733"/>
      <c r="R6" s="733"/>
      <c r="S6" s="733"/>
      <c r="T6" s="908"/>
      <c r="U6" s="963"/>
      <c r="V6" s="963"/>
      <c r="W6" s="963"/>
      <c r="X6" s="963"/>
      <c r="Y6" s="963"/>
      <c r="Z6" s="909"/>
    </row>
    <row r="8" spans="1:26" ht="15.75" customHeight="1" x14ac:dyDescent="0.2">
      <c r="A8" s="25" t="s">
        <v>1369</v>
      </c>
    </row>
    <row r="9" spans="1:26" x14ac:dyDescent="0.2">
      <c r="B9" s="269" t="s">
        <v>1451</v>
      </c>
      <c r="C9" s="276"/>
      <c r="D9" s="276"/>
      <c r="E9" s="276"/>
      <c r="F9" s="276"/>
      <c r="G9" s="276"/>
      <c r="H9" s="276"/>
      <c r="I9" s="276"/>
      <c r="J9" s="276"/>
      <c r="K9" s="276"/>
      <c r="L9" s="276"/>
      <c r="M9" s="276"/>
      <c r="N9" s="276"/>
      <c r="O9" s="276"/>
      <c r="P9" s="276"/>
      <c r="Q9" s="276"/>
      <c r="R9" s="270"/>
      <c r="U9" s="25" t="s">
        <v>797</v>
      </c>
    </row>
    <row r="10" spans="1:26" ht="6.75" customHeight="1" x14ac:dyDescent="0.2">
      <c r="B10" s="277"/>
      <c r="C10" s="278"/>
      <c r="D10" s="278"/>
      <c r="E10" s="278"/>
      <c r="F10" s="278"/>
      <c r="G10" s="278"/>
      <c r="H10" s="278"/>
      <c r="I10" s="278"/>
      <c r="J10" s="278"/>
      <c r="K10" s="278"/>
      <c r="L10" s="278"/>
      <c r="M10" s="278"/>
      <c r="N10" s="278"/>
      <c r="O10" s="278"/>
      <c r="P10" s="278"/>
      <c r="Q10" s="278"/>
      <c r="R10" s="279"/>
    </row>
    <row r="11" spans="1:26" x14ac:dyDescent="0.2">
      <c r="B11" s="277"/>
      <c r="C11" s="278"/>
      <c r="D11" s="278"/>
      <c r="E11" s="278"/>
      <c r="F11" s="278"/>
      <c r="G11" s="278"/>
      <c r="H11" s="278"/>
      <c r="I11" s="278"/>
      <c r="J11" s="278"/>
      <c r="K11" s="278"/>
      <c r="L11" s="278"/>
      <c r="M11" s="278"/>
      <c r="N11" s="278"/>
      <c r="O11" s="278"/>
      <c r="P11" s="278"/>
      <c r="Q11" s="278"/>
      <c r="R11" s="279"/>
      <c r="U11" s="622" t="s">
        <v>798</v>
      </c>
      <c r="V11" s="622" t="s">
        <v>799</v>
      </c>
      <c r="W11" s="622" t="s">
        <v>800</v>
      </c>
      <c r="X11" s="622" t="s">
        <v>801</v>
      </c>
      <c r="Y11" s="622" t="s">
        <v>802</v>
      </c>
      <c r="Z11" s="622" t="s">
        <v>232</v>
      </c>
    </row>
    <row r="12" spans="1:26" x14ac:dyDescent="0.2">
      <c r="B12" s="277"/>
      <c r="C12" s="278"/>
      <c r="D12" s="278"/>
      <c r="E12" s="278"/>
      <c r="F12" s="278"/>
      <c r="G12" s="278"/>
      <c r="H12" s="278"/>
      <c r="I12" s="278"/>
      <c r="J12" s="278"/>
      <c r="K12" s="278"/>
      <c r="L12" s="278"/>
      <c r="M12" s="278"/>
      <c r="N12" s="278"/>
      <c r="O12" s="278"/>
      <c r="P12" s="278"/>
      <c r="Q12" s="278"/>
      <c r="R12" s="279"/>
      <c r="U12" s="763"/>
      <c r="V12" s="763"/>
      <c r="W12" s="763"/>
      <c r="X12" s="763"/>
      <c r="Y12" s="763"/>
      <c r="Z12" s="763"/>
    </row>
    <row r="13" spans="1:26" x14ac:dyDescent="0.2">
      <c r="B13" s="277"/>
      <c r="C13" s="278"/>
      <c r="D13" s="278"/>
      <c r="E13" s="278"/>
      <c r="F13" s="278"/>
      <c r="G13" s="278"/>
      <c r="H13" s="278"/>
      <c r="I13" s="278"/>
      <c r="J13" s="278"/>
      <c r="K13" s="278"/>
      <c r="L13" s="278"/>
      <c r="M13" s="278"/>
      <c r="N13" s="278"/>
      <c r="O13" s="278"/>
      <c r="P13" s="278"/>
      <c r="Q13" s="278"/>
      <c r="R13" s="279"/>
      <c r="U13" s="763"/>
      <c r="V13" s="763" t="s">
        <v>803</v>
      </c>
      <c r="W13" s="763" t="s">
        <v>803</v>
      </c>
      <c r="X13" s="763" t="s">
        <v>803</v>
      </c>
      <c r="Y13" s="763" t="s">
        <v>803</v>
      </c>
      <c r="Z13" s="763"/>
    </row>
    <row r="14" spans="1:26" x14ac:dyDescent="0.2">
      <c r="B14" s="266"/>
      <c r="C14" s="280"/>
      <c r="D14" s="280"/>
      <c r="E14" s="280"/>
      <c r="F14" s="280"/>
      <c r="G14" s="280"/>
      <c r="H14" s="280"/>
      <c r="I14" s="280"/>
      <c r="J14" s="280"/>
      <c r="K14" s="280"/>
      <c r="L14" s="280"/>
      <c r="M14" s="280"/>
      <c r="N14" s="280"/>
      <c r="O14" s="280"/>
      <c r="P14" s="280"/>
      <c r="Q14" s="280"/>
      <c r="R14" s="267"/>
      <c r="U14" s="623"/>
      <c r="V14" s="623"/>
      <c r="W14" s="623"/>
      <c r="X14" s="623"/>
      <c r="Y14" s="623"/>
      <c r="Z14" s="623"/>
    </row>
    <row r="15" spans="1:26" s="300" customFormat="1" x14ac:dyDescent="0.2">
      <c r="U15" s="960"/>
      <c r="V15" s="960"/>
      <c r="W15" s="960"/>
      <c r="X15" s="960"/>
      <c r="Y15" s="960"/>
      <c r="Z15" s="960">
        <f>SUM(U15:Y15)</f>
        <v>0</v>
      </c>
    </row>
    <row r="16" spans="1:26" s="300" customFormat="1" ht="15.75" customHeight="1" x14ac:dyDescent="0.2">
      <c r="B16" s="206"/>
      <c r="C16" s="207"/>
      <c r="D16" s="207"/>
      <c r="E16" s="207"/>
      <c r="F16" s="249"/>
      <c r="G16" s="653"/>
      <c r="H16" s="655"/>
      <c r="I16" s="653"/>
      <c r="J16" s="655"/>
      <c r="K16" s="653" t="s">
        <v>804</v>
      </c>
      <c r="L16" s="654"/>
      <c r="M16" s="654"/>
      <c r="N16" s="654"/>
      <c r="O16" s="654"/>
      <c r="P16" s="655"/>
      <c r="Q16" s="206"/>
      <c r="R16" s="249"/>
      <c r="U16" s="961"/>
      <c r="V16" s="961"/>
      <c r="W16" s="961"/>
      <c r="X16" s="961"/>
      <c r="Y16" s="961"/>
      <c r="Z16" s="961"/>
    </row>
    <row r="17" spans="2:26" s="300" customFormat="1" ht="6.75" customHeight="1" x14ac:dyDescent="0.2">
      <c r="B17" s="209"/>
      <c r="C17" s="208"/>
      <c r="D17" s="800" t="s">
        <v>805</v>
      </c>
      <c r="E17" s="800"/>
      <c r="F17" s="796"/>
      <c r="G17" s="795" t="s">
        <v>253</v>
      </c>
      <c r="H17" s="796"/>
      <c r="I17" s="956" t="s">
        <v>806</v>
      </c>
      <c r="J17" s="957"/>
      <c r="K17" s="795" t="s">
        <v>807</v>
      </c>
      <c r="L17" s="800"/>
      <c r="M17" s="800"/>
      <c r="N17" s="800"/>
      <c r="O17" s="800"/>
      <c r="P17" s="796"/>
      <c r="Q17" s="795" t="s">
        <v>808</v>
      </c>
      <c r="R17" s="796"/>
      <c r="U17" s="961"/>
      <c r="V17" s="961"/>
      <c r="W17" s="961"/>
      <c r="X17" s="961"/>
      <c r="Y17" s="961"/>
      <c r="Z17" s="961"/>
    </row>
    <row r="18" spans="2:26" s="300" customFormat="1" ht="14.25" customHeight="1" x14ac:dyDescent="0.2">
      <c r="B18" s="209"/>
      <c r="C18" s="208"/>
      <c r="D18" s="667"/>
      <c r="E18" s="667"/>
      <c r="F18" s="668"/>
      <c r="G18" s="795"/>
      <c r="H18" s="796"/>
      <c r="I18" s="956"/>
      <c r="J18" s="957"/>
      <c r="K18" s="797"/>
      <c r="L18" s="667"/>
      <c r="M18" s="667"/>
      <c r="N18" s="667"/>
      <c r="O18" s="667"/>
      <c r="P18" s="668"/>
      <c r="Q18" s="797"/>
      <c r="R18" s="668"/>
      <c r="U18" s="306" t="s">
        <v>176</v>
      </c>
      <c r="V18" s="306" t="s">
        <v>176</v>
      </c>
      <c r="W18" s="306" t="s">
        <v>176</v>
      </c>
      <c r="X18" s="306" t="s">
        <v>176</v>
      </c>
      <c r="Y18" s="306" t="s">
        <v>176</v>
      </c>
      <c r="Z18" s="306" t="s">
        <v>176</v>
      </c>
    </row>
    <row r="19" spans="2:26" s="300" customFormat="1" ht="24" customHeight="1" x14ac:dyDescent="0.2">
      <c r="B19" s="209"/>
      <c r="C19" s="208"/>
      <c r="D19" s="663" t="s">
        <v>809</v>
      </c>
      <c r="E19" s="653" t="s">
        <v>810</v>
      </c>
      <c r="F19" s="655"/>
      <c r="G19" s="795"/>
      <c r="H19" s="796"/>
      <c r="I19" s="956" t="s">
        <v>811</v>
      </c>
      <c r="J19" s="957"/>
      <c r="K19" s="958" t="s">
        <v>812</v>
      </c>
      <c r="L19" s="959"/>
      <c r="M19" s="958" t="s">
        <v>813</v>
      </c>
      <c r="N19" s="959"/>
      <c r="O19" s="653"/>
      <c r="P19" s="655"/>
      <c r="Q19" s="286"/>
      <c r="R19" s="286"/>
    </row>
    <row r="20" spans="2:26" s="300" customFormat="1" ht="24" customHeight="1" x14ac:dyDescent="0.2">
      <c r="B20" s="212"/>
      <c r="C20" s="202"/>
      <c r="D20" s="637"/>
      <c r="E20" s="797"/>
      <c r="F20" s="668"/>
      <c r="G20" s="797"/>
      <c r="H20" s="668"/>
      <c r="I20" s="797"/>
      <c r="J20" s="668"/>
      <c r="K20" s="946" t="s">
        <v>814</v>
      </c>
      <c r="L20" s="947"/>
      <c r="M20" s="946" t="s">
        <v>814</v>
      </c>
      <c r="N20" s="947"/>
      <c r="O20" s="946" t="s">
        <v>815</v>
      </c>
      <c r="P20" s="947"/>
      <c r="Q20" s="211" t="s">
        <v>816</v>
      </c>
      <c r="R20" s="211" t="s">
        <v>486</v>
      </c>
      <c r="T20" s="948" t="s">
        <v>1324</v>
      </c>
      <c r="U20" s="948"/>
      <c r="V20" s="948"/>
      <c r="W20" s="948"/>
      <c r="X20" s="948"/>
      <c r="Y20" s="948"/>
      <c r="Z20" s="948"/>
    </row>
    <row r="21" spans="2:26" s="300" customFormat="1" ht="24" customHeight="1" x14ac:dyDescent="0.2">
      <c r="B21" s="950" t="s">
        <v>817</v>
      </c>
      <c r="C21" s="951"/>
      <c r="D21" s="211" t="s">
        <v>818</v>
      </c>
      <c r="E21" s="797"/>
      <c r="F21" s="668"/>
      <c r="G21" s="251"/>
      <c r="H21" s="200" t="s">
        <v>741</v>
      </c>
      <c r="I21" s="251"/>
      <c r="J21" s="200" t="s">
        <v>225</v>
      </c>
      <c r="K21" s="251"/>
      <c r="L21" s="252" t="s">
        <v>741</v>
      </c>
      <c r="M21" s="251"/>
      <c r="N21" s="252" t="s">
        <v>741</v>
      </c>
      <c r="O21" s="251"/>
      <c r="P21" s="200" t="s">
        <v>176</v>
      </c>
      <c r="Q21" s="307"/>
      <c r="R21" s="307"/>
      <c r="T21" s="948"/>
      <c r="U21" s="948"/>
      <c r="V21" s="948"/>
      <c r="W21" s="948"/>
      <c r="X21" s="948"/>
      <c r="Y21" s="948"/>
      <c r="Z21" s="948"/>
    </row>
    <row r="22" spans="2:26" s="300" customFormat="1" ht="24" customHeight="1" x14ac:dyDescent="0.2">
      <c r="B22" s="952"/>
      <c r="C22" s="953"/>
      <c r="D22" s="201" t="s">
        <v>819</v>
      </c>
      <c r="E22" s="650"/>
      <c r="F22" s="651"/>
      <c r="G22" s="251"/>
      <c r="H22" s="200"/>
      <c r="I22" s="251"/>
      <c r="J22" s="200"/>
      <c r="K22" s="251"/>
      <c r="L22" s="252"/>
      <c r="M22" s="251"/>
      <c r="N22" s="252"/>
      <c r="O22" s="251"/>
      <c r="P22" s="200"/>
      <c r="Q22" s="307"/>
      <c r="R22" s="307"/>
      <c r="T22" s="948"/>
      <c r="U22" s="948"/>
      <c r="V22" s="948"/>
      <c r="W22" s="948"/>
      <c r="X22" s="948"/>
      <c r="Y22" s="948"/>
      <c r="Z22" s="948"/>
    </row>
    <row r="23" spans="2:26" s="300" customFormat="1" ht="24" customHeight="1" x14ac:dyDescent="0.2">
      <c r="B23" s="952"/>
      <c r="C23" s="953"/>
      <c r="D23" s="201" t="s">
        <v>820</v>
      </c>
      <c r="E23" s="650"/>
      <c r="F23" s="651"/>
      <c r="G23" s="251"/>
      <c r="H23" s="200"/>
      <c r="I23" s="251"/>
      <c r="J23" s="200"/>
      <c r="K23" s="251"/>
      <c r="L23" s="252"/>
      <c r="M23" s="251"/>
      <c r="N23" s="252"/>
      <c r="O23" s="251"/>
      <c r="P23" s="200"/>
      <c r="Q23" s="307"/>
      <c r="R23" s="307"/>
      <c r="T23" s="948"/>
      <c r="U23" s="948"/>
      <c r="V23" s="948"/>
      <c r="W23" s="948"/>
      <c r="X23" s="948"/>
      <c r="Y23" s="948"/>
      <c r="Z23" s="948"/>
    </row>
    <row r="24" spans="2:26" s="300" customFormat="1" ht="24" customHeight="1" x14ac:dyDescent="0.2">
      <c r="B24" s="954"/>
      <c r="C24" s="955"/>
      <c r="D24" s="201" t="s">
        <v>821</v>
      </c>
      <c r="E24" s="650"/>
      <c r="F24" s="651"/>
      <c r="G24" s="251"/>
      <c r="H24" s="200"/>
      <c r="I24" s="251"/>
      <c r="J24" s="200"/>
      <c r="K24" s="251"/>
      <c r="L24" s="252"/>
      <c r="M24" s="251"/>
      <c r="N24" s="252"/>
      <c r="O24" s="251"/>
      <c r="P24" s="200"/>
      <c r="Q24" s="307"/>
      <c r="R24" s="307"/>
      <c r="T24" s="948"/>
      <c r="U24" s="948"/>
      <c r="V24" s="948"/>
      <c r="W24" s="948"/>
      <c r="X24" s="948"/>
      <c r="Y24" s="948"/>
      <c r="Z24" s="948"/>
    </row>
    <row r="25" spans="2:26" s="300" customFormat="1" ht="24" customHeight="1" x14ac:dyDescent="0.2">
      <c r="B25" s="251"/>
      <c r="C25" s="661" t="s">
        <v>822</v>
      </c>
      <c r="D25" s="661"/>
      <c r="E25" s="661"/>
      <c r="F25" s="252"/>
      <c r="G25" s="251"/>
      <c r="H25" s="200"/>
      <c r="I25" s="251"/>
      <c r="J25" s="200"/>
      <c r="K25" s="251"/>
      <c r="L25" s="252"/>
      <c r="M25" s="251"/>
      <c r="N25" s="252"/>
      <c r="O25" s="251"/>
      <c r="P25" s="200"/>
      <c r="Q25" s="307"/>
      <c r="R25" s="307"/>
      <c r="T25" s="948"/>
      <c r="U25" s="948"/>
      <c r="V25" s="948"/>
      <c r="W25" s="948"/>
      <c r="X25" s="948"/>
      <c r="Y25" s="948"/>
      <c r="Z25" s="948"/>
    </row>
    <row r="26" spans="2:26" s="300" customFormat="1" ht="24" customHeight="1" x14ac:dyDescent="0.2">
      <c r="B26" s="251"/>
      <c r="C26" s="661" t="s">
        <v>823</v>
      </c>
      <c r="D26" s="661"/>
      <c r="E26" s="661"/>
      <c r="F26" s="252"/>
      <c r="G26" s="251"/>
      <c r="H26" s="200"/>
      <c r="I26" s="251"/>
      <c r="J26" s="200"/>
      <c r="K26" s="251"/>
      <c r="L26" s="252"/>
      <c r="M26" s="251"/>
      <c r="N26" s="252"/>
      <c r="O26" s="251"/>
      <c r="P26" s="200"/>
      <c r="Q26" s="307"/>
      <c r="R26" s="307"/>
      <c r="T26" s="948"/>
      <c r="U26" s="948"/>
      <c r="V26" s="948"/>
      <c r="W26" s="948"/>
      <c r="X26" s="948"/>
      <c r="Y26" s="948"/>
      <c r="Z26" s="948"/>
    </row>
    <row r="27" spans="2:26" s="300" customFormat="1" ht="24" customHeight="1" x14ac:dyDescent="0.2">
      <c r="B27" s="251"/>
      <c r="C27" s="661" t="s">
        <v>824</v>
      </c>
      <c r="D27" s="661"/>
      <c r="E27" s="661"/>
      <c r="F27" s="252"/>
      <c r="G27" s="251"/>
      <c r="H27" s="200"/>
      <c r="I27" s="251"/>
      <c r="J27" s="200"/>
      <c r="K27" s="251"/>
      <c r="L27" s="252"/>
      <c r="M27" s="251"/>
      <c r="N27" s="252"/>
      <c r="O27" s="251"/>
      <c r="P27" s="200"/>
      <c r="Q27" s="307"/>
      <c r="R27" s="307"/>
      <c r="T27" s="948"/>
      <c r="U27" s="948"/>
      <c r="V27" s="948"/>
      <c r="W27" s="948"/>
      <c r="X27" s="948"/>
      <c r="Y27" s="948"/>
      <c r="Z27" s="948"/>
    </row>
    <row r="28" spans="2:26" x14ac:dyDescent="0.2">
      <c r="T28" s="948"/>
      <c r="U28" s="948"/>
      <c r="V28" s="948"/>
      <c r="W28" s="948"/>
      <c r="X28" s="948"/>
      <c r="Y28" s="948"/>
      <c r="Z28" s="948"/>
    </row>
    <row r="29" spans="2:26" x14ac:dyDescent="0.2">
      <c r="T29" s="949"/>
      <c r="U29" s="949"/>
      <c r="V29" s="949"/>
      <c r="W29" s="949"/>
      <c r="X29" s="949"/>
      <c r="Y29" s="949"/>
      <c r="Z29" s="949"/>
    </row>
    <row r="30" spans="2:26" x14ac:dyDescent="0.2">
      <c r="T30" s="140"/>
      <c r="U30" s="140"/>
      <c r="V30" s="140"/>
      <c r="W30" s="140"/>
      <c r="X30" s="140"/>
      <c r="Y30" s="140"/>
      <c r="Z30" s="140"/>
    </row>
  </sheetData>
  <mergeCells count="56">
    <mergeCell ref="B3:M3"/>
    <mergeCell ref="N3:S3"/>
    <mergeCell ref="T3:Z3"/>
    <mergeCell ref="B4:M4"/>
    <mergeCell ref="N4:S4"/>
    <mergeCell ref="T4:Z4"/>
    <mergeCell ref="B5:M5"/>
    <mergeCell ref="N5:S5"/>
    <mergeCell ref="T5:Z5"/>
    <mergeCell ref="B6:M6"/>
    <mergeCell ref="N6:S6"/>
    <mergeCell ref="T6:Z6"/>
    <mergeCell ref="Z15:Z17"/>
    <mergeCell ref="U11:U14"/>
    <mergeCell ref="V11:V12"/>
    <mergeCell ref="W11:W12"/>
    <mergeCell ref="X11:X12"/>
    <mergeCell ref="Y11:Y12"/>
    <mergeCell ref="Z11:Z14"/>
    <mergeCell ref="V13:V14"/>
    <mergeCell ref="W13:W14"/>
    <mergeCell ref="X13:X14"/>
    <mergeCell ref="Y13:Y14"/>
    <mergeCell ref="U15:U17"/>
    <mergeCell ref="V15:V17"/>
    <mergeCell ref="W15:W17"/>
    <mergeCell ref="X15:X17"/>
    <mergeCell ref="Y15:Y17"/>
    <mergeCell ref="G16:H16"/>
    <mergeCell ref="I16:J16"/>
    <mergeCell ref="K16:P16"/>
    <mergeCell ref="D17:F18"/>
    <mergeCell ref="G17:H19"/>
    <mergeCell ref="I17:J18"/>
    <mergeCell ref="K17:P18"/>
    <mergeCell ref="Q17:R18"/>
    <mergeCell ref="D19:D20"/>
    <mergeCell ref="E19:F20"/>
    <mergeCell ref="I19:J19"/>
    <mergeCell ref="K19:L19"/>
    <mergeCell ref="M19:N19"/>
    <mergeCell ref="O19:P19"/>
    <mergeCell ref="G20:H20"/>
    <mergeCell ref="I20:J20"/>
    <mergeCell ref="K20:L20"/>
    <mergeCell ref="C27:E27"/>
    <mergeCell ref="M20:N20"/>
    <mergeCell ref="O20:P20"/>
    <mergeCell ref="T20:Z29"/>
    <mergeCell ref="B21:C24"/>
    <mergeCell ref="E21:F21"/>
    <mergeCell ref="E22:F22"/>
    <mergeCell ref="E23:F23"/>
    <mergeCell ref="E24:F24"/>
    <mergeCell ref="C25:E25"/>
    <mergeCell ref="C26:E26"/>
  </mergeCells>
  <phoneticPr fontId="3"/>
  <pageMargins left="0.55118110236220474" right="0.19685039370078741" top="0.43307086614173229" bottom="0.43307086614173229" header="0.51181102362204722" footer="0.19685039370078741"/>
  <pageSetup paperSize="9" firstPageNumber="19" orientation="landscape" useFirstPageNumber="1" horizontalDpi="300" verticalDpi="300" r:id="rId1"/>
  <headerFooter alignWithMargins="0">
    <oddFooter>&amp;C&amp;"ＭＳ Ｐ明朝,標準"－&amp;P－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28"/>
  <sheetViews>
    <sheetView showZeros="0" view="pageBreakPreview" topLeftCell="A13" zoomScaleNormal="100" zoomScaleSheetLayoutView="100" workbookViewId="0"/>
  </sheetViews>
  <sheetFormatPr defaultRowHeight="33.75" customHeight="1" x14ac:dyDescent="0.2"/>
  <cols>
    <col min="1" max="1" width="14.08984375" style="25" customWidth="1"/>
    <col min="2" max="2" width="8.453125" style="25" customWidth="1"/>
    <col min="3" max="3" width="10.90625" style="25" customWidth="1"/>
    <col min="4" max="4" width="7.453125" style="25" customWidth="1"/>
    <col min="5" max="5" width="8.08984375" style="25" customWidth="1"/>
    <col min="6" max="6" width="6.08984375" style="25" customWidth="1"/>
    <col min="7" max="7" width="3.6328125" style="25" customWidth="1"/>
    <col min="8" max="8" width="6.08984375" style="25" customWidth="1"/>
    <col min="9" max="9" width="3.6328125" style="25" customWidth="1"/>
    <col min="10" max="10" width="6.08984375" style="25" customWidth="1"/>
    <col min="11" max="11" width="3.6328125" style="25" customWidth="1"/>
    <col min="12" max="12" width="14.90625" style="25" customWidth="1"/>
    <col min="13" max="13" width="5" style="25" customWidth="1"/>
    <col min="14" max="14" width="3.453125" style="25" customWidth="1"/>
    <col min="15" max="15" width="5.453125" style="25" customWidth="1"/>
    <col min="16" max="16" width="3" style="25" customWidth="1"/>
    <col min="17" max="17" width="20.6328125" style="25" customWidth="1"/>
    <col min="18" max="19" width="4" style="25" customWidth="1"/>
    <col min="20" max="20" width="3.453125" style="25" customWidth="1"/>
    <col min="21" max="21" width="4" style="25" customWidth="1"/>
    <col min="22" max="22" width="3.453125" style="25" customWidth="1"/>
    <col min="23" max="256" width="9" style="25"/>
    <col min="257" max="257" width="14.08984375" style="25" customWidth="1"/>
    <col min="258" max="258" width="8.453125" style="25" customWidth="1"/>
    <col min="259" max="259" width="10.90625" style="25" customWidth="1"/>
    <col min="260" max="260" width="7.453125" style="25" customWidth="1"/>
    <col min="261" max="261" width="8.08984375" style="25" customWidth="1"/>
    <col min="262" max="262" width="6.08984375" style="25" customWidth="1"/>
    <col min="263" max="263" width="3.6328125" style="25" customWidth="1"/>
    <col min="264" max="264" width="6.08984375" style="25" customWidth="1"/>
    <col min="265" max="265" width="3.6328125" style="25" customWidth="1"/>
    <col min="266" max="266" width="6.08984375" style="25" customWidth="1"/>
    <col min="267" max="267" width="3.6328125" style="25" customWidth="1"/>
    <col min="268" max="268" width="14.90625" style="25" customWidth="1"/>
    <col min="269" max="269" width="5" style="25" customWidth="1"/>
    <col min="270" max="270" width="3.453125" style="25" customWidth="1"/>
    <col min="271" max="271" width="5.453125" style="25" customWidth="1"/>
    <col min="272" max="272" width="3" style="25" customWidth="1"/>
    <col min="273" max="273" width="20.6328125" style="25" customWidth="1"/>
    <col min="274" max="275" width="4" style="25" customWidth="1"/>
    <col min="276" max="276" width="3.453125" style="25" customWidth="1"/>
    <col min="277" max="277" width="4" style="25" customWidth="1"/>
    <col min="278" max="278" width="3.453125" style="25" customWidth="1"/>
    <col min="279" max="512" width="9" style="25"/>
    <col min="513" max="513" width="14.08984375" style="25" customWidth="1"/>
    <col min="514" max="514" width="8.453125" style="25" customWidth="1"/>
    <col min="515" max="515" width="10.90625" style="25" customWidth="1"/>
    <col min="516" max="516" width="7.453125" style="25" customWidth="1"/>
    <col min="517" max="517" width="8.08984375" style="25" customWidth="1"/>
    <col min="518" max="518" width="6.08984375" style="25" customWidth="1"/>
    <col min="519" max="519" width="3.6328125" style="25" customWidth="1"/>
    <col min="520" max="520" width="6.08984375" style="25" customWidth="1"/>
    <col min="521" max="521" width="3.6328125" style="25" customWidth="1"/>
    <col min="522" max="522" width="6.08984375" style="25" customWidth="1"/>
    <col min="523" max="523" width="3.6328125" style="25" customWidth="1"/>
    <col min="524" max="524" width="14.90625" style="25" customWidth="1"/>
    <col min="525" max="525" width="5" style="25" customWidth="1"/>
    <col min="526" max="526" width="3.453125" style="25" customWidth="1"/>
    <col min="527" max="527" width="5.453125" style="25" customWidth="1"/>
    <col min="528" max="528" width="3" style="25" customWidth="1"/>
    <col min="529" max="529" width="20.6328125" style="25" customWidth="1"/>
    <col min="530" max="531" width="4" style="25" customWidth="1"/>
    <col min="532" max="532" width="3.453125" style="25" customWidth="1"/>
    <col min="533" max="533" width="4" style="25" customWidth="1"/>
    <col min="534" max="534" width="3.453125" style="25" customWidth="1"/>
    <col min="535" max="768" width="9" style="25"/>
    <col min="769" max="769" width="14.08984375" style="25" customWidth="1"/>
    <col min="770" max="770" width="8.453125" style="25" customWidth="1"/>
    <col min="771" max="771" width="10.90625" style="25" customWidth="1"/>
    <col min="772" max="772" width="7.453125" style="25" customWidth="1"/>
    <col min="773" max="773" width="8.08984375" style="25" customWidth="1"/>
    <col min="774" max="774" width="6.08984375" style="25" customWidth="1"/>
    <col min="775" max="775" width="3.6328125" style="25" customWidth="1"/>
    <col min="776" max="776" width="6.08984375" style="25" customWidth="1"/>
    <col min="777" max="777" width="3.6328125" style="25" customWidth="1"/>
    <col min="778" max="778" width="6.08984375" style="25" customWidth="1"/>
    <col min="779" max="779" width="3.6328125" style="25" customWidth="1"/>
    <col min="780" max="780" width="14.90625" style="25" customWidth="1"/>
    <col min="781" max="781" width="5" style="25" customWidth="1"/>
    <col min="782" max="782" width="3.453125" style="25" customWidth="1"/>
    <col min="783" max="783" width="5.453125" style="25" customWidth="1"/>
    <col min="784" max="784" width="3" style="25" customWidth="1"/>
    <col min="785" max="785" width="20.6328125" style="25" customWidth="1"/>
    <col min="786" max="787" width="4" style="25" customWidth="1"/>
    <col min="788" max="788" width="3.453125" style="25" customWidth="1"/>
    <col min="789" max="789" width="4" style="25" customWidth="1"/>
    <col min="790" max="790" width="3.453125" style="25" customWidth="1"/>
    <col min="791" max="1024" width="9" style="25"/>
    <col min="1025" max="1025" width="14.08984375" style="25" customWidth="1"/>
    <col min="1026" max="1026" width="8.453125" style="25" customWidth="1"/>
    <col min="1027" max="1027" width="10.90625" style="25" customWidth="1"/>
    <col min="1028" max="1028" width="7.453125" style="25" customWidth="1"/>
    <col min="1029" max="1029" width="8.08984375" style="25" customWidth="1"/>
    <col min="1030" max="1030" width="6.08984375" style="25" customWidth="1"/>
    <col min="1031" max="1031" width="3.6328125" style="25" customWidth="1"/>
    <col min="1032" max="1032" width="6.08984375" style="25" customWidth="1"/>
    <col min="1033" max="1033" width="3.6328125" style="25" customWidth="1"/>
    <col min="1034" max="1034" width="6.08984375" style="25" customWidth="1"/>
    <col min="1035" max="1035" width="3.6328125" style="25" customWidth="1"/>
    <col min="1036" max="1036" width="14.90625" style="25" customWidth="1"/>
    <col min="1037" max="1037" width="5" style="25" customWidth="1"/>
    <col min="1038" max="1038" width="3.453125" style="25" customWidth="1"/>
    <col min="1039" max="1039" width="5.453125" style="25" customWidth="1"/>
    <col min="1040" max="1040" width="3" style="25" customWidth="1"/>
    <col min="1041" max="1041" width="20.6328125" style="25" customWidth="1"/>
    <col min="1042" max="1043" width="4" style="25" customWidth="1"/>
    <col min="1044" max="1044" width="3.453125" style="25" customWidth="1"/>
    <col min="1045" max="1045" width="4" style="25" customWidth="1"/>
    <col min="1046" max="1046" width="3.453125" style="25" customWidth="1"/>
    <col min="1047" max="1280" width="9" style="25"/>
    <col min="1281" max="1281" width="14.08984375" style="25" customWidth="1"/>
    <col min="1282" max="1282" width="8.453125" style="25" customWidth="1"/>
    <col min="1283" max="1283" width="10.90625" style="25" customWidth="1"/>
    <col min="1284" max="1284" width="7.453125" style="25" customWidth="1"/>
    <col min="1285" max="1285" width="8.08984375" style="25" customWidth="1"/>
    <col min="1286" max="1286" width="6.08984375" style="25" customWidth="1"/>
    <col min="1287" max="1287" width="3.6328125" style="25" customWidth="1"/>
    <col min="1288" max="1288" width="6.08984375" style="25" customWidth="1"/>
    <col min="1289" max="1289" width="3.6328125" style="25" customWidth="1"/>
    <col min="1290" max="1290" width="6.08984375" style="25" customWidth="1"/>
    <col min="1291" max="1291" width="3.6328125" style="25" customWidth="1"/>
    <col min="1292" max="1292" width="14.90625" style="25" customWidth="1"/>
    <col min="1293" max="1293" width="5" style="25" customWidth="1"/>
    <col min="1294" max="1294" width="3.453125" style="25" customWidth="1"/>
    <col min="1295" max="1295" width="5.453125" style="25" customWidth="1"/>
    <col min="1296" max="1296" width="3" style="25" customWidth="1"/>
    <col min="1297" max="1297" width="20.6328125" style="25" customWidth="1"/>
    <col min="1298" max="1299" width="4" style="25" customWidth="1"/>
    <col min="1300" max="1300" width="3.453125" style="25" customWidth="1"/>
    <col min="1301" max="1301" width="4" style="25" customWidth="1"/>
    <col min="1302" max="1302" width="3.453125" style="25" customWidth="1"/>
    <col min="1303" max="1536" width="9" style="25"/>
    <col min="1537" max="1537" width="14.08984375" style="25" customWidth="1"/>
    <col min="1538" max="1538" width="8.453125" style="25" customWidth="1"/>
    <col min="1539" max="1539" width="10.90625" style="25" customWidth="1"/>
    <col min="1540" max="1540" width="7.453125" style="25" customWidth="1"/>
    <col min="1541" max="1541" width="8.08984375" style="25" customWidth="1"/>
    <col min="1542" max="1542" width="6.08984375" style="25" customWidth="1"/>
    <col min="1543" max="1543" width="3.6328125" style="25" customWidth="1"/>
    <col min="1544" max="1544" width="6.08984375" style="25" customWidth="1"/>
    <col min="1545" max="1545" width="3.6328125" style="25" customWidth="1"/>
    <col min="1546" max="1546" width="6.08984375" style="25" customWidth="1"/>
    <col min="1547" max="1547" width="3.6328125" style="25" customWidth="1"/>
    <col min="1548" max="1548" width="14.90625" style="25" customWidth="1"/>
    <col min="1549" max="1549" width="5" style="25" customWidth="1"/>
    <col min="1550" max="1550" width="3.453125" style="25" customWidth="1"/>
    <col min="1551" max="1551" width="5.453125" style="25" customWidth="1"/>
    <col min="1552" max="1552" width="3" style="25" customWidth="1"/>
    <col min="1553" max="1553" width="20.6328125" style="25" customWidth="1"/>
    <col min="1554" max="1555" width="4" style="25" customWidth="1"/>
    <col min="1556" max="1556" width="3.453125" style="25" customWidth="1"/>
    <col min="1557" max="1557" width="4" style="25" customWidth="1"/>
    <col min="1558" max="1558" width="3.453125" style="25" customWidth="1"/>
    <col min="1559" max="1792" width="9" style="25"/>
    <col min="1793" max="1793" width="14.08984375" style="25" customWidth="1"/>
    <col min="1794" max="1794" width="8.453125" style="25" customWidth="1"/>
    <col min="1795" max="1795" width="10.90625" style="25" customWidth="1"/>
    <col min="1796" max="1796" width="7.453125" style="25" customWidth="1"/>
    <col min="1797" max="1797" width="8.08984375" style="25" customWidth="1"/>
    <col min="1798" max="1798" width="6.08984375" style="25" customWidth="1"/>
    <col min="1799" max="1799" width="3.6328125" style="25" customWidth="1"/>
    <col min="1800" max="1800" width="6.08984375" style="25" customWidth="1"/>
    <col min="1801" max="1801" width="3.6328125" style="25" customWidth="1"/>
    <col min="1802" max="1802" width="6.08984375" style="25" customWidth="1"/>
    <col min="1803" max="1803" width="3.6328125" style="25" customWidth="1"/>
    <col min="1804" max="1804" width="14.90625" style="25" customWidth="1"/>
    <col min="1805" max="1805" width="5" style="25" customWidth="1"/>
    <col min="1806" max="1806" width="3.453125" style="25" customWidth="1"/>
    <col min="1807" max="1807" width="5.453125" style="25" customWidth="1"/>
    <col min="1808" max="1808" width="3" style="25" customWidth="1"/>
    <col min="1809" max="1809" width="20.6328125" style="25" customWidth="1"/>
    <col min="1810" max="1811" width="4" style="25" customWidth="1"/>
    <col min="1812" max="1812" width="3.453125" style="25" customWidth="1"/>
    <col min="1813" max="1813" width="4" style="25" customWidth="1"/>
    <col min="1814" max="1814" width="3.453125" style="25" customWidth="1"/>
    <col min="1815" max="2048" width="9" style="25"/>
    <col min="2049" max="2049" width="14.08984375" style="25" customWidth="1"/>
    <col min="2050" max="2050" width="8.453125" style="25" customWidth="1"/>
    <col min="2051" max="2051" width="10.90625" style="25" customWidth="1"/>
    <col min="2052" max="2052" width="7.453125" style="25" customWidth="1"/>
    <col min="2053" max="2053" width="8.08984375" style="25" customWidth="1"/>
    <col min="2054" max="2054" width="6.08984375" style="25" customWidth="1"/>
    <col min="2055" max="2055" width="3.6328125" style="25" customWidth="1"/>
    <col min="2056" max="2056" width="6.08984375" style="25" customWidth="1"/>
    <col min="2057" max="2057" width="3.6328125" style="25" customWidth="1"/>
    <col min="2058" max="2058" width="6.08984375" style="25" customWidth="1"/>
    <col min="2059" max="2059" width="3.6328125" style="25" customWidth="1"/>
    <col min="2060" max="2060" width="14.90625" style="25" customWidth="1"/>
    <col min="2061" max="2061" width="5" style="25" customWidth="1"/>
    <col min="2062" max="2062" width="3.453125" style="25" customWidth="1"/>
    <col min="2063" max="2063" width="5.453125" style="25" customWidth="1"/>
    <col min="2064" max="2064" width="3" style="25" customWidth="1"/>
    <col min="2065" max="2065" width="20.6328125" style="25" customWidth="1"/>
    <col min="2066" max="2067" width="4" style="25" customWidth="1"/>
    <col min="2068" max="2068" width="3.453125" style="25" customWidth="1"/>
    <col min="2069" max="2069" width="4" style="25" customWidth="1"/>
    <col min="2070" max="2070" width="3.453125" style="25" customWidth="1"/>
    <col min="2071" max="2304" width="9" style="25"/>
    <col min="2305" max="2305" width="14.08984375" style="25" customWidth="1"/>
    <col min="2306" max="2306" width="8.453125" style="25" customWidth="1"/>
    <col min="2307" max="2307" width="10.90625" style="25" customWidth="1"/>
    <col min="2308" max="2308" width="7.453125" style="25" customWidth="1"/>
    <col min="2309" max="2309" width="8.08984375" style="25" customWidth="1"/>
    <col min="2310" max="2310" width="6.08984375" style="25" customWidth="1"/>
    <col min="2311" max="2311" width="3.6328125" style="25" customWidth="1"/>
    <col min="2312" max="2312" width="6.08984375" style="25" customWidth="1"/>
    <col min="2313" max="2313" width="3.6328125" style="25" customWidth="1"/>
    <col min="2314" max="2314" width="6.08984375" style="25" customWidth="1"/>
    <col min="2315" max="2315" width="3.6328125" style="25" customWidth="1"/>
    <col min="2316" max="2316" width="14.90625" style="25" customWidth="1"/>
    <col min="2317" max="2317" width="5" style="25" customWidth="1"/>
    <col min="2318" max="2318" width="3.453125" style="25" customWidth="1"/>
    <col min="2319" max="2319" width="5.453125" style="25" customWidth="1"/>
    <col min="2320" max="2320" width="3" style="25" customWidth="1"/>
    <col min="2321" max="2321" width="20.6328125" style="25" customWidth="1"/>
    <col min="2322" max="2323" width="4" style="25" customWidth="1"/>
    <col min="2324" max="2324" width="3.453125" style="25" customWidth="1"/>
    <col min="2325" max="2325" width="4" style="25" customWidth="1"/>
    <col min="2326" max="2326" width="3.453125" style="25" customWidth="1"/>
    <col min="2327" max="2560" width="9" style="25"/>
    <col min="2561" max="2561" width="14.08984375" style="25" customWidth="1"/>
    <col min="2562" max="2562" width="8.453125" style="25" customWidth="1"/>
    <col min="2563" max="2563" width="10.90625" style="25" customWidth="1"/>
    <col min="2564" max="2564" width="7.453125" style="25" customWidth="1"/>
    <col min="2565" max="2565" width="8.08984375" style="25" customWidth="1"/>
    <col min="2566" max="2566" width="6.08984375" style="25" customWidth="1"/>
    <col min="2567" max="2567" width="3.6328125" style="25" customWidth="1"/>
    <col min="2568" max="2568" width="6.08984375" style="25" customWidth="1"/>
    <col min="2569" max="2569" width="3.6328125" style="25" customWidth="1"/>
    <col min="2570" max="2570" width="6.08984375" style="25" customWidth="1"/>
    <col min="2571" max="2571" width="3.6328125" style="25" customWidth="1"/>
    <col min="2572" max="2572" width="14.90625" style="25" customWidth="1"/>
    <col min="2573" max="2573" width="5" style="25" customWidth="1"/>
    <col min="2574" max="2574" width="3.453125" style="25" customWidth="1"/>
    <col min="2575" max="2575" width="5.453125" style="25" customWidth="1"/>
    <col min="2576" max="2576" width="3" style="25" customWidth="1"/>
    <col min="2577" max="2577" width="20.6328125" style="25" customWidth="1"/>
    <col min="2578" max="2579" width="4" style="25" customWidth="1"/>
    <col min="2580" max="2580" width="3.453125" style="25" customWidth="1"/>
    <col min="2581" max="2581" width="4" style="25" customWidth="1"/>
    <col min="2582" max="2582" width="3.453125" style="25" customWidth="1"/>
    <col min="2583" max="2816" width="9" style="25"/>
    <col min="2817" max="2817" width="14.08984375" style="25" customWidth="1"/>
    <col min="2818" max="2818" width="8.453125" style="25" customWidth="1"/>
    <col min="2819" max="2819" width="10.90625" style="25" customWidth="1"/>
    <col min="2820" max="2820" width="7.453125" style="25" customWidth="1"/>
    <col min="2821" max="2821" width="8.08984375" style="25" customWidth="1"/>
    <col min="2822" max="2822" width="6.08984375" style="25" customWidth="1"/>
    <col min="2823" max="2823" width="3.6328125" style="25" customWidth="1"/>
    <col min="2824" max="2824" width="6.08984375" style="25" customWidth="1"/>
    <col min="2825" max="2825" width="3.6328125" style="25" customWidth="1"/>
    <col min="2826" max="2826" width="6.08984375" style="25" customWidth="1"/>
    <col min="2827" max="2827" width="3.6328125" style="25" customWidth="1"/>
    <col min="2828" max="2828" width="14.90625" style="25" customWidth="1"/>
    <col min="2829" max="2829" width="5" style="25" customWidth="1"/>
    <col min="2830" max="2830" width="3.453125" style="25" customWidth="1"/>
    <col min="2831" max="2831" width="5.453125" style="25" customWidth="1"/>
    <col min="2832" max="2832" width="3" style="25" customWidth="1"/>
    <col min="2833" max="2833" width="20.6328125" style="25" customWidth="1"/>
    <col min="2834" max="2835" width="4" style="25" customWidth="1"/>
    <col min="2836" max="2836" width="3.453125" style="25" customWidth="1"/>
    <col min="2837" max="2837" width="4" style="25" customWidth="1"/>
    <col min="2838" max="2838" width="3.453125" style="25" customWidth="1"/>
    <col min="2839" max="3072" width="9" style="25"/>
    <col min="3073" max="3073" width="14.08984375" style="25" customWidth="1"/>
    <col min="3074" max="3074" width="8.453125" style="25" customWidth="1"/>
    <col min="3075" max="3075" width="10.90625" style="25" customWidth="1"/>
    <col min="3076" max="3076" width="7.453125" style="25" customWidth="1"/>
    <col min="3077" max="3077" width="8.08984375" style="25" customWidth="1"/>
    <col min="3078" max="3078" width="6.08984375" style="25" customWidth="1"/>
    <col min="3079" max="3079" width="3.6328125" style="25" customWidth="1"/>
    <col min="3080" max="3080" width="6.08984375" style="25" customWidth="1"/>
    <col min="3081" max="3081" width="3.6328125" style="25" customWidth="1"/>
    <col min="3082" max="3082" width="6.08984375" style="25" customWidth="1"/>
    <col min="3083" max="3083" width="3.6328125" style="25" customWidth="1"/>
    <col min="3084" max="3084" width="14.90625" style="25" customWidth="1"/>
    <col min="3085" max="3085" width="5" style="25" customWidth="1"/>
    <col min="3086" max="3086" width="3.453125" style="25" customWidth="1"/>
    <col min="3087" max="3087" width="5.453125" style="25" customWidth="1"/>
    <col min="3088" max="3088" width="3" style="25" customWidth="1"/>
    <col min="3089" max="3089" width="20.6328125" style="25" customWidth="1"/>
    <col min="3090" max="3091" width="4" style="25" customWidth="1"/>
    <col min="3092" max="3092" width="3.453125" style="25" customWidth="1"/>
    <col min="3093" max="3093" width="4" style="25" customWidth="1"/>
    <col min="3094" max="3094" width="3.453125" style="25" customWidth="1"/>
    <col min="3095" max="3328" width="9" style="25"/>
    <col min="3329" max="3329" width="14.08984375" style="25" customWidth="1"/>
    <col min="3330" max="3330" width="8.453125" style="25" customWidth="1"/>
    <col min="3331" max="3331" width="10.90625" style="25" customWidth="1"/>
    <col min="3332" max="3332" width="7.453125" style="25" customWidth="1"/>
    <col min="3333" max="3333" width="8.08984375" style="25" customWidth="1"/>
    <col min="3334" max="3334" width="6.08984375" style="25" customWidth="1"/>
    <col min="3335" max="3335" width="3.6328125" style="25" customWidth="1"/>
    <col min="3336" max="3336" width="6.08984375" style="25" customWidth="1"/>
    <col min="3337" max="3337" width="3.6328125" style="25" customWidth="1"/>
    <col min="3338" max="3338" width="6.08984375" style="25" customWidth="1"/>
    <col min="3339" max="3339" width="3.6328125" style="25" customWidth="1"/>
    <col min="3340" max="3340" width="14.90625" style="25" customWidth="1"/>
    <col min="3341" max="3341" width="5" style="25" customWidth="1"/>
    <col min="3342" max="3342" width="3.453125" style="25" customWidth="1"/>
    <col min="3343" max="3343" width="5.453125" style="25" customWidth="1"/>
    <col min="3344" max="3344" width="3" style="25" customWidth="1"/>
    <col min="3345" max="3345" width="20.6328125" style="25" customWidth="1"/>
    <col min="3346" max="3347" width="4" style="25" customWidth="1"/>
    <col min="3348" max="3348" width="3.453125" style="25" customWidth="1"/>
    <col min="3349" max="3349" width="4" style="25" customWidth="1"/>
    <col min="3350" max="3350" width="3.453125" style="25" customWidth="1"/>
    <col min="3351" max="3584" width="9" style="25"/>
    <col min="3585" max="3585" width="14.08984375" style="25" customWidth="1"/>
    <col min="3586" max="3586" width="8.453125" style="25" customWidth="1"/>
    <col min="3587" max="3587" width="10.90625" style="25" customWidth="1"/>
    <col min="3588" max="3588" width="7.453125" style="25" customWidth="1"/>
    <col min="3589" max="3589" width="8.08984375" style="25" customWidth="1"/>
    <col min="3590" max="3590" width="6.08984375" style="25" customWidth="1"/>
    <col min="3591" max="3591" width="3.6328125" style="25" customWidth="1"/>
    <col min="3592" max="3592" width="6.08984375" style="25" customWidth="1"/>
    <col min="3593" max="3593" width="3.6328125" style="25" customWidth="1"/>
    <col min="3594" max="3594" width="6.08984375" style="25" customWidth="1"/>
    <col min="3595" max="3595" width="3.6328125" style="25" customWidth="1"/>
    <col min="3596" max="3596" width="14.90625" style="25" customWidth="1"/>
    <col min="3597" max="3597" width="5" style="25" customWidth="1"/>
    <col min="3598" max="3598" width="3.453125" style="25" customWidth="1"/>
    <col min="3599" max="3599" width="5.453125" style="25" customWidth="1"/>
    <col min="3600" max="3600" width="3" style="25" customWidth="1"/>
    <col min="3601" max="3601" width="20.6328125" style="25" customWidth="1"/>
    <col min="3602" max="3603" width="4" style="25" customWidth="1"/>
    <col min="3604" max="3604" width="3.453125" style="25" customWidth="1"/>
    <col min="3605" max="3605" width="4" style="25" customWidth="1"/>
    <col min="3606" max="3606" width="3.453125" style="25" customWidth="1"/>
    <col min="3607" max="3840" width="9" style="25"/>
    <col min="3841" max="3841" width="14.08984375" style="25" customWidth="1"/>
    <col min="3842" max="3842" width="8.453125" style="25" customWidth="1"/>
    <col min="3843" max="3843" width="10.90625" style="25" customWidth="1"/>
    <col min="3844" max="3844" width="7.453125" style="25" customWidth="1"/>
    <col min="3845" max="3845" width="8.08984375" style="25" customWidth="1"/>
    <col min="3846" max="3846" width="6.08984375" style="25" customWidth="1"/>
    <col min="3847" max="3847" width="3.6328125" style="25" customWidth="1"/>
    <col min="3848" max="3848" width="6.08984375" style="25" customWidth="1"/>
    <col min="3849" max="3849" width="3.6328125" style="25" customWidth="1"/>
    <col min="3850" max="3850" width="6.08984375" style="25" customWidth="1"/>
    <col min="3851" max="3851" width="3.6328125" style="25" customWidth="1"/>
    <col min="3852" max="3852" width="14.90625" style="25" customWidth="1"/>
    <col min="3853" max="3853" width="5" style="25" customWidth="1"/>
    <col min="3854" max="3854" width="3.453125" style="25" customWidth="1"/>
    <col min="3855" max="3855" width="5.453125" style="25" customWidth="1"/>
    <col min="3856" max="3856" width="3" style="25" customWidth="1"/>
    <col min="3857" max="3857" width="20.6328125" style="25" customWidth="1"/>
    <col min="3858" max="3859" width="4" style="25" customWidth="1"/>
    <col min="3860" max="3860" width="3.453125" style="25" customWidth="1"/>
    <col min="3861" max="3861" width="4" style="25" customWidth="1"/>
    <col min="3862" max="3862" width="3.453125" style="25" customWidth="1"/>
    <col min="3863" max="4096" width="9" style="25"/>
    <col min="4097" max="4097" width="14.08984375" style="25" customWidth="1"/>
    <col min="4098" max="4098" width="8.453125" style="25" customWidth="1"/>
    <col min="4099" max="4099" width="10.90625" style="25" customWidth="1"/>
    <col min="4100" max="4100" width="7.453125" style="25" customWidth="1"/>
    <col min="4101" max="4101" width="8.08984375" style="25" customWidth="1"/>
    <col min="4102" max="4102" width="6.08984375" style="25" customWidth="1"/>
    <col min="4103" max="4103" width="3.6328125" style="25" customWidth="1"/>
    <col min="4104" max="4104" width="6.08984375" style="25" customWidth="1"/>
    <col min="4105" max="4105" width="3.6328125" style="25" customWidth="1"/>
    <col min="4106" max="4106" width="6.08984375" style="25" customWidth="1"/>
    <col min="4107" max="4107" width="3.6328125" style="25" customWidth="1"/>
    <col min="4108" max="4108" width="14.90625" style="25" customWidth="1"/>
    <col min="4109" max="4109" width="5" style="25" customWidth="1"/>
    <col min="4110" max="4110" width="3.453125" style="25" customWidth="1"/>
    <col min="4111" max="4111" width="5.453125" style="25" customWidth="1"/>
    <col min="4112" max="4112" width="3" style="25" customWidth="1"/>
    <col min="4113" max="4113" width="20.6328125" style="25" customWidth="1"/>
    <col min="4114" max="4115" width="4" style="25" customWidth="1"/>
    <col min="4116" max="4116" width="3.453125" style="25" customWidth="1"/>
    <col min="4117" max="4117" width="4" style="25" customWidth="1"/>
    <col min="4118" max="4118" width="3.453125" style="25" customWidth="1"/>
    <col min="4119" max="4352" width="9" style="25"/>
    <col min="4353" max="4353" width="14.08984375" style="25" customWidth="1"/>
    <col min="4354" max="4354" width="8.453125" style="25" customWidth="1"/>
    <col min="4355" max="4355" width="10.90625" style="25" customWidth="1"/>
    <col min="4356" max="4356" width="7.453125" style="25" customWidth="1"/>
    <col min="4357" max="4357" width="8.08984375" style="25" customWidth="1"/>
    <col min="4358" max="4358" width="6.08984375" style="25" customWidth="1"/>
    <col min="4359" max="4359" width="3.6328125" style="25" customWidth="1"/>
    <col min="4360" max="4360" width="6.08984375" style="25" customWidth="1"/>
    <col min="4361" max="4361" width="3.6328125" style="25" customWidth="1"/>
    <col min="4362" max="4362" width="6.08984375" style="25" customWidth="1"/>
    <col min="4363" max="4363" width="3.6328125" style="25" customWidth="1"/>
    <col min="4364" max="4364" width="14.90625" style="25" customWidth="1"/>
    <col min="4365" max="4365" width="5" style="25" customWidth="1"/>
    <col min="4366" max="4366" width="3.453125" style="25" customWidth="1"/>
    <col min="4367" max="4367" width="5.453125" style="25" customWidth="1"/>
    <col min="4368" max="4368" width="3" style="25" customWidth="1"/>
    <col min="4369" max="4369" width="20.6328125" style="25" customWidth="1"/>
    <col min="4370" max="4371" width="4" style="25" customWidth="1"/>
    <col min="4372" max="4372" width="3.453125" style="25" customWidth="1"/>
    <col min="4373" max="4373" width="4" style="25" customWidth="1"/>
    <col min="4374" max="4374" width="3.453125" style="25" customWidth="1"/>
    <col min="4375" max="4608" width="9" style="25"/>
    <col min="4609" max="4609" width="14.08984375" style="25" customWidth="1"/>
    <col min="4610" max="4610" width="8.453125" style="25" customWidth="1"/>
    <col min="4611" max="4611" width="10.90625" style="25" customWidth="1"/>
    <col min="4612" max="4612" width="7.453125" style="25" customWidth="1"/>
    <col min="4613" max="4613" width="8.08984375" style="25" customWidth="1"/>
    <col min="4614" max="4614" width="6.08984375" style="25" customWidth="1"/>
    <col min="4615" max="4615" width="3.6328125" style="25" customWidth="1"/>
    <col min="4616" max="4616" width="6.08984375" style="25" customWidth="1"/>
    <col min="4617" max="4617" width="3.6328125" style="25" customWidth="1"/>
    <col min="4618" max="4618" width="6.08984375" style="25" customWidth="1"/>
    <col min="4619" max="4619" width="3.6328125" style="25" customWidth="1"/>
    <col min="4620" max="4620" width="14.90625" style="25" customWidth="1"/>
    <col min="4621" max="4621" width="5" style="25" customWidth="1"/>
    <col min="4622" max="4622" width="3.453125" style="25" customWidth="1"/>
    <col min="4623" max="4623" width="5.453125" style="25" customWidth="1"/>
    <col min="4624" max="4624" width="3" style="25" customWidth="1"/>
    <col min="4625" max="4625" width="20.6328125" style="25" customWidth="1"/>
    <col min="4626" max="4627" width="4" style="25" customWidth="1"/>
    <col min="4628" max="4628" width="3.453125" style="25" customWidth="1"/>
    <col min="4629" max="4629" width="4" style="25" customWidth="1"/>
    <col min="4630" max="4630" width="3.453125" style="25" customWidth="1"/>
    <col min="4631" max="4864" width="9" style="25"/>
    <col min="4865" max="4865" width="14.08984375" style="25" customWidth="1"/>
    <col min="4866" max="4866" width="8.453125" style="25" customWidth="1"/>
    <col min="4867" max="4867" width="10.90625" style="25" customWidth="1"/>
    <col min="4868" max="4868" width="7.453125" style="25" customWidth="1"/>
    <col min="4869" max="4869" width="8.08984375" style="25" customWidth="1"/>
    <col min="4870" max="4870" width="6.08984375" style="25" customWidth="1"/>
    <col min="4871" max="4871" width="3.6328125" style="25" customWidth="1"/>
    <col min="4872" max="4872" width="6.08984375" style="25" customWidth="1"/>
    <col min="4873" max="4873" width="3.6328125" style="25" customWidth="1"/>
    <col min="4874" max="4874" width="6.08984375" style="25" customWidth="1"/>
    <col min="4875" max="4875" width="3.6328125" style="25" customWidth="1"/>
    <col min="4876" max="4876" width="14.90625" style="25" customWidth="1"/>
    <col min="4877" max="4877" width="5" style="25" customWidth="1"/>
    <col min="4878" max="4878" width="3.453125" style="25" customWidth="1"/>
    <col min="4879" max="4879" width="5.453125" style="25" customWidth="1"/>
    <col min="4880" max="4880" width="3" style="25" customWidth="1"/>
    <col min="4881" max="4881" width="20.6328125" style="25" customWidth="1"/>
    <col min="4882" max="4883" width="4" style="25" customWidth="1"/>
    <col min="4884" max="4884" width="3.453125" style="25" customWidth="1"/>
    <col min="4885" max="4885" width="4" style="25" customWidth="1"/>
    <col min="4886" max="4886" width="3.453125" style="25" customWidth="1"/>
    <col min="4887" max="5120" width="9" style="25"/>
    <col min="5121" max="5121" width="14.08984375" style="25" customWidth="1"/>
    <col min="5122" max="5122" width="8.453125" style="25" customWidth="1"/>
    <col min="5123" max="5123" width="10.90625" style="25" customWidth="1"/>
    <col min="5124" max="5124" width="7.453125" style="25" customWidth="1"/>
    <col min="5125" max="5125" width="8.08984375" style="25" customWidth="1"/>
    <col min="5126" max="5126" width="6.08984375" style="25" customWidth="1"/>
    <col min="5127" max="5127" width="3.6328125" style="25" customWidth="1"/>
    <col min="5128" max="5128" width="6.08984375" style="25" customWidth="1"/>
    <col min="5129" max="5129" width="3.6328125" style="25" customWidth="1"/>
    <col min="5130" max="5130" width="6.08984375" style="25" customWidth="1"/>
    <col min="5131" max="5131" width="3.6328125" style="25" customWidth="1"/>
    <col min="5132" max="5132" width="14.90625" style="25" customWidth="1"/>
    <col min="5133" max="5133" width="5" style="25" customWidth="1"/>
    <col min="5134" max="5134" width="3.453125" style="25" customWidth="1"/>
    <col min="5135" max="5135" width="5.453125" style="25" customWidth="1"/>
    <col min="5136" max="5136" width="3" style="25" customWidth="1"/>
    <col min="5137" max="5137" width="20.6328125" style="25" customWidth="1"/>
    <col min="5138" max="5139" width="4" style="25" customWidth="1"/>
    <col min="5140" max="5140" width="3.453125" style="25" customWidth="1"/>
    <col min="5141" max="5141" width="4" style="25" customWidth="1"/>
    <col min="5142" max="5142" width="3.453125" style="25" customWidth="1"/>
    <col min="5143" max="5376" width="9" style="25"/>
    <col min="5377" max="5377" width="14.08984375" style="25" customWidth="1"/>
    <col min="5378" max="5378" width="8.453125" style="25" customWidth="1"/>
    <col min="5379" max="5379" width="10.90625" style="25" customWidth="1"/>
    <col min="5380" max="5380" width="7.453125" style="25" customWidth="1"/>
    <col min="5381" max="5381" width="8.08984375" style="25" customWidth="1"/>
    <col min="5382" max="5382" width="6.08984375" style="25" customWidth="1"/>
    <col min="5383" max="5383" width="3.6328125" style="25" customWidth="1"/>
    <col min="5384" max="5384" width="6.08984375" style="25" customWidth="1"/>
    <col min="5385" max="5385" width="3.6328125" style="25" customWidth="1"/>
    <col min="5386" max="5386" width="6.08984375" style="25" customWidth="1"/>
    <col min="5387" max="5387" width="3.6328125" style="25" customWidth="1"/>
    <col min="5388" max="5388" width="14.90625" style="25" customWidth="1"/>
    <col min="5389" max="5389" width="5" style="25" customWidth="1"/>
    <col min="5390" max="5390" width="3.453125" style="25" customWidth="1"/>
    <col min="5391" max="5391" width="5.453125" style="25" customWidth="1"/>
    <col min="5392" max="5392" width="3" style="25" customWidth="1"/>
    <col min="5393" max="5393" width="20.6328125" style="25" customWidth="1"/>
    <col min="5394" max="5395" width="4" style="25" customWidth="1"/>
    <col min="5396" max="5396" width="3.453125" style="25" customWidth="1"/>
    <col min="5397" max="5397" width="4" style="25" customWidth="1"/>
    <col min="5398" max="5398" width="3.453125" style="25" customWidth="1"/>
    <col min="5399" max="5632" width="9" style="25"/>
    <col min="5633" max="5633" width="14.08984375" style="25" customWidth="1"/>
    <col min="5634" max="5634" width="8.453125" style="25" customWidth="1"/>
    <col min="5635" max="5635" width="10.90625" style="25" customWidth="1"/>
    <col min="5636" max="5636" width="7.453125" style="25" customWidth="1"/>
    <col min="5637" max="5637" width="8.08984375" style="25" customWidth="1"/>
    <col min="5638" max="5638" width="6.08984375" style="25" customWidth="1"/>
    <col min="5639" max="5639" width="3.6328125" style="25" customWidth="1"/>
    <col min="5640" max="5640" width="6.08984375" style="25" customWidth="1"/>
    <col min="5641" max="5641" width="3.6328125" style="25" customWidth="1"/>
    <col min="5642" max="5642" width="6.08984375" style="25" customWidth="1"/>
    <col min="5643" max="5643" width="3.6328125" style="25" customWidth="1"/>
    <col min="5644" max="5644" width="14.90625" style="25" customWidth="1"/>
    <col min="5645" max="5645" width="5" style="25" customWidth="1"/>
    <col min="5646" max="5646" width="3.453125" style="25" customWidth="1"/>
    <col min="5647" max="5647" width="5.453125" style="25" customWidth="1"/>
    <col min="5648" max="5648" width="3" style="25" customWidth="1"/>
    <col min="5649" max="5649" width="20.6328125" style="25" customWidth="1"/>
    <col min="5650" max="5651" width="4" style="25" customWidth="1"/>
    <col min="5652" max="5652" width="3.453125" style="25" customWidth="1"/>
    <col min="5653" max="5653" width="4" style="25" customWidth="1"/>
    <col min="5654" max="5654" width="3.453125" style="25" customWidth="1"/>
    <col min="5655" max="5888" width="9" style="25"/>
    <col min="5889" max="5889" width="14.08984375" style="25" customWidth="1"/>
    <col min="5890" max="5890" width="8.453125" style="25" customWidth="1"/>
    <col min="5891" max="5891" width="10.90625" style="25" customWidth="1"/>
    <col min="5892" max="5892" width="7.453125" style="25" customWidth="1"/>
    <col min="5893" max="5893" width="8.08984375" style="25" customWidth="1"/>
    <col min="5894" max="5894" width="6.08984375" style="25" customWidth="1"/>
    <col min="5895" max="5895" width="3.6328125" style="25" customWidth="1"/>
    <col min="5896" max="5896" width="6.08984375" style="25" customWidth="1"/>
    <col min="5897" max="5897" width="3.6328125" style="25" customWidth="1"/>
    <col min="5898" max="5898" width="6.08984375" style="25" customWidth="1"/>
    <col min="5899" max="5899" width="3.6328125" style="25" customWidth="1"/>
    <col min="5900" max="5900" width="14.90625" style="25" customWidth="1"/>
    <col min="5901" max="5901" width="5" style="25" customWidth="1"/>
    <col min="5902" max="5902" width="3.453125" style="25" customWidth="1"/>
    <col min="5903" max="5903" width="5.453125" style="25" customWidth="1"/>
    <col min="5904" max="5904" width="3" style="25" customWidth="1"/>
    <col min="5905" max="5905" width="20.6328125" style="25" customWidth="1"/>
    <col min="5906" max="5907" width="4" style="25" customWidth="1"/>
    <col min="5908" max="5908" width="3.453125" style="25" customWidth="1"/>
    <col min="5909" max="5909" width="4" style="25" customWidth="1"/>
    <col min="5910" max="5910" width="3.453125" style="25" customWidth="1"/>
    <col min="5911" max="6144" width="9" style="25"/>
    <col min="6145" max="6145" width="14.08984375" style="25" customWidth="1"/>
    <col min="6146" max="6146" width="8.453125" style="25" customWidth="1"/>
    <col min="6147" max="6147" width="10.90625" style="25" customWidth="1"/>
    <col min="6148" max="6148" width="7.453125" style="25" customWidth="1"/>
    <col min="6149" max="6149" width="8.08984375" style="25" customWidth="1"/>
    <col min="6150" max="6150" width="6.08984375" style="25" customWidth="1"/>
    <col min="6151" max="6151" width="3.6328125" style="25" customWidth="1"/>
    <col min="6152" max="6152" width="6.08984375" style="25" customWidth="1"/>
    <col min="6153" max="6153" width="3.6328125" style="25" customWidth="1"/>
    <col min="6154" max="6154" width="6.08984375" style="25" customWidth="1"/>
    <col min="6155" max="6155" width="3.6328125" style="25" customWidth="1"/>
    <col min="6156" max="6156" width="14.90625" style="25" customWidth="1"/>
    <col min="6157" max="6157" width="5" style="25" customWidth="1"/>
    <col min="6158" max="6158" width="3.453125" style="25" customWidth="1"/>
    <col min="6159" max="6159" width="5.453125" style="25" customWidth="1"/>
    <col min="6160" max="6160" width="3" style="25" customWidth="1"/>
    <col min="6161" max="6161" width="20.6328125" style="25" customWidth="1"/>
    <col min="6162" max="6163" width="4" style="25" customWidth="1"/>
    <col min="6164" max="6164" width="3.453125" style="25" customWidth="1"/>
    <col min="6165" max="6165" width="4" style="25" customWidth="1"/>
    <col min="6166" max="6166" width="3.453125" style="25" customWidth="1"/>
    <col min="6167" max="6400" width="9" style="25"/>
    <col min="6401" max="6401" width="14.08984375" style="25" customWidth="1"/>
    <col min="6402" max="6402" width="8.453125" style="25" customWidth="1"/>
    <col min="6403" max="6403" width="10.90625" style="25" customWidth="1"/>
    <col min="6404" max="6404" width="7.453125" style="25" customWidth="1"/>
    <col min="6405" max="6405" width="8.08984375" style="25" customWidth="1"/>
    <col min="6406" max="6406" width="6.08984375" style="25" customWidth="1"/>
    <col min="6407" max="6407" width="3.6328125" style="25" customWidth="1"/>
    <col min="6408" max="6408" width="6.08984375" style="25" customWidth="1"/>
    <col min="6409" max="6409" width="3.6328125" style="25" customWidth="1"/>
    <col min="6410" max="6410" width="6.08984375" style="25" customWidth="1"/>
    <col min="6411" max="6411" width="3.6328125" style="25" customWidth="1"/>
    <col min="6412" max="6412" width="14.90625" style="25" customWidth="1"/>
    <col min="6413" max="6413" width="5" style="25" customWidth="1"/>
    <col min="6414" max="6414" width="3.453125" style="25" customWidth="1"/>
    <col min="6415" max="6415" width="5.453125" style="25" customWidth="1"/>
    <col min="6416" max="6416" width="3" style="25" customWidth="1"/>
    <col min="6417" max="6417" width="20.6328125" style="25" customWidth="1"/>
    <col min="6418" max="6419" width="4" style="25" customWidth="1"/>
    <col min="6420" max="6420" width="3.453125" style="25" customWidth="1"/>
    <col min="6421" max="6421" width="4" style="25" customWidth="1"/>
    <col min="6422" max="6422" width="3.453125" style="25" customWidth="1"/>
    <col min="6423" max="6656" width="9" style="25"/>
    <col min="6657" max="6657" width="14.08984375" style="25" customWidth="1"/>
    <col min="6658" max="6658" width="8.453125" style="25" customWidth="1"/>
    <col min="6659" max="6659" width="10.90625" style="25" customWidth="1"/>
    <col min="6660" max="6660" width="7.453125" style="25" customWidth="1"/>
    <col min="6661" max="6661" width="8.08984375" style="25" customWidth="1"/>
    <col min="6662" max="6662" width="6.08984375" style="25" customWidth="1"/>
    <col min="6663" max="6663" width="3.6328125" style="25" customWidth="1"/>
    <col min="6664" max="6664" width="6.08984375" style="25" customWidth="1"/>
    <col min="6665" max="6665" width="3.6328125" style="25" customWidth="1"/>
    <col min="6666" max="6666" width="6.08984375" style="25" customWidth="1"/>
    <col min="6667" max="6667" width="3.6328125" style="25" customWidth="1"/>
    <col min="6668" max="6668" width="14.90625" style="25" customWidth="1"/>
    <col min="6669" max="6669" width="5" style="25" customWidth="1"/>
    <col min="6670" max="6670" width="3.453125" style="25" customWidth="1"/>
    <col min="6671" max="6671" width="5.453125" style="25" customWidth="1"/>
    <col min="6672" max="6672" width="3" style="25" customWidth="1"/>
    <col min="6673" max="6673" width="20.6328125" style="25" customWidth="1"/>
    <col min="6674" max="6675" width="4" style="25" customWidth="1"/>
    <col min="6676" max="6676" width="3.453125" style="25" customWidth="1"/>
    <col min="6677" max="6677" width="4" style="25" customWidth="1"/>
    <col min="6678" max="6678" width="3.453125" style="25" customWidth="1"/>
    <col min="6679" max="6912" width="9" style="25"/>
    <col min="6913" max="6913" width="14.08984375" style="25" customWidth="1"/>
    <col min="6914" max="6914" width="8.453125" style="25" customWidth="1"/>
    <col min="6915" max="6915" width="10.90625" style="25" customWidth="1"/>
    <col min="6916" max="6916" width="7.453125" style="25" customWidth="1"/>
    <col min="6917" max="6917" width="8.08984375" style="25" customWidth="1"/>
    <col min="6918" max="6918" width="6.08984375" style="25" customWidth="1"/>
    <col min="6919" max="6919" width="3.6328125" style="25" customWidth="1"/>
    <col min="6920" max="6920" width="6.08984375" style="25" customWidth="1"/>
    <col min="6921" max="6921" width="3.6328125" style="25" customWidth="1"/>
    <col min="6922" max="6922" width="6.08984375" style="25" customWidth="1"/>
    <col min="6923" max="6923" width="3.6328125" style="25" customWidth="1"/>
    <col min="6924" max="6924" width="14.90625" style="25" customWidth="1"/>
    <col min="6925" max="6925" width="5" style="25" customWidth="1"/>
    <col min="6926" max="6926" width="3.453125" style="25" customWidth="1"/>
    <col min="6927" max="6927" width="5.453125" style="25" customWidth="1"/>
    <col min="6928" max="6928" width="3" style="25" customWidth="1"/>
    <col min="6929" max="6929" width="20.6328125" style="25" customWidth="1"/>
    <col min="6930" max="6931" width="4" style="25" customWidth="1"/>
    <col min="6932" max="6932" width="3.453125" style="25" customWidth="1"/>
    <col min="6933" max="6933" width="4" style="25" customWidth="1"/>
    <col min="6934" max="6934" width="3.453125" style="25" customWidth="1"/>
    <col min="6935" max="7168" width="9" style="25"/>
    <col min="7169" max="7169" width="14.08984375" style="25" customWidth="1"/>
    <col min="7170" max="7170" width="8.453125" style="25" customWidth="1"/>
    <col min="7171" max="7171" width="10.90625" style="25" customWidth="1"/>
    <col min="7172" max="7172" width="7.453125" style="25" customWidth="1"/>
    <col min="7173" max="7173" width="8.08984375" style="25" customWidth="1"/>
    <col min="7174" max="7174" width="6.08984375" style="25" customWidth="1"/>
    <col min="7175" max="7175" width="3.6328125" style="25" customWidth="1"/>
    <col min="7176" max="7176" width="6.08984375" style="25" customWidth="1"/>
    <col min="7177" max="7177" width="3.6328125" style="25" customWidth="1"/>
    <col min="7178" max="7178" width="6.08984375" style="25" customWidth="1"/>
    <col min="7179" max="7179" width="3.6328125" style="25" customWidth="1"/>
    <col min="7180" max="7180" width="14.90625" style="25" customWidth="1"/>
    <col min="7181" max="7181" width="5" style="25" customWidth="1"/>
    <col min="7182" max="7182" width="3.453125" style="25" customWidth="1"/>
    <col min="7183" max="7183" width="5.453125" style="25" customWidth="1"/>
    <col min="7184" max="7184" width="3" style="25" customWidth="1"/>
    <col min="7185" max="7185" width="20.6328125" style="25" customWidth="1"/>
    <col min="7186" max="7187" width="4" style="25" customWidth="1"/>
    <col min="7188" max="7188" width="3.453125" style="25" customWidth="1"/>
    <col min="7189" max="7189" width="4" style="25" customWidth="1"/>
    <col min="7190" max="7190" width="3.453125" style="25" customWidth="1"/>
    <col min="7191" max="7424" width="9" style="25"/>
    <col min="7425" max="7425" width="14.08984375" style="25" customWidth="1"/>
    <col min="7426" max="7426" width="8.453125" style="25" customWidth="1"/>
    <col min="7427" max="7427" width="10.90625" style="25" customWidth="1"/>
    <col min="7428" max="7428" width="7.453125" style="25" customWidth="1"/>
    <col min="7429" max="7429" width="8.08984375" style="25" customWidth="1"/>
    <col min="7430" max="7430" width="6.08984375" style="25" customWidth="1"/>
    <col min="7431" max="7431" width="3.6328125" style="25" customWidth="1"/>
    <col min="7432" max="7432" width="6.08984375" style="25" customWidth="1"/>
    <col min="7433" max="7433" width="3.6328125" style="25" customWidth="1"/>
    <col min="7434" max="7434" width="6.08984375" style="25" customWidth="1"/>
    <col min="7435" max="7435" width="3.6328125" style="25" customWidth="1"/>
    <col min="7436" max="7436" width="14.90625" style="25" customWidth="1"/>
    <col min="7437" max="7437" width="5" style="25" customWidth="1"/>
    <col min="7438" max="7438" width="3.453125" style="25" customWidth="1"/>
    <col min="7439" max="7439" width="5.453125" style="25" customWidth="1"/>
    <col min="7440" max="7440" width="3" style="25" customWidth="1"/>
    <col min="7441" max="7441" width="20.6328125" style="25" customWidth="1"/>
    <col min="7442" max="7443" width="4" style="25" customWidth="1"/>
    <col min="7444" max="7444" width="3.453125" style="25" customWidth="1"/>
    <col min="7445" max="7445" width="4" style="25" customWidth="1"/>
    <col min="7446" max="7446" width="3.453125" style="25" customWidth="1"/>
    <col min="7447" max="7680" width="9" style="25"/>
    <col min="7681" max="7681" width="14.08984375" style="25" customWidth="1"/>
    <col min="7682" max="7682" width="8.453125" style="25" customWidth="1"/>
    <col min="7683" max="7683" width="10.90625" style="25" customWidth="1"/>
    <col min="7684" max="7684" width="7.453125" style="25" customWidth="1"/>
    <col min="7685" max="7685" width="8.08984375" style="25" customWidth="1"/>
    <col min="7686" max="7686" width="6.08984375" style="25" customWidth="1"/>
    <col min="7687" max="7687" width="3.6328125" style="25" customWidth="1"/>
    <col min="7688" max="7688" width="6.08984375" style="25" customWidth="1"/>
    <col min="7689" max="7689" width="3.6328125" style="25" customWidth="1"/>
    <col min="7690" max="7690" width="6.08984375" style="25" customWidth="1"/>
    <col min="7691" max="7691" width="3.6328125" style="25" customWidth="1"/>
    <col min="7692" max="7692" width="14.90625" style="25" customWidth="1"/>
    <col min="7693" max="7693" width="5" style="25" customWidth="1"/>
    <col min="7694" max="7694" width="3.453125" style="25" customWidth="1"/>
    <col min="7695" max="7695" width="5.453125" style="25" customWidth="1"/>
    <col min="7696" max="7696" width="3" style="25" customWidth="1"/>
    <col min="7697" max="7697" width="20.6328125" style="25" customWidth="1"/>
    <col min="7698" max="7699" width="4" style="25" customWidth="1"/>
    <col min="7700" max="7700" width="3.453125" style="25" customWidth="1"/>
    <col min="7701" max="7701" width="4" style="25" customWidth="1"/>
    <col min="7702" max="7702" width="3.453125" style="25" customWidth="1"/>
    <col min="7703" max="7936" width="9" style="25"/>
    <col min="7937" max="7937" width="14.08984375" style="25" customWidth="1"/>
    <col min="7938" max="7938" width="8.453125" style="25" customWidth="1"/>
    <col min="7939" max="7939" width="10.90625" style="25" customWidth="1"/>
    <col min="7940" max="7940" width="7.453125" style="25" customWidth="1"/>
    <col min="7941" max="7941" width="8.08984375" style="25" customWidth="1"/>
    <col min="7942" max="7942" width="6.08984375" style="25" customWidth="1"/>
    <col min="7943" max="7943" width="3.6328125" style="25" customWidth="1"/>
    <col min="7944" max="7944" width="6.08984375" style="25" customWidth="1"/>
    <col min="7945" max="7945" width="3.6328125" style="25" customWidth="1"/>
    <col min="7946" max="7946" width="6.08984375" style="25" customWidth="1"/>
    <col min="7947" max="7947" width="3.6328125" style="25" customWidth="1"/>
    <col min="7948" max="7948" width="14.90625" style="25" customWidth="1"/>
    <col min="7949" max="7949" width="5" style="25" customWidth="1"/>
    <col min="7950" max="7950" width="3.453125" style="25" customWidth="1"/>
    <col min="7951" max="7951" width="5.453125" style="25" customWidth="1"/>
    <col min="7952" max="7952" width="3" style="25" customWidth="1"/>
    <col min="7953" max="7953" width="20.6328125" style="25" customWidth="1"/>
    <col min="7954" max="7955" width="4" style="25" customWidth="1"/>
    <col min="7956" max="7956" width="3.453125" style="25" customWidth="1"/>
    <col min="7957" max="7957" width="4" style="25" customWidth="1"/>
    <col min="7958" max="7958" width="3.453125" style="25" customWidth="1"/>
    <col min="7959" max="8192" width="9" style="25"/>
    <col min="8193" max="8193" width="14.08984375" style="25" customWidth="1"/>
    <col min="8194" max="8194" width="8.453125" style="25" customWidth="1"/>
    <col min="8195" max="8195" width="10.90625" style="25" customWidth="1"/>
    <col min="8196" max="8196" width="7.453125" style="25" customWidth="1"/>
    <col min="8197" max="8197" width="8.08984375" style="25" customWidth="1"/>
    <col min="8198" max="8198" width="6.08984375" style="25" customWidth="1"/>
    <col min="8199" max="8199" width="3.6328125" style="25" customWidth="1"/>
    <col min="8200" max="8200" width="6.08984375" style="25" customWidth="1"/>
    <col min="8201" max="8201" width="3.6328125" style="25" customWidth="1"/>
    <col min="8202" max="8202" width="6.08984375" style="25" customWidth="1"/>
    <col min="8203" max="8203" width="3.6328125" style="25" customWidth="1"/>
    <col min="8204" max="8204" width="14.90625" style="25" customWidth="1"/>
    <col min="8205" max="8205" width="5" style="25" customWidth="1"/>
    <col min="8206" max="8206" width="3.453125" style="25" customWidth="1"/>
    <col min="8207" max="8207" width="5.453125" style="25" customWidth="1"/>
    <col min="8208" max="8208" width="3" style="25" customWidth="1"/>
    <col min="8209" max="8209" width="20.6328125" style="25" customWidth="1"/>
    <col min="8210" max="8211" width="4" style="25" customWidth="1"/>
    <col min="8212" max="8212" width="3.453125" style="25" customWidth="1"/>
    <col min="8213" max="8213" width="4" style="25" customWidth="1"/>
    <col min="8214" max="8214" width="3.453125" style="25" customWidth="1"/>
    <col min="8215" max="8448" width="9" style="25"/>
    <col min="8449" max="8449" width="14.08984375" style="25" customWidth="1"/>
    <col min="8450" max="8450" width="8.453125" style="25" customWidth="1"/>
    <col min="8451" max="8451" width="10.90625" style="25" customWidth="1"/>
    <col min="8452" max="8452" width="7.453125" style="25" customWidth="1"/>
    <col min="8453" max="8453" width="8.08984375" style="25" customWidth="1"/>
    <col min="8454" max="8454" width="6.08984375" style="25" customWidth="1"/>
    <col min="8455" max="8455" width="3.6328125" style="25" customWidth="1"/>
    <col min="8456" max="8456" width="6.08984375" style="25" customWidth="1"/>
    <col min="8457" max="8457" width="3.6328125" style="25" customWidth="1"/>
    <col min="8458" max="8458" width="6.08984375" style="25" customWidth="1"/>
    <col min="8459" max="8459" width="3.6328125" style="25" customWidth="1"/>
    <col min="8460" max="8460" width="14.90625" style="25" customWidth="1"/>
    <col min="8461" max="8461" width="5" style="25" customWidth="1"/>
    <col min="8462" max="8462" width="3.453125" style="25" customWidth="1"/>
    <col min="8463" max="8463" width="5.453125" style="25" customWidth="1"/>
    <col min="8464" max="8464" width="3" style="25" customWidth="1"/>
    <col min="8465" max="8465" width="20.6328125" style="25" customWidth="1"/>
    <col min="8466" max="8467" width="4" style="25" customWidth="1"/>
    <col min="8468" max="8468" width="3.453125" style="25" customWidth="1"/>
    <col min="8469" max="8469" width="4" style="25" customWidth="1"/>
    <col min="8470" max="8470" width="3.453125" style="25" customWidth="1"/>
    <col min="8471" max="8704" width="9" style="25"/>
    <col min="8705" max="8705" width="14.08984375" style="25" customWidth="1"/>
    <col min="8706" max="8706" width="8.453125" style="25" customWidth="1"/>
    <col min="8707" max="8707" width="10.90625" style="25" customWidth="1"/>
    <col min="8708" max="8708" width="7.453125" style="25" customWidth="1"/>
    <col min="8709" max="8709" width="8.08984375" style="25" customWidth="1"/>
    <col min="8710" max="8710" width="6.08984375" style="25" customWidth="1"/>
    <col min="8711" max="8711" width="3.6328125" style="25" customWidth="1"/>
    <col min="8712" max="8712" width="6.08984375" style="25" customWidth="1"/>
    <col min="8713" max="8713" width="3.6328125" style="25" customWidth="1"/>
    <col min="8714" max="8714" width="6.08984375" style="25" customWidth="1"/>
    <col min="8715" max="8715" width="3.6328125" style="25" customWidth="1"/>
    <col min="8716" max="8716" width="14.90625" style="25" customWidth="1"/>
    <col min="8717" max="8717" width="5" style="25" customWidth="1"/>
    <col min="8718" max="8718" width="3.453125" style="25" customWidth="1"/>
    <col min="8719" max="8719" width="5.453125" style="25" customWidth="1"/>
    <col min="8720" max="8720" width="3" style="25" customWidth="1"/>
    <col min="8721" max="8721" width="20.6328125" style="25" customWidth="1"/>
    <col min="8722" max="8723" width="4" style="25" customWidth="1"/>
    <col min="8724" max="8724" width="3.453125" style="25" customWidth="1"/>
    <col min="8725" max="8725" width="4" style="25" customWidth="1"/>
    <col min="8726" max="8726" width="3.453125" style="25" customWidth="1"/>
    <col min="8727" max="8960" width="9" style="25"/>
    <col min="8961" max="8961" width="14.08984375" style="25" customWidth="1"/>
    <col min="8962" max="8962" width="8.453125" style="25" customWidth="1"/>
    <col min="8963" max="8963" width="10.90625" style="25" customWidth="1"/>
    <col min="8964" max="8964" width="7.453125" style="25" customWidth="1"/>
    <col min="8965" max="8965" width="8.08984375" style="25" customWidth="1"/>
    <col min="8966" max="8966" width="6.08984375" style="25" customWidth="1"/>
    <col min="8967" max="8967" width="3.6328125" style="25" customWidth="1"/>
    <col min="8968" max="8968" width="6.08984375" style="25" customWidth="1"/>
    <col min="8969" max="8969" width="3.6328125" style="25" customWidth="1"/>
    <col min="8970" max="8970" width="6.08984375" style="25" customWidth="1"/>
    <col min="8971" max="8971" width="3.6328125" style="25" customWidth="1"/>
    <col min="8972" max="8972" width="14.90625" style="25" customWidth="1"/>
    <col min="8973" max="8973" width="5" style="25" customWidth="1"/>
    <col min="8974" max="8974" width="3.453125" style="25" customWidth="1"/>
    <col min="8975" max="8975" width="5.453125" style="25" customWidth="1"/>
    <col min="8976" max="8976" width="3" style="25" customWidth="1"/>
    <col min="8977" max="8977" width="20.6328125" style="25" customWidth="1"/>
    <col min="8978" max="8979" width="4" style="25" customWidth="1"/>
    <col min="8980" max="8980" width="3.453125" style="25" customWidth="1"/>
    <col min="8981" max="8981" width="4" style="25" customWidth="1"/>
    <col min="8982" max="8982" width="3.453125" style="25" customWidth="1"/>
    <col min="8983" max="9216" width="9" style="25"/>
    <col min="9217" max="9217" width="14.08984375" style="25" customWidth="1"/>
    <col min="9218" max="9218" width="8.453125" style="25" customWidth="1"/>
    <col min="9219" max="9219" width="10.90625" style="25" customWidth="1"/>
    <col min="9220" max="9220" width="7.453125" style="25" customWidth="1"/>
    <col min="9221" max="9221" width="8.08984375" style="25" customWidth="1"/>
    <col min="9222" max="9222" width="6.08984375" style="25" customWidth="1"/>
    <col min="9223" max="9223" width="3.6328125" style="25" customWidth="1"/>
    <col min="9224" max="9224" width="6.08984375" style="25" customWidth="1"/>
    <col min="9225" max="9225" width="3.6328125" style="25" customWidth="1"/>
    <col min="9226" max="9226" width="6.08984375" style="25" customWidth="1"/>
    <col min="9227" max="9227" width="3.6328125" style="25" customWidth="1"/>
    <col min="9228" max="9228" width="14.90625" style="25" customWidth="1"/>
    <col min="9229" max="9229" width="5" style="25" customWidth="1"/>
    <col min="9230" max="9230" width="3.453125" style="25" customWidth="1"/>
    <col min="9231" max="9231" width="5.453125" style="25" customWidth="1"/>
    <col min="9232" max="9232" width="3" style="25" customWidth="1"/>
    <col min="9233" max="9233" width="20.6328125" style="25" customWidth="1"/>
    <col min="9234" max="9235" width="4" style="25" customWidth="1"/>
    <col min="9236" max="9236" width="3.453125" style="25" customWidth="1"/>
    <col min="9237" max="9237" width="4" style="25" customWidth="1"/>
    <col min="9238" max="9238" width="3.453125" style="25" customWidth="1"/>
    <col min="9239" max="9472" width="9" style="25"/>
    <col min="9473" max="9473" width="14.08984375" style="25" customWidth="1"/>
    <col min="9474" max="9474" width="8.453125" style="25" customWidth="1"/>
    <col min="9475" max="9475" width="10.90625" style="25" customWidth="1"/>
    <col min="9476" max="9476" width="7.453125" style="25" customWidth="1"/>
    <col min="9477" max="9477" width="8.08984375" style="25" customWidth="1"/>
    <col min="9478" max="9478" width="6.08984375" style="25" customWidth="1"/>
    <col min="9479" max="9479" width="3.6328125" style="25" customWidth="1"/>
    <col min="9480" max="9480" width="6.08984375" style="25" customWidth="1"/>
    <col min="9481" max="9481" width="3.6328125" style="25" customWidth="1"/>
    <col min="9482" max="9482" width="6.08984375" style="25" customWidth="1"/>
    <col min="9483" max="9483" width="3.6328125" style="25" customWidth="1"/>
    <col min="9484" max="9484" width="14.90625" style="25" customWidth="1"/>
    <col min="9485" max="9485" width="5" style="25" customWidth="1"/>
    <col min="9486" max="9486" width="3.453125" style="25" customWidth="1"/>
    <col min="9487" max="9487" width="5.453125" style="25" customWidth="1"/>
    <col min="9488" max="9488" width="3" style="25" customWidth="1"/>
    <col min="9489" max="9489" width="20.6328125" style="25" customWidth="1"/>
    <col min="9490" max="9491" width="4" style="25" customWidth="1"/>
    <col min="9492" max="9492" width="3.453125" style="25" customWidth="1"/>
    <col min="9493" max="9493" width="4" style="25" customWidth="1"/>
    <col min="9494" max="9494" width="3.453125" style="25" customWidth="1"/>
    <col min="9495" max="9728" width="9" style="25"/>
    <col min="9729" max="9729" width="14.08984375" style="25" customWidth="1"/>
    <col min="9730" max="9730" width="8.453125" style="25" customWidth="1"/>
    <col min="9731" max="9731" width="10.90625" style="25" customWidth="1"/>
    <col min="9732" max="9732" width="7.453125" style="25" customWidth="1"/>
    <col min="9733" max="9733" width="8.08984375" style="25" customWidth="1"/>
    <col min="9734" max="9734" width="6.08984375" style="25" customWidth="1"/>
    <col min="9735" max="9735" width="3.6328125" style="25" customWidth="1"/>
    <col min="9736" max="9736" width="6.08984375" style="25" customWidth="1"/>
    <col min="9737" max="9737" width="3.6328125" style="25" customWidth="1"/>
    <col min="9738" max="9738" width="6.08984375" style="25" customWidth="1"/>
    <col min="9739" max="9739" width="3.6328125" style="25" customWidth="1"/>
    <col min="9740" max="9740" width="14.90625" style="25" customWidth="1"/>
    <col min="9741" max="9741" width="5" style="25" customWidth="1"/>
    <col min="9742" max="9742" width="3.453125" style="25" customWidth="1"/>
    <col min="9743" max="9743" width="5.453125" style="25" customWidth="1"/>
    <col min="9744" max="9744" width="3" style="25" customWidth="1"/>
    <col min="9745" max="9745" width="20.6328125" style="25" customWidth="1"/>
    <col min="9746" max="9747" width="4" style="25" customWidth="1"/>
    <col min="9748" max="9748" width="3.453125" style="25" customWidth="1"/>
    <col min="9749" max="9749" width="4" style="25" customWidth="1"/>
    <col min="9750" max="9750" width="3.453125" style="25" customWidth="1"/>
    <col min="9751" max="9984" width="9" style="25"/>
    <col min="9985" max="9985" width="14.08984375" style="25" customWidth="1"/>
    <col min="9986" max="9986" width="8.453125" style="25" customWidth="1"/>
    <col min="9987" max="9987" width="10.90625" style="25" customWidth="1"/>
    <col min="9988" max="9988" width="7.453125" style="25" customWidth="1"/>
    <col min="9989" max="9989" width="8.08984375" style="25" customWidth="1"/>
    <col min="9990" max="9990" width="6.08984375" style="25" customWidth="1"/>
    <col min="9991" max="9991" width="3.6328125" style="25" customWidth="1"/>
    <col min="9992" max="9992" width="6.08984375" style="25" customWidth="1"/>
    <col min="9993" max="9993" width="3.6328125" style="25" customWidth="1"/>
    <col min="9994" max="9994" width="6.08984375" style="25" customWidth="1"/>
    <col min="9995" max="9995" width="3.6328125" style="25" customWidth="1"/>
    <col min="9996" max="9996" width="14.90625" style="25" customWidth="1"/>
    <col min="9997" max="9997" width="5" style="25" customWidth="1"/>
    <col min="9998" max="9998" width="3.453125" style="25" customWidth="1"/>
    <col min="9999" max="9999" width="5.453125" style="25" customWidth="1"/>
    <col min="10000" max="10000" width="3" style="25" customWidth="1"/>
    <col min="10001" max="10001" width="20.6328125" style="25" customWidth="1"/>
    <col min="10002" max="10003" width="4" style="25" customWidth="1"/>
    <col min="10004" max="10004" width="3.453125" style="25" customWidth="1"/>
    <col min="10005" max="10005" width="4" style="25" customWidth="1"/>
    <col min="10006" max="10006" width="3.453125" style="25" customWidth="1"/>
    <col min="10007" max="10240" width="9" style="25"/>
    <col min="10241" max="10241" width="14.08984375" style="25" customWidth="1"/>
    <col min="10242" max="10242" width="8.453125" style="25" customWidth="1"/>
    <col min="10243" max="10243" width="10.90625" style="25" customWidth="1"/>
    <col min="10244" max="10244" width="7.453125" style="25" customWidth="1"/>
    <col min="10245" max="10245" width="8.08984375" style="25" customWidth="1"/>
    <col min="10246" max="10246" width="6.08984375" style="25" customWidth="1"/>
    <col min="10247" max="10247" width="3.6328125" style="25" customWidth="1"/>
    <col min="10248" max="10248" width="6.08984375" style="25" customWidth="1"/>
    <col min="10249" max="10249" width="3.6328125" style="25" customWidth="1"/>
    <col min="10250" max="10250" width="6.08984375" style="25" customWidth="1"/>
    <col min="10251" max="10251" width="3.6328125" style="25" customWidth="1"/>
    <col min="10252" max="10252" width="14.90625" style="25" customWidth="1"/>
    <col min="10253" max="10253" width="5" style="25" customWidth="1"/>
    <col min="10254" max="10254" width="3.453125" style="25" customWidth="1"/>
    <col min="10255" max="10255" width="5.453125" style="25" customWidth="1"/>
    <col min="10256" max="10256" width="3" style="25" customWidth="1"/>
    <col min="10257" max="10257" width="20.6328125" style="25" customWidth="1"/>
    <col min="10258" max="10259" width="4" style="25" customWidth="1"/>
    <col min="10260" max="10260" width="3.453125" style="25" customWidth="1"/>
    <col min="10261" max="10261" width="4" style="25" customWidth="1"/>
    <col min="10262" max="10262" width="3.453125" style="25" customWidth="1"/>
    <col min="10263" max="10496" width="9" style="25"/>
    <col min="10497" max="10497" width="14.08984375" style="25" customWidth="1"/>
    <col min="10498" max="10498" width="8.453125" style="25" customWidth="1"/>
    <col min="10499" max="10499" width="10.90625" style="25" customWidth="1"/>
    <col min="10500" max="10500" width="7.453125" style="25" customWidth="1"/>
    <col min="10501" max="10501" width="8.08984375" style="25" customWidth="1"/>
    <col min="10502" max="10502" width="6.08984375" style="25" customWidth="1"/>
    <col min="10503" max="10503" width="3.6328125" style="25" customWidth="1"/>
    <col min="10504" max="10504" width="6.08984375" style="25" customWidth="1"/>
    <col min="10505" max="10505" width="3.6328125" style="25" customWidth="1"/>
    <col min="10506" max="10506" width="6.08984375" style="25" customWidth="1"/>
    <col min="10507" max="10507" width="3.6328125" style="25" customWidth="1"/>
    <col min="10508" max="10508" width="14.90625" style="25" customWidth="1"/>
    <col min="10509" max="10509" width="5" style="25" customWidth="1"/>
    <col min="10510" max="10510" width="3.453125" style="25" customWidth="1"/>
    <col min="10511" max="10511" width="5.453125" style="25" customWidth="1"/>
    <col min="10512" max="10512" width="3" style="25" customWidth="1"/>
    <col min="10513" max="10513" width="20.6328125" style="25" customWidth="1"/>
    <col min="10514" max="10515" width="4" style="25" customWidth="1"/>
    <col min="10516" max="10516" width="3.453125" style="25" customWidth="1"/>
    <col min="10517" max="10517" width="4" style="25" customWidth="1"/>
    <col min="10518" max="10518" width="3.453125" style="25" customWidth="1"/>
    <col min="10519" max="10752" width="9" style="25"/>
    <col min="10753" max="10753" width="14.08984375" style="25" customWidth="1"/>
    <col min="10754" max="10754" width="8.453125" style="25" customWidth="1"/>
    <col min="10755" max="10755" width="10.90625" style="25" customWidth="1"/>
    <col min="10756" max="10756" width="7.453125" style="25" customWidth="1"/>
    <col min="10757" max="10757" width="8.08984375" style="25" customWidth="1"/>
    <col min="10758" max="10758" width="6.08984375" style="25" customWidth="1"/>
    <col min="10759" max="10759" width="3.6328125" style="25" customWidth="1"/>
    <col min="10760" max="10760" width="6.08984375" style="25" customWidth="1"/>
    <col min="10761" max="10761" width="3.6328125" style="25" customWidth="1"/>
    <col min="10762" max="10762" width="6.08984375" style="25" customWidth="1"/>
    <col min="10763" max="10763" width="3.6328125" style="25" customWidth="1"/>
    <col min="10764" max="10764" width="14.90625" style="25" customWidth="1"/>
    <col min="10765" max="10765" width="5" style="25" customWidth="1"/>
    <col min="10766" max="10766" width="3.453125" style="25" customWidth="1"/>
    <col min="10767" max="10767" width="5.453125" style="25" customWidth="1"/>
    <col min="10768" max="10768" width="3" style="25" customWidth="1"/>
    <col min="10769" max="10769" width="20.6328125" style="25" customWidth="1"/>
    <col min="10770" max="10771" width="4" style="25" customWidth="1"/>
    <col min="10772" max="10772" width="3.453125" style="25" customWidth="1"/>
    <col min="10773" max="10773" width="4" style="25" customWidth="1"/>
    <col min="10774" max="10774" width="3.453125" style="25" customWidth="1"/>
    <col min="10775" max="11008" width="9" style="25"/>
    <col min="11009" max="11009" width="14.08984375" style="25" customWidth="1"/>
    <col min="11010" max="11010" width="8.453125" style="25" customWidth="1"/>
    <col min="11011" max="11011" width="10.90625" style="25" customWidth="1"/>
    <col min="11012" max="11012" width="7.453125" style="25" customWidth="1"/>
    <col min="11013" max="11013" width="8.08984375" style="25" customWidth="1"/>
    <col min="11014" max="11014" width="6.08984375" style="25" customWidth="1"/>
    <col min="11015" max="11015" width="3.6328125" style="25" customWidth="1"/>
    <col min="11016" max="11016" width="6.08984375" style="25" customWidth="1"/>
    <col min="11017" max="11017" width="3.6328125" style="25" customWidth="1"/>
    <col min="11018" max="11018" width="6.08984375" style="25" customWidth="1"/>
    <col min="11019" max="11019" width="3.6328125" style="25" customWidth="1"/>
    <col min="11020" max="11020" width="14.90625" style="25" customWidth="1"/>
    <col min="11021" max="11021" width="5" style="25" customWidth="1"/>
    <col min="11022" max="11022" width="3.453125" style="25" customWidth="1"/>
    <col min="11023" max="11023" width="5.453125" style="25" customWidth="1"/>
    <col min="11024" max="11024" width="3" style="25" customWidth="1"/>
    <col min="11025" max="11025" width="20.6328125" style="25" customWidth="1"/>
    <col min="11026" max="11027" width="4" style="25" customWidth="1"/>
    <col min="11028" max="11028" width="3.453125" style="25" customWidth="1"/>
    <col min="11029" max="11029" width="4" style="25" customWidth="1"/>
    <col min="11030" max="11030" width="3.453125" style="25" customWidth="1"/>
    <col min="11031" max="11264" width="9" style="25"/>
    <col min="11265" max="11265" width="14.08984375" style="25" customWidth="1"/>
    <col min="11266" max="11266" width="8.453125" style="25" customWidth="1"/>
    <col min="11267" max="11267" width="10.90625" style="25" customWidth="1"/>
    <col min="11268" max="11268" width="7.453125" style="25" customWidth="1"/>
    <col min="11269" max="11269" width="8.08984375" style="25" customWidth="1"/>
    <col min="11270" max="11270" width="6.08984375" style="25" customWidth="1"/>
    <col min="11271" max="11271" width="3.6328125" style="25" customWidth="1"/>
    <col min="11272" max="11272" width="6.08984375" style="25" customWidth="1"/>
    <col min="11273" max="11273" width="3.6328125" style="25" customWidth="1"/>
    <col min="11274" max="11274" width="6.08984375" style="25" customWidth="1"/>
    <col min="11275" max="11275" width="3.6328125" style="25" customWidth="1"/>
    <col min="11276" max="11276" width="14.90625" style="25" customWidth="1"/>
    <col min="11277" max="11277" width="5" style="25" customWidth="1"/>
    <col min="11278" max="11278" width="3.453125" style="25" customWidth="1"/>
    <col min="11279" max="11279" width="5.453125" style="25" customWidth="1"/>
    <col min="11280" max="11280" width="3" style="25" customWidth="1"/>
    <col min="11281" max="11281" width="20.6328125" style="25" customWidth="1"/>
    <col min="11282" max="11283" width="4" style="25" customWidth="1"/>
    <col min="11284" max="11284" width="3.453125" style="25" customWidth="1"/>
    <col min="11285" max="11285" width="4" style="25" customWidth="1"/>
    <col min="11286" max="11286" width="3.453125" style="25" customWidth="1"/>
    <col min="11287" max="11520" width="9" style="25"/>
    <col min="11521" max="11521" width="14.08984375" style="25" customWidth="1"/>
    <col min="11522" max="11522" width="8.453125" style="25" customWidth="1"/>
    <col min="11523" max="11523" width="10.90625" style="25" customWidth="1"/>
    <col min="11524" max="11524" width="7.453125" style="25" customWidth="1"/>
    <col min="11525" max="11525" width="8.08984375" style="25" customWidth="1"/>
    <col min="11526" max="11526" width="6.08984375" style="25" customWidth="1"/>
    <col min="11527" max="11527" width="3.6328125" style="25" customWidth="1"/>
    <col min="11528" max="11528" width="6.08984375" style="25" customWidth="1"/>
    <col min="11529" max="11529" width="3.6328125" style="25" customWidth="1"/>
    <col min="11530" max="11530" width="6.08984375" style="25" customWidth="1"/>
    <col min="11531" max="11531" width="3.6328125" style="25" customWidth="1"/>
    <col min="11532" max="11532" width="14.90625" style="25" customWidth="1"/>
    <col min="11533" max="11533" width="5" style="25" customWidth="1"/>
    <col min="11534" max="11534" width="3.453125" style="25" customWidth="1"/>
    <col min="11535" max="11535" width="5.453125" style="25" customWidth="1"/>
    <col min="11536" max="11536" width="3" style="25" customWidth="1"/>
    <col min="11537" max="11537" width="20.6328125" style="25" customWidth="1"/>
    <col min="11538" max="11539" width="4" style="25" customWidth="1"/>
    <col min="11540" max="11540" width="3.453125" style="25" customWidth="1"/>
    <col min="11541" max="11541" width="4" style="25" customWidth="1"/>
    <col min="11542" max="11542" width="3.453125" style="25" customWidth="1"/>
    <col min="11543" max="11776" width="9" style="25"/>
    <col min="11777" max="11777" width="14.08984375" style="25" customWidth="1"/>
    <col min="11778" max="11778" width="8.453125" style="25" customWidth="1"/>
    <col min="11779" max="11779" width="10.90625" style="25" customWidth="1"/>
    <col min="11780" max="11780" width="7.453125" style="25" customWidth="1"/>
    <col min="11781" max="11781" width="8.08984375" style="25" customWidth="1"/>
    <col min="11782" max="11782" width="6.08984375" style="25" customWidth="1"/>
    <col min="11783" max="11783" width="3.6328125" style="25" customWidth="1"/>
    <col min="11784" max="11784" width="6.08984375" style="25" customWidth="1"/>
    <col min="11785" max="11785" width="3.6328125" style="25" customWidth="1"/>
    <col min="11786" max="11786" width="6.08984375" style="25" customWidth="1"/>
    <col min="11787" max="11787" width="3.6328125" style="25" customWidth="1"/>
    <col min="11788" max="11788" width="14.90625" style="25" customWidth="1"/>
    <col min="11789" max="11789" width="5" style="25" customWidth="1"/>
    <col min="11790" max="11790" width="3.453125" style="25" customWidth="1"/>
    <col min="11791" max="11791" width="5.453125" style="25" customWidth="1"/>
    <col min="11792" max="11792" width="3" style="25" customWidth="1"/>
    <col min="11793" max="11793" width="20.6328125" style="25" customWidth="1"/>
    <col min="11794" max="11795" width="4" style="25" customWidth="1"/>
    <col min="11796" max="11796" width="3.453125" style="25" customWidth="1"/>
    <col min="11797" max="11797" width="4" style="25" customWidth="1"/>
    <col min="11798" max="11798" width="3.453125" style="25" customWidth="1"/>
    <col min="11799" max="12032" width="9" style="25"/>
    <col min="12033" max="12033" width="14.08984375" style="25" customWidth="1"/>
    <col min="12034" max="12034" width="8.453125" style="25" customWidth="1"/>
    <col min="12035" max="12035" width="10.90625" style="25" customWidth="1"/>
    <col min="12036" max="12036" width="7.453125" style="25" customWidth="1"/>
    <col min="12037" max="12037" width="8.08984375" style="25" customWidth="1"/>
    <col min="12038" max="12038" width="6.08984375" style="25" customWidth="1"/>
    <col min="12039" max="12039" width="3.6328125" style="25" customWidth="1"/>
    <col min="12040" max="12040" width="6.08984375" style="25" customWidth="1"/>
    <col min="12041" max="12041" width="3.6328125" style="25" customWidth="1"/>
    <col min="12042" max="12042" width="6.08984375" style="25" customWidth="1"/>
    <col min="12043" max="12043" width="3.6328125" style="25" customWidth="1"/>
    <col min="12044" max="12044" width="14.90625" style="25" customWidth="1"/>
    <col min="12045" max="12045" width="5" style="25" customWidth="1"/>
    <col min="12046" max="12046" width="3.453125" style="25" customWidth="1"/>
    <col min="12047" max="12047" width="5.453125" style="25" customWidth="1"/>
    <col min="12048" max="12048" width="3" style="25" customWidth="1"/>
    <col min="12049" max="12049" width="20.6328125" style="25" customWidth="1"/>
    <col min="12050" max="12051" width="4" style="25" customWidth="1"/>
    <col min="12052" max="12052" width="3.453125" style="25" customWidth="1"/>
    <col min="12053" max="12053" width="4" style="25" customWidth="1"/>
    <col min="12054" max="12054" width="3.453125" style="25" customWidth="1"/>
    <col min="12055" max="12288" width="9" style="25"/>
    <col min="12289" max="12289" width="14.08984375" style="25" customWidth="1"/>
    <col min="12290" max="12290" width="8.453125" style="25" customWidth="1"/>
    <col min="12291" max="12291" width="10.90625" style="25" customWidth="1"/>
    <col min="12292" max="12292" width="7.453125" style="25" customWidth="1"/>
    <col min="12293" max="12293" width="8.08984375" style="25" customWidth="1"/>
    <col min="12294" max="12294" width="6.08984375" style="25" customWidth="1"/>
    <col min="12295" max="12295" width="3.6328125" style="25" customWidth="1"/>
    <col min="12296" max="12296" width="6.08984375" style="25" customWidth="1"/>
    <col min="12297" max="12297" width="3.6328125" style="25" customWidth="1"/>
    <col min="12298" max="12298" width="6.08984375" style="25" customWidth="1"/>
    <col min="12299" max="12299" width="3.6328125" style="25" customWidth="1"/>
    <col min="12300" max="12300" width="14.90625" style="25" customWidth="1"/>
    <col min="12301" max="12301" width="5" style="25" customWidth="1"/>
    <col min="12302" max="12302" width="3.453125" style="25" customWidth="1"/>
    <col min="12303" max="12303" width="5.453125" style="25" customWidth="1"/>
    <col min="12304" max="12304" width="3" style="25" customWidth="1"/>
    <col min="12305" max="12305" width="20.6328125" style="25" customWidth="1"/>
    <col min="12306" max="12307" width="4" style="25" customWidth="1"/>
    <col min="12308" max="12308" width="3.453125" style="25" customWidth="1"/>
    <col min="12309" max="12309" width="4" style="25" customWidth="1"/>
    <col min="12310" max="12310" width="3.453125" style="25" customWidth="1"/>
    <col min="12311" max="12544" width="9" style="25"/>
    <col min="12545" max="12545" width="14.08984375" style="25" customWidth="1"/>
    <col min="12546" max="12546" width="8.453125" style="25" customWidth="1"/>
    <col min="12547" max="12547" width="10.90625" style="25" customWidth="1"/>
    <col min="12548" max="12548" width="7.453125" style="25" customWidth="1"/>
    <col min="12549" max="12549" width="8.08984375" style="25" customWidth="1"/>
    <col min="12550" max="12550" width="6.08984375" style="25" customWidth="1"/>
    <col min="12551" max="12551" width="3.6328125" style="25" customWidth="1"/>
    <col min="12552" max="12552" width="6.08984375" style="25" customWidth="1"/>
    <col min="12553" max="12553" width="3.6328125" style="25" customWidth="1"/>
    <col min="12554" max="12554" width="6.08984375" style="25" customWidth="1"/>
    <col min="12555" max="12555" width="3.6328125" style="25" customWidth="1"/>
    <col min="12556" max="12556" width="14.90625" style="25" customWidth="1"/>
    <col min="12557" max="12557" width="5" style="25" customWidth="1"/>
    <col min="12558" max="12558" width="3.453125" style="25" customWidth="1"/>
    <col min="12559" max="12559" width="5.453125" style="25" customWidth="1"/>
    <col min="12560" max="12560" width="3" style="25" customWidth="1"/>
    <col min="12561" max="12561" width="20.6328125" style="25" customWidth="1"/>
    <col min="12562" max="12563" width="4" style="25" customWidth="1"/>
    <col min="12564" max="12564" width="3.453125" style="25" customWidth="1"/>
    <col min="12565" max="12565" width="4" style="25" customWidth="1"/>
    <col min="12566" max="12566" width="3.453125" style="25" customWidth="1"/>
    <col min="12567" max="12800" width="9" style="25"/>
    <col min="12801" max="12801" width="14.08984375" style="25" customWidth="1"/>
    <col min="12802" max="12802" width="8.453125" style="25" customWidth="1"/>
    <col min="12803" max="12803" width="10.90625" style="25" customWidth="1"/>
    <col min="12804" max="12804" width="7.453125" style="25" customWidth="1"/>
    <col min="12805" max="12805" width="8.08984375" style="25" customWidth="1"/>
    <col min="12806" max="12806" width="6.08984375" style="25" customWidth="1"/>
    <col min="12807" max="12807" width="3.6328125" style="25" customWidth="1"/>
    <col min="12808" max="12808" width="6.08984375" style="25" customWidth="1"/>
    <col min="12809" max="12809" width="3.6328125" style="25" customWidth="1"/>
    <col min="12810" max="12810" width="6.08984375" style="25" customWidth="1"/>
    <col min="12811" max="12811" width="3.6328125" style="25" customWidth="1"/>
    <col min="12812" max="12812" width="14.90625" style="25" customWidth="1"/>
    <col min="12813" max="12813" width="5" style="25" customWidth="1"/>
    <col min="12814" max="12814" width="3.453125" style="25" customWidth="1"/>
    <col min="12815" max="12815" width="5.453125" style="25" customWidth="1"/>
    <col min="12816" max="12816" width="3" style="25" customWidth="1"/>
    <col min="12817" max="12817" width="20.6328125" style="25" customWidth="1"/>
    <col min="12818" max="12819" width="4" style="25" customWidth="1"/>
    <col min="12820" max="12820" width="3.453125" style="25" customWidth="1"/>
    <col min="12821" max="12821" width="4" style="25" customWidth="1"/>
    <col min="12822" max="12822" width="3.453125" style="25" customWidth="1"/>
    <col min="12823" max="13056" width="9" style="25"/>
    <col min="13057" max="13057" width="14.08984375" style="25" customWidth="1"/>
    <col min="13058" max="13058" width="8.453125" style="25" customWidth="1"/>
    <col min="13059" max="13059" width="10.90625" style="25" customWidth="1"/>
    <col min="13060" max="13060" width="7.453125" style="25" customWidth="1"/>
    <col min="13061" max="13061" width="8.08984375" style="25" customWidth="1"/>
    <col min="13062" max="13062" width="6.08984375" style="25" customWidth="1"/>
    <col min="13063" max="13063" width="3.6328125" style="25" customWidth="1"/>
    <col min="13064" max="13064" width="6.08984375" style="25" customWidth="1"/>
    <col min="13065" max="13065" width="3.6328125" style="25" customWidth="1"/>
    <col min="13066" max="13066" width="6.08984375" style="25" customWidth="1"/>
    <col min="13067" max="13067" width="3.6328125" style="25" customWidth="1"/>
    <col min="13068" max="13068" width="14.90625" style="25" customWidth="1"/>
    <col min="13069" max="13069" width="5" style="25" customWidth="1"/>
    <col min="13070" max="13070" width="3.453125" style="25" customWidth="1"/>
    <col min="13071" max="13071" width="5.453125" style="25" customWidth="1"/>
    <col min="13072" max="13072" width="3" style="25" customWidth="1"/>
    <col min="13073" max="13073" width="20.6328125" style="25" customWidth="1"/>
    <col min="13074" max="13075" width="4" style="25" customWidth="1"/>
    <col min="13076" max="13076" width="3.453125" style="25" customWidth="1"/>
    <col min="13077" max="13077" width="4" style="25" customWidth="1"/>
    <col min="13078" max="13078" width="3.453125" style="25" customWidth="1"/>
    <col min="13079" max="13312" width="9" style="25"/>
    <col min="13313" max="13313" width="14.08984375" style="25" customWidth="1"/>
    <col min="13314" max="13314" width="8.453125" style="25" customWidth="1"/>
    <col min="13315" max="13315" width="10.90625" style="25" customWidth="1"/>
    <col min="13316" max="13316" width="7.453125" style="25" customWidth="1"/>
    <col min="13317" max="13317" width="8.08984375" style="25" customWidth="1"/>
    <col min="13318" max="13318" width="6.08984375" style="25" customWidth="1"/>
    <col min="13319" max="13319" width="3.6328125" style="25" customWidth="1"/>
    <col min="13320" max="13320" width="6.08984375" style="25" customWidth="1"/>
    <col min="13321" max="13321" width="3.6328125" style="25" customWidth="1"/>
    <col min="13322" max="13322" width="6.08984375" style="25" customWidth="1"/>
    <col min="13323" max="13323" width="3.6328125" style="25" customWidth="1"/>
    <col min="13324" max="13324" width="14.90625" style="25" customWidth="1"/>
    <col min="13325" max="13325" width="5" style="25" customWidth="1"/>
    <col min="13326" max="13326" width="3.453125" style="25" customWidth="1"/>
    <col min="13327" max="13327" width="5.453125" style="25" customWidth="1"/>
    <col min="13328" max="13328" width="3" style="25" customWidth="1"/>
    <col min="13329" max="13329" width="20.6328125" style="25" customWidth="1"/>
    <col min="13330" max="13331" width="4" style="25" customWidth="1"/>
    <col min="13332" max="13332" width="3.453125" style="25" customWidth="1"/>
    <col min="13333" max="13333" width="4" style="25" customWidth="1"/>
    <col min="13334" max="13334" width="3.453125" style="25" customWidth="1"/>
    <col min="13335" max="13568" width="9" style="25"/>
    <col min="13569" max="13569" width="14.08984375" style="25" customWidth="1"/>
    <col min="13570" max="13570" width="8.453125" style="25" customWidth="1"/>
    <col min="13571" max="13571" width="10.90625" style="25" customWidth="1"/>
    <col min="13572" max="13572" width="7.453125" style="25" customWidth="1"/>
    <col min="13573" max="13573" width="8.08984375" style="25" customWidth="1"/>
    <col min="13574" max="13574" width="6.08984375" style="25" customWidth="1"/>
    <col min="13575" max="13575" width="3.6328125" style="25" customWidth="1"/>
    <col min="13576" max="13576" width="6.08984375" style="25" customWidth="1"/>
    <col min="13577" max="13577" width="3.6328125" style="25" customWidth="1"/>
    <col min="13578" max="13578" width="6.08984375" style="25" customWidth="1"/>
    <col min="13579" max="13579" width="3.6328125" style="25" customWidth="1"/>
    <col min="13580" max="13580" width="14.90625" style="25" customWidth="1"/>
    <col min="13581" max="13581" width="5" style="25" customWidth="1"/>
    <col min="13582" max="13582" width="3.453125" style="25" customWidth="1"/>
    <col min="13583" max="13583" width="5.453125" style="25" customWidth="1"/>
    <col min="13584" max="13584" width="3" style="25" customWidth="1"/>
    <col min="13585" max="13585" width="20.6328125" style="25" customWidth="1"/>
    <col min="13586" max="13587" width="4" style="25" customWidth="1"/>
    <col min="13588" max="13588" width="3.453125" style="25" customWidth="1"/>
    <col min="13589" max="13589" width="4" style="25" customWidth="1"/>
    <col min="13590" max="13590" width="3.453125" style="25" customWidth="1"/>
    <col min="13591" max="13824" width="9" style="25"/>
    <col min="13825" max="13825" width="14.08984375" style="25" customWidth="1"/>
    <col min="13826" max="13826" width="8.453125" style="25" customWidth="1"/>
    <col min="13827" max="13827" width="10.90625" style="25" customWidth="1"/>
    <col min="13828" max="13828" width="7.453125" style="25" customWidth="1"/>
    <col min="13829" max="13829" width="8.08984375" style="25" customWidth="1"/>
    <col min="13830" max="13830" width="6.08984375" style="25" customWidth="1"/>
    <col min="13831" max="13831" width="3.6328125" style="25" customWidth="1"/>
    <col min="13832" max="13832" width="6.08984375" style="25" customWidth="1"/>
    <col min="13833" max="13833" width="3.6328125" style="25" customWidth="1"/>
    <col min="13834" max="13834" width="6.08984375" style="25" customWidth="1"/>
    <col min="13835" max="13835" width="3.6328125" style="25" customWidth="1"/>
    <col min="13836" max="13836" width="14.90625" style="25" customWidth="1"/>
    <col min="13837" max="13837" width="5" style="25" customWidth="1"/>
    <col min="13838" max="13838" width="3.453125" style="25" customWidth="1"/>
    <col min="13839" max="13839" width="5.453125" style="25" customWidth="1"/>
    <col min="13840" max="13840" width="3" style="25" customWidth="1"/>
    <col min="13841" max="13841" width="20.6328125" style="25" customWidth="1"/>
    <col min="13842" max="13843" width="4" style="25" customWidth="1"/>
    <col min="13844" max="13844" width="3.453125" style="25" customWidth="1"/>
    <col min="13845" max="13845" width="4" style="25" customWidth="1"/>
    <col min="13846" max="13846" width="3.453125" style="25" customWidth="1"/>
    <col min="13847" max="14080" width="9" style="25"/>
    <col min="14081" max="14081" width="14.08984375" style="25" customWidth="1"/>
    <col min="14082" max="14082" width="8.453125" style="25" customWidth="1"/>
    <col min="14083" max="14083" width="10.90625" style="25" customWidth="1"/>
    <col min="14084" max="14084" width="7.453125" style="25" customWidth="1"/>
    <col min="14085" max="14085" width="8.08984375" style="25" customWidth="1"/>
    <col min="14086" max="14086" width="6.08984375" style="25" customWidth="1"/>
    <col min="14087" max="14087" width="3.6328125" style="25" customWidth="1"/>
    <col min="14088" max="14088" width="6.08984375" style="25" customWidth="1"/>
    <col min="14089" max="14089" width="3.6328125" style="25" customWidth="1"/>
    <col min="14090" max="14090" width="6.08984375" style="25" customWidth="1"/>
    <col min="14091" max="14091" width="3.6328125" style="25" customWidth="1"/>
    <col min="14092" max="14092" width="14.90625" style="25" customWidth="1"/>
    <col min="14093" max="14093" width="5" style="25" customWidth="1"/>
    <col min="14094" max="14094" width="3.453125" style="25" customWidth="1"/>
    <col min="14095" max="14095" width="5.453125" style="25" customWidth="1"/>
    <col min="14096" max="14096" width="3" style="25" customWidth="1"/>
    <col min="14097" max="14097" width="20.6328125" style="25" customWidth="1"/>
    <col min="14098" max="14099" width="4" style="25" customWidth="1"/>
    <col min="14100" max="14100" width="3.453125" style="25" customWidth="1"/>
    <col min="14101" max="14101" width="4" style="25" customWidth="1"/>
    <col min="14102" max="14102" width="3.453125" style="25" customWidth="1"/>
    <col min="14103" max="14336" width="9" style="25"/>
    <col min="14337" max="14337" width="14.08984375" style="25" customWidth="1"/>
    <col min="14338" max="14338" width="8.453125" style="25" customWidth="1"/>
    <col min="14339" max="14339" width="10.90625" style="25" customWidth="1"/>
    <col min="14340" max="14340" width="7.453125" style="25" customWidth="1"/>
    <col min="14341" max="14341" width="8.08984375" style="25" customWidth="1"/>
    <col min="14342" max="14342" width="6.08984375" style="25" customWidth="1"/>
    <col min="14343" max="14343" width="3.6328125" style="25" customWidth="1"/>
    <col min="14344" max="14344" width="6.08984375" style="25" customWidth="1"/>
    <col min="14345" max="14345" width="3.6328125" style="25" customWidth="1"/>
    <col min="14346" max="14346" width="6.08984375" style="25" customWidth="1"/>
    <col min="14347" max="14347" width="3.6328125" style="25" customWidth="1"/>
    <col min="14348" max="14348" width="14.90625" style="25" customWidth="1"/>
    <col min="14349" max="14349" width="5" style="25" customWidth="1"/>
    <col min="14350" max="14350" width="3.453125" style="25" customWidth="1"/>
    <col min="14351" max="14351" width="5.453125" style="25" customWidth="1"/>
    <col min="14352" max="14352" width="3" style="25" customWidth="1"/>
    <col min="14353" max="14353" width="20.6328125" style="25" customWidth="1"/>
    <col min="14354" max="14355" width="4" style="25" customWidth="1"/>
    <col min="14356" max="14356" width="3.453125" style="25" customWidth="1"/>
    <col min="14357" max="14357" width="4" style="25" customWidth="1"/>
    <col min="14358" max="14358" width="3.453125" style="25" customWidth="1"/>
    <col min="14359" max="14592" width="9" style="25"/>
    <col min="14593" max="14593" width="14.08984375" style="25" customWidth="1"/>
    <col min="14594" max="14594" width="8.453125" style="25" customWidth="1"/>
    <col min="14595" max="14595" width="10.90625" style="25" customWidth="1"/>
    <col min="14596" max="14596" width="7.453125" style="25" customWidth="1"/>
    <col min="14597" max="14597" width="8.08984375" style="25" customWidth="1"/>
    <col min="14598" max="14598" width="6.08984375" style="25" customWidth="1"/>
    <col min="14599" max="14599" width="3.6328125" style="25" customWidth="1"/>
    <col min="14600" max="14600" width="6.08984375" style="25" customWidth="1"/>
    <col min="14601" max="14601" width="3.6328125" style="25" customWidth="1"/>
    <col min="14602" max="14602" width="6.08984375" style="25" customWidth="1"/>
    <col min="14603" max="14603" width="3.6328125" style="25" customWidth="1"/>
    <col min="14604" max="14604" width="14.90625" style="25" customWidth="1"/>
    <col min="14605" max="14605" width="5" style="25" customWidth="1"/>
    <col min="14606" max="14606" width="3.453125" style="25" customWidth="1"/>
    <col min="14607" max="14607" width="5.453125" style="25" customWidth="1"/>
    <col min="14608" max="14608" width="3" style="25" customWidth="1"/>
    <col min="14609" max="14609" width="20.6328125" style="25" customWidth="1"/>
    <col min="14610" max="14611" width="4" style="25" customWidth="1"/>
    <col min="14612" max="14612" width="3.453125" style="25" customWidth="1"/>
    <col min="14613" max="14613" width="4" style="25" customWidth="1"/>
    <col min="14614" max="14614" width="3.453125" style="25" customWidth="1"/>
    <col min="14615" max="14848" width="9" style="25"/>
    <col min="14849" max="14849" width="14.08984375" style="25" customWidth="1"/>
    <col min="14850" max="14850" width="8.453125" style="25" customWidth="1"/>
    <col min="14851" max="14851" width="10.90625" style="25" customWidth="1"/>
    <col min="14852" max="14852" width="7.453125" style="25" customWidth="1"/>
    <col min="14853" max="14853" width="8.08984375" style="25" customWidth="1"/>
    <col min="14854" max="14854" width="6.08984375" style="25" customWidth="1"/>
    <col min="14855" max="14855" width="3.6328125" style="25" customWidth="1"/>
    <col min="14856" max="14856" width="6.08984375" style="25" customWidth="1"/>
    <col min="14857" max="14857" width="3.6328125" style="25" customWidth="1"/>
    <col min="14858" max="14858" width="6.08984375" style="25" customWidth="1"/>
    <col min="14859" max="14859" width="3.6328125" style="25" customWidth="1"/>
    <col min="14860" max="14860" width="14.90625" style="25" customWidth="1"/>
    <col min="14861" max="14861" width="5" style="25" customWidth="1"/>
    <col min="14862" max="14862" width="3.453125" style="25" customWidth="1"/>
    <col min="14863" max="14863" width="5.453125" style="25" customWidth="1"/>
    <col min="14864" max="14864" width="3" style="25" customWidth="1"/>
    <col min="14865" max="14865" width="20.6328125" style="25" customWidth="1"/>
    <col min="14866" max="14867" width="4" style="25" customWidth="1"/>
    <col min="14868" max="14868" width="3.453125" style="25" customWidth="1"/>
    <col min="14869" max="14869" width="4" style="25" customWidth="1"/>
    <col min="14870" max="14870" width="3.453125" style="25" customWidth="1"/>
    <col min="14871" max="15104" width="9" style="25"/>
    <col min="15105" max="15105" width="14.08984375" style="25" customWidth="1"/>
    <col min="15106" max="15106" width="8.453125" style="25" customWidth="1"/>
    <col min="15107" max="15107" width="10.90625" style="25" customWidth="1"/>
    <col min="15108" max="15108" width="7.453125" style="25" customWidth="1"/>
    <col min="15109" max="15109" width="8.08984375" style="25" customWidth="1"/>
    <col min="15110" max="15110" width="6.08984375" style="25" customWidth="1"/>
    <col min="15111" max="15111" width="3.6328125" style="25" customWidth="1"/>
    <col min="15112" max="15112" width="6.08984375" style="25" customWidth="1"/>
    <col min="15113" max="15113" width="3.6328125" style="25" customWidth="1"/>
    <col min="15114" max="15114" width="6.08984375" style="25" customWidth="1"/>
    <col min="15115" max="15115" width="3.6328125" style="25" customWidth="1"/>
    <col min="15116" max="15116" width="14.90625" style="25" customWidth="1"/>
    <col min="15117" max="15117" width="5" style="25" customWidth="1"/>
    <col min="15118" max="15118" width="3.453125" style="25" customWidth="1"/>
    <col min="15119" max="15119" width="5.453125" style="25" customWidth="1"/>
    <col min="15120" max="15120" width="3" style="25" customWidth="1"/>
    <col min="15121" max="15121" width="20.6328125" style="25" customWidth="1"/>
    <col min="15122" max="15123" width="4" style="25" customWidth="1"/>
    <col min="15124" max="15124" width="3.453125" style="25" customWidth="1"/>
    <col min="15125" max="15125" width="4" style="25" customWidth="1"/>
    <col min="15126" max="15126" width="3.453125" style="25" customWidth="1"/>
    <col min="15127" max="15360" width="9" style="25"/>
    <col min="15361" max="15361" width="14.08984375" style="25" customWidth="1"/>
    <col min="15362" max="15362" width="8.453125" style="25" customWidth="1"/>
    <col min="15363" max="15363" width="10.90625" style="25" customWidth="1"/>
    <col min="15364" max="15364" width="7.453125" style="25" customWidth="1"/>
    <col min="15365" max="15365" width="8.08984375" style="25" customWidth="1"/>
    <col min="15366" max="15366" width="6.08984375" style="25" customWidth="1"/>
    <col min="15367" max="15367" width="3.6328125" style="25" customWidth="1"/>
    <col min="15368" max="15368" width="6.08984375" style="25" customWidth="1"/>
    <col min="15369" max="15369" width="3.6328125" style="25" customWidth="1"/>
    <col min="15370" max="15370" width="6.08984375" style="25" customWidth="1"/>
    <col min="15371" max="15371" width="3.6328125" style="25" customWidth="1"/>
    <col min="15372" max="15372" width="14.90625" style="25" customWidth="1"/>
    <col min="15373" max="15373" width="5" style="25" customWidth="1"/>
    <col min="15374" max="15374" width="3.453125" style="25" customWidth="1"/>
    <col min="15375" max="15375" width="5.453125" style="25" customWidth="1"/>
    <col min="15376" max="15376" width="3" style="25" customWidth="1"/>
    <col min="15377" max="15377" width="20.6328125" style="25" customWidth="1"/>
    <col min="15378" max="15379" width="4" style="25" customWidth="1"/>
    <col min="15380" max="15380" width="3.453125" style="25" customWidth="1"/>
    <col min="15381" max="15381" width="4" style="25" customWidth="1"/>
    <col min="15382" max="15382" width="3.453125" style="25" customWidth="1"/>
    <col min="15383" max="15616" width="9" style="25"/>
    <col min="15617" max="15617" width="14.08984375" style="25" customWidth="1"/>
    <col min="15618" max="15618" width="8.453125" style="25" customWidth="1"/>
    <col min="15619" max="15619" width="10.90625" style="25" customWidth="1"/>
    <col min="15620" max="15620" width="7.453125" style="25" customWidth="1"/>
    <col min="15621" max="15621" width="8.08984375" style="25" customWidth="1"/>
    <col min="15622" max="15622" width="6.08984375" style="25" customWidth="1"/>
    <col min="15623" max="15623" width="3.6328125" style="25" customWidth="1"/>
    <col min="15624" max="15624" width="6.08984375" style="25" customWidth="1"/>
    <col min="15625" max="15625" width="3.6328125" style="25" customWidth="1"/>
    <col min="15626" max="15626" width="6.08984375" style="25" customWidth="1"/>
    <col min="15627" max="15627" width="3.6328125" style="25" customWidth="1"/>
    <col min="15628" max="15628" width="14.90625" style="25" customWidth="1"/>
    <col min="15629" max="15629" width="5" style="25" customWidth="1"/>
    <col min="15630" max="15630" width="3.453125" style="25" customWidth="1"/>
    <col min="15631" max="15631" width="5.453125" style="25" customWidth="1"/>
    <col min="15632" max="15632" width="3" style="25" customWidth="1"/>
    <col min="15633" max="15633" width="20.6328125" style="25" customWidth="1"/>
    <col min="15634" max="15635" width="4" style="25" customWidth="1"/>
    <col min="15636" max="15636" width="3.453125" style="25" customWidth="1"/>
    <col min="15637" max="15637" width="4" style="25" customWidth="1"/>
    <col min="15638" max="15638" width="3.453125" style="25" customWidth="1"/>
    <col min="15639" max="15872" width="9" style="25"/>
    <col min="15873" max="15873" width="14.08984375" style="25" customWidth="1"/>
    <col min="15874" max="15874" width="8.453125" style="25" customWidth="1"/>
    <col min="15875" max="15875" width="10.90625" style="25" customWidth="1"/>
    <col min="15876" max="15876" width="7.453125" style="25" customWidth="1"/>
    <col min="15877" max="15877" width="8.08984375" style="25" customWidth="1"/>
    <col min="15878" max="15878" width="6.08984375" style="25" customWidth="1"/>
    <col min="15879" max="15879" width="3.6328125" style="25" customWidth="1"/>
    <col min="15880" max="15880" width="6.08984375" style="25" customWidth="1"/>
    <col min="15881" max="15881" width="3.6328125" style="25" customWidth="1"/>
    <col min="15882" max="15882" width="6.08984375" style="25" customWidth="1"/>
    <col min="15883" max="15883" width="3.6328125" style="25" customWidth="1"/>
    <col min="15884" max="15884" width="14.90625" style="25" customWidth="1"/>
    <col min="15885" max="15885" width="5" style="25" customWidth="1"/>
    <col min="15886" max="15886" width="3.453125" style="25" customWidth="1"/>
    <col min="15887" max="15887" width="5.453125" style="25" customWidth="1"/>
    <col min="15888" max="15888" width="3" style="25" customWidth="1"/>
    <col min="15889" max="15889" width="20.6328125" style="25" customWidth="1"/>
    <col min="15890" max="15891" width="4" style="25" customWidth="1"/>
    <col min="15892" max="15892" width="3.453125" style="25" customWidth="1"/>
    <col min="15893" max="15893" width="4" style="25" customWidth="1"/>
    <col min="15894" max="15894" width="3.453125" style="25" customWidth="1"/>
    <col min="15895" max="16128" width="9" style="25"/>
    <col min="16129" max="16129" width="14.08984375" style="25" customWidth="1"/>
    <col min="16130" max="16130" width="8.453125" style="25" customWidth="1"/>
    <col min="16131" max="16131" width="10.90625" style="25" customWidth="1"/>
    <col min="16132" max="16132" width="7.453125" style="25" customWidth="1"/>
    <col min="16133" max="16133" width="8.08984375" style="25" customWidth="1"/>
    <col min="16134" max="16134" width="6.08984375" style="25" customWidth="1"/>
    <col min="16135" max="16135" width="3.6328125" style="25" customWidth="1"/>
    <col min="16136" max="16136" width="6.08984375" style="25" customWidth="1"/>
    <col min="16137" max="16137" width="3.6328125" style="25" customWidth="1"/>
    <col min="16138" max="16138" width="6.08984375" style="25" customWidth="1"/>
    <col min="16139" max="16139" width="3.6328125" style="25" customWidth="1"/>
    <col min="16140" max="16140" width="14.90625" style="25" customWidth="1"/>
    <col min="16141" max="16141" width="5" style="25" customWidth="1"/>
    <col min="16142" max="16142" width="3.453125" style="25" customWidth="1"/>
    <col min="16143" max="16143" width="5.453125" style="25" customWidth="1"/>
    <col min="16144" max="16144" width="3" style="25" customWidth="1"/>
    <col min="16145" max="16145" width="20.6328125" style="25" customWidth="1"/>
    <col min="16146" max="16147" width="4" style="25" customWidth="1"/>
    <col min="16148" max="16148" width="3.453125" style="25" customWidth="1"/>
    <col min="16149" max="16149" width="4" style="25" customWidth="1"/>
    <col min="16150" max="16150" width="3.453125" style="25" customWidth="1"/>
    <col min="16151" max="16384" width="9" style="25"/>
  </cols>
  <sheetData>
    <row r="1" spans="1:22" ht="33.75" customHeight="1" x14ac:dyDescent="0.2">
      <c r="A1" s="25" t="s">
        <v>1325</v>
      </c>
      <c r="J1" s="278"/>
      <c r="K1" s="278"/>
      <c r="L1" s="278"/>
      <c r="M1" s="278"/>
      <c r="N1" s="278"/>
      <c r="O1" s="278"/>
      <c r="P1" s="278"/>
      <c r="Q1" s="278"/>
      <c r="R1" s="278"/>
    </row>
    <row r="2" spans="1:22" ht="33.75" customHeight="1" x14ac:dyDescent="0.2">
      <c r="A2" s="201" t="s">
        <v>825</v>
      </c>
      <c r="B2" s="650" t="s">
        <v>826</v>
      </c>
      <c r="C2" s="970"/>
      <c r="D2" s="970"/>
      <c r="E2" s="970"/>
      <c r="F2" s="970"/>
      <c r="G2" s="970"/>
      <c r="H2" s="970"/>
      <c r="I2" s="970"/>
      <c r="J2" s="970"/>
      <c r="K2" s="970"/>
      <c r="L2" s="971"/>
      <c r="M2" s="278"/>
      <c r="N2" s="278"/>
      <c r="O2" s="278"/>
      <c r="P2" s="278"/>
      <c r="Q2" s="278"/>
      <c r="R2" s="278"/>
    </row>
    <row r="3" spans="1:22" ht="33.75" customHeight="1" x14ac:dyDescent="0.2">
      <c r="A3" s="201" t="s">
        <v>827</v>
      </c>
      <c r="B3" s="202" t="s">
        <v>828</v>
      </c>
      <c r="C3" s="202"/>
      <c r="D3" s="202" t="s">
        <v>829</v>
      </c>
      <c r="E3" s="202"/>
      <c r="F3" s="202"/>
      <c r="G3" s="202"/>
      <c r="H3" s="202"/>
      <c r="I3" s="202"/>
      <c r="L3" s="270"/>
    </row>
    <row r="4" spans="1:22" ht="33.75" customHeight="1" x14ac:dyDescent="0.2">
      <c r="A4" s="236" t="s">
        <v>830</v>
      </c>
      <c r="B4" s="285"/>
      <c r="C4" s="285"/>
      <c r="D4" s="285" t="s">
        <v>831</v>
      </c>
      <c r="E4" s="284" t="s">
        <v>832</v>
      </c>
      <c r="F4" s="271"/>
      <c r="G4" s="285"/>
      <c r="H4" s="285"/>
      <c r="I4" s="285"/>
      <c r="J4" s="285"/>
      <c r="K4" s="285"/>
      <c r="L4" s="272"/>
    </row>
    <row r="5" spans="1:22" ht="18.75" customHeight="1" x14ac:dyDescent="0.2">
      <c r="A5" s="189"/>
      <c r="B5" s="276"/>
      <c r="C5" s="276"/>
      <c r="D5" s="276"/>
      <c r="E5" s="278"/>
      <c r="F5" s="278"/>
      <c r="G5" s="278"/>
      <c r="H5" s="278"/>
      <c r="I5" s="278"/>
    </row>
    <row r="6" spans="1:22" ht="33.75" customHeight="1" x14ac:dyDescent="0.2">
      <c r="A6" s="25" t="s">
        <v>1533</v>
      </c>
      <c r="B6" s="278"/>
      <c r="C6" s="278"/>
      <c r="D6" s="278"/>
      <c r="E6" s="278"/>
      <c r="F6" s="278"/>
      <c r="H6" s="278"/>
      <c r="I6" s="278"/>
    </row>
    <row r="7" spans="1:22" ht="33.75" customHeight="1" x14ac:dyDescent="0.2">
      <c r="A7" s="653" t="s">
        <v>1265</v>
      </c>
      <c r="B7" s="972"/>
      <c r="C7" s="972"/>
      <c r="D7" s="972"/>
      <c r="E7" s="973"/>
      <c r="F7" s="650" t="s">
        <v>833</v>
      </c>
      <c r="G7" s="798"/>
      <c r="H7" s="798"/>
      <c r="I7" s="798"/>
      <c r="J7" s="798"/>
      <c r="K7" s="799"/>
      <c r="L7" s="958" t="s">
        <v>834</v>
      </c>
      <c r="M7" s="653" t="s">
        <v>835</v>
      </c>
      <c r="N7" s="654"/>
      <c r="O7" s="654"/>
      <c r="P7" s="655"/>
      <c r="Q7" s="966" t="s">
        <v>836</v>
      </c>
      <c r="R7" s="967"/>
    </row>
    <row r="8" spans="1:22" ht="33.75" customHeight="1" x14ac:dyDescent="0.2">
      <c r="A8" s="974"/>
      <c r="B8" s="975"/>
      <c r="C8" s="975"/>
      <c r="D8" s="975"/>
      <c r="E8" s="976"/>
      <c r="F8" s="650" t="s">
        <v>591</v>
      </c>
      <c r="G8" s="651"/>
      <c r="H8" s="650" t="s">
        <v>593</v>
      </c>
      <c r="I8" s="651"/>
      <c r="J8" s="650" t="s">
        <v>209</v>
      </c>
      <c r="K8" s="651"/>
      <c r="L8" s="946"/>
      <c r="M8" s="797"/>
      <c r="N8" s="667"/>
      <c r="O8" s="667"/>
      <c r="P8" s="668"/>
      <c r="Q8" s="968"/>
      <c r="R8" s="969"/>
    </row>
    <row r="9" spans="1:22" ht="33.75" customHeight="1" x14ac:dyDescent="0.2">
      <c r="A9" s="908"/>
      <c r="B9" s="963"/>
      <c r="C9" s="963"/>
      <c r="D9" s="963"/>
      <c r="E9" s="909"/>
      <c r="F9" s="269"/>
      <c r="G9" s="270" t="s">
        <v>176</v>
      </c>
      <c r="H9" s="269"/>
      <c r="I9" s="270" t="s">
        <v>176</v>
      </c>
      <c r="J9" s="269">
        <f>F9+H9</f>
        <v>0</v>
      </c>
      <c r="K9" s="270" t="s">
        <v>176</v>
      </c>
      <c r="L9" s="269"/>
      <c r="M9" s="269"/>
      <c r="N9" s="189" t="s">
        <v>68</v>
      </c>
      <c r="O9" s="189"/>
      <c r="P9" s="190" t="s">
        <v>225</v>
      </c>
      <c r="Q9" s="271"/>
      <c r="R9" s="237" t="s">
        <v>166</v>
      </c>
    </row>
    <row r="10" spans="1:22" ht="33.75" customHeight="1" x14ac:dyDescent="0.2">
      <c r="A10" s="908"/>
      <c r="B10" s="963"/>
      <c r="C10" s="963"/>
      <c r="D10" s="963"/>
      <c r="E10" s="909"/>
      <c r="F10" s="269"/>
      <c r="G10" s="270" t="s">
        <v>176</v>
      </c>
      <c r="H10" s="269"/>
      <c r="I10" s="270" t="s">
        <v>176</v>
      </c>
      <c r="J10" s="269">
        <f>F10+H10</f>
        <v>0</v>
      </c>
      <c r="K10" s="270" t="s">
        <v>176</v>
      </c>
      <c r="L10" s="269"/>
      <c r="M10" s="269"/>
      <c r="N10" s="189" t="s">
        <v>68</v>
      </c>
      <c r="O10" s="189"/>
      <c r="P10" s="190" t="s">
        <v>225</v>
      </c>
      <c r="Q10" s="271"/>
      <c r="R10" s="237" t="s">
        <v>166</v>
      </c>
    </row>
    <row r="11" spans="1:22" ht="33.75" customHeight="1" x14ac:dyDescent="0.2">
      <c r="A11" s="908"/>
      <c r="B11" s="963"/>
      <c r="C11" s="963"/>
      <c r="D11" s="963"/>
      <c r="E11" s="909"/>
      <c r="F11" s="271"/>
      <c r="G11" s="272" t="s">
        <v>176</v>
      </c>
      <c r="H11" s="271"/>
      <c r="I11" s="272" t="s">
        <v>176</v>
      </c>
      <c r="J11" s="271">
        <f>F11+H11</f>
        <v>0</v>
      </c>
      <c r="K11" s="272" t="s">
        <v>176</v>
      </c>
      <c r="L11" s="271"/>
      <c r="M11" s="271"/>
      <c r="N11" s="243" t="s">
        <v>68</v>
      </c>
      <c r="O11" s="243"/>
      <c r="P11" s="237" t="s">
        <v>225</v>
      </c>
      <c r="Q11" s="271"/>
      <c r="R11" s="237" t="s">
        <v>166</v>
      </c>
    </row>
    <row r="12" spans="1:22" ht="33.75" customHeight="1" x14ac:dyDescent="0.2">
      <c r="A12" s="908"/>
      <c r="B12" s="963"/>
      <c r="C12" s="963"/>
      <c r="D12" s="963"/>
      <c r="E12" s="909"/>
      <c r="F12" s="269"/>
      <c r="G12" s="270" t="s">
        <v>176</v>
      </c>
      <c r="H12" s="269"/>
      <c r="I12" s="270" t="s">
        <v>176</v>
      </c>
      <c r="J12" s="269">
        <f>F12+H12</f>
        <v>0</v>
      </c>
      <c r="K12" s="270" t="s">
        <v>176</v>
      </c>
      <c r="L12" s="269"/>
      <c r="M12" s="269"/>
      <c r="N12" s="189" t="s">
        <v>68</v>
      </c>
      <c r="O12" s="189"/>
      <c r="P12" s="190" t="s">
        <v>225</v>
      </c>
      <c r="Q12" s="271"/>
      <c r="R12" s="237" t="s">
        <v>166</v>
      </c>
    </row>
    <row r="13" spans="1:22" s="300" customFormat="1" ht="33.75" customHeight="1" x14ac:dyDescent="0.2">
      <c r="A13" s="908"/>
      <c r="B13" s="963"/>
      <c r="C13" s="963"/>
      <c r="D13" s="963"/>
      <c r="E13" s="909"/>
      <c r="F13" s="271"/>
      <c r="G13" s="272" t="s">
        <v>176</v>
      </c>
      <c r="H13" s="271"/>
      <c r="I13" s="272" t="s">
        <v>176</v>
      </c>
      <c r="J13" s="271">
        <f>F13+H13</f>
        <v>0</v>
      </c>
      <c r="K13" s="272" t="s">
        <v>176</v>
      </c>
      <c r="L13" s="271"/>
      <c r="M13" s="271"/>
      <c r="N13" s="243" t="s">
        <v>68</v>
      </c>
      <c r="O13" s="243"/>
      <c r="P13" s="237" t="s">
        <v>225</v>
      </c>
      <c r="Q13" s="271"/>
      <c r="R13" s="237" t="s">
        <v>166</v>
      </c>
      <c r="S13" s="208"/>
      <c r="T13" s="208"/>
      <c r="U13" s="208"/>
      <c r="V13" s="208"/>
    </row>
    <row r="14" spans="1:22" ht="33.75" customHeight="1" x14ac:dyDescent="0.2">
      <c r="J14" s="278"/>
      <c r="K14" s="278"/>
      <c r="L14" s="278"/>
      <c r="M14" s="278"/>
      <c r="N14" s="278"/>
      <c r="O14" s="278"/>
      <c r="P14" s="278"/>
      <c r="Q14" s="278"/>
      <c r="R14" s="278"/>
      <c r="S14" s="278"/>
      <c r="T14" s="278"/>
      <c r="U14" s="278"/>
      <c r="V14" s="278"/>
    </row>
    <row r="15" spans="1:22" ht="33.75" customHeight="1" x14ac:dyDescent="0.2">
      <c r="S15" s="278"/>
      <c r="T15" s="278"/>
      <c r="U15" s="278"/>
      <c r="V15" s="278"/>
    </row>
    <row r="16" spans="1:22" ht="33.75" customHeight="1" x14ac:dyDescent="0.2">
      <c r="S16" s="278"/>
      <c r="T16" s="278"/>
      <c r="U16" s="278"/>
      <c r="V16" s="278"/>
    </row>
    <row r="20" spans="1:19" ht="33.75" customHeight="1" x14ac:dyDescent="0.2">
      <c r="S20" s="238"/>
    </row>
    <row r="21" spans="1:19" ht="33.75" customHeight="1" x14ac:dyDescent="0.2">
      <c r="S21" s="238"/>
    </row>
    <row r="22" spans="1:19" ht="33.75" customHeight="1" x14ac:dyDescent="0.2">
      <c r="S22" s="238"/>
    </row>
    <row r="23" spans="1:19" ht="33.75" customHeight="1" x14ac:dyDescent="0.2">
      <c r="R23" s="278"/>
      <c r="S23" s="238"/>
    </row>
    <row r="24" spans="1:19" ht="33.75" customHeight="1" x14ac:dyDescent="0.2">
      <c r="S24" s="238"/>
    </row>
    <row r="28" spans="1:19" ht="33.75" customHeight="1" x14ac:dyDescent="0.2">
      <c r="A28" s="278"/>
      <c r="B28" s="278"/>
      <c r="C28" s="278"/>
      <c r="D28" s="278"/>
      <c r="E28" s="278"/>
      <c r="F28" s="278"/>
    </row>
  </sheetData>
  <mergeCells count="14">
    <mergeCell ref="Q7:R8"/>
    <mergeCell ref="F8:G8"/>
    <mergeCell ref="H8:I8"/>
    <mergeCell ref="J8:K8"/>
    <mergeCell ref="B2:L2"/>
    <mergeCell ref="A7:E8"/>
    <mergeCell ref="F7:K7"/>
    <mergeCell ref="L7:L8"/>
    <mergeCell ref="M7:P8"/>
    <mergeCell ref="A9:E9"/>
    <mergeCell ref="A10:E10"/>
    <mergeCell ref="A11:E11"/>
    <mergeCell ref="A12:E12"/>
    <mergeCell ref="A13:E13"/>
  </mergeCells>
  <phoneticPr fontId="3"/>
  <pageMargins left="0.62992125984251968" right="0.39370078740157483" top="0.6692913385826772" bottom="0.78740157480314965" header="0.51181102362204722" footer="0.51181102362204722"/>
  <pageSetup paperSize="9" firstPageNumber="20" orientation="landscape" useFirstPageNumber="1" horizontalDpi="300" verticalDpi="300" r:id="rId1"/>
  <headerFooter alignWithMargins="0">
    <oddFooter>&amp;C&amp;"ＭＳ Ｐ明朝,標準"－&amp;P－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K65"/>
  <sheetViews>
    <sheetView showZeros="0" view="pageBreakPreview" topLeftCell="A19" zoomScaleNormal="95" zoomScaleSheetLayoutView="100" workbookViewId="0"/>
  </sheetViews>
  <sheetFormatPr defaultRowHeight="13" x14ac:dyDescent="0.2"/>
  <cols>
    <col min="1" max="1" width="9" style="25"/>
    <col min="2" max="2" width="6.08984375" style="25" customWidth="1"/>
    <col min="3" max="3" width="2.453125" style="25" customWidth="1"/>
    <col min="4" max="4" width="4.08984375" style="25" customWidth="1"/>
    <col min="5" max="5" width="3.453125" style="25" customWidth="1"/>
    <col min="6" max="6" width="2.08984375" style="25" customWidth="1"/>
    <col min="7" max="7" width="3" style="25" customWidth="1"/>
    <col min="8" max="8" width="3.453125" style="25" customWidth="1"/>
    <col min="9" max="9" width="2.6328125" style="25" customWidth="1"/>
    <col min="10" max="10" width="4" style="25" customWidth="1"/>
    <col min="11" max="16" width="3.6328125" style="25" customWidth="1"/>
    <col min="17" max="17" width="3.453125" style="25" customWidth="1"/>
    <col min="18" max="18" width="4.453125" style="25" customWidth="1"/>
    <col min="19" max="22" width="2.6328125" style="25" customWidth="1"/>
    <col min="23" max="23" width="5.6328125" style="25" customWidth="1"/>
    <col min="24" max="31" width="3.453125" style="25" customWidth="1"/>
    <col min="32" max="32" width="5.453125" style="25" customWidth="1"/>
    <col min="33" max="33" width="3.453125" style="25" customWidth="1"/>
    <col min="34" max="34" width="4.08984375" style="25" customWidth="1"/>
    <col min="35" max="35" width="3.453125" style="25" customWidth="1"/>
    <col min="36" max="36" width="4.90625" style="25" customWidth="1"/>
    <col min="37" max="37" width="3.08984375" style="25" customWidth="1"/>
    <col min="38" max="257" width="9" style="25"/>
    <col min="258" max="258" width="6.08984375" style="25" customWidth="1"/>
    <col min="259" max="259" width="2.453125" style="25" customWidth="1"/>
    <col min="260" max="260" width="4.08984375" style="25" customWidth="1"/>
    <col min="261" max="261" width="3.453125" style="25" customWidth="1"/>
    <col min="262" max="262" width="2.08984375" style="25" customWidth="1"/>
    <col min="263" max="263" width="3" style="25" customWidth="1"/>
    <col min="264" max="264" width="3.453125" style="25" customWidth="1"/>
    <col min="265" max="265" width="2.6328125" style="25" customWidth="1"/>
    <col min="266" max="266" width="4" style="25" customWidth="1"/>
    <col min="267" max="272" width="3.6328125" style="25" customWidth="1"/>
    <col min="273" max="273" width="3.453125" style="25" customWidth="1"/>
    <col min="274" max="274" width="4.453125" style="25" customWidth="1"/>
    <col min="275" max="278" width="2.6328125" style="25" customWidth="1"/>
    <col min="279" max="279" width="5.6328125" style="25" customWidth="1"/>
    <col min="280" max="287" width="3.453125" style="25" customWidth="1"/>
    <col min="288" max="288" width="5.453125" style="25" customWidth="1"/>
    <col min="289" max="289" width="3.453125" style="25" customWidth="1"/>
    <col min="290" max="290" width="4.08984375" style="25" customWidth="1"/>
    <col min="291" max="291" width="3.453125" style="25" customWidth="1"/>
    <col min="292" max="292" width="4.90625" style="25" customWidth="1"/>
    <col min="293" max="293" width="3.08984375" style="25" customWidth="1"/>
    <col min="294" max="513" width="9" style="25"/>
    <col min="514" max="514" width="6.08984375" style="25" customWidth="1"/>
    <col min="515" max="515" width="2.453125" style="25" customWidth="1"/>
    <col min="516" max="516" width="4.08984375" style="25" customWidth="1"/>
    <col min="517" max="517" width="3.453125" style="25" customWidth="1"/>
    <col min="518" max="518" width="2.08984375" style="25" customWidth="1"/>
    <col min="519" max="519" width="3" style="25" customWidth="1"/>
    <col min="520" max="520" width="3.453125" style="25" customWidth="1"/>
    <col min="521" max="521" width="2.6328125" style="25" customWidth="1"/>
    <col min="522" max="522" width="4" style="25" customWidth="1"/>
    <col min="523" max="528" width="3.6328125" style="25" customWidth="1"/>
    <col min="529" max="529" width="3.453125" style="25" customWidth="1"/>
    <col min="530" max="530" width="4.453125" style="25" customWidth="1"/>
    <col min="531" max="534" width="2.6328125" style="25" customWidth="1"/>
    <col min="535" max="535" width="5.6328125" style="25" customWidth="1"/>
    <col min="536" max="543" width="3.453125" style="25" customWidth="1"/>
    <col min="544" max="544" width="5.453125" style="25" customWidth="1"/>
    <col min="545" max="545" width="3.453125" style="25" customWidth="1"/>
    <col min="546" max="546" width="4.08984375" style="25" customWidth="1"/>
    <col min="547" max="547" width="3.453125" style="25" customWidth="1"/>
    <col min="548" max="548" width="4.90625" style="25" customWidth="1"/>
    <col min="549" max="549" width="3.08984375" style="25" customWidth="1"/>
    <col min="550" max="769" width="9" style="25"/>
    <col min="770" max="770" width="6.08984375" style="25" customWidth="1"/>
    <col min="771" max="771" width="2.453125" style="25" customWidth="1"/>
    <col min="772" max="772" width="4.08984375" style="25" customWidth="1"/>
    <col min="773" max="773" width="3.453125" style="25" customWidth="1"/>
    <col min="774" max="774" width="2.08984375" style="25" customWidth="1"/>
    <col min="775" max="775" width="3" style="25" customWidth="1"/>
    <col min="776" max="776" width="3.453125" style="25" customWidth="1"/>
    <col min="777" max="777" width="2.6328125" style="25" customWidth="1"/>
    <col min="778" max="778" width="4" style="25" customWidth="1"/>
    <col min="779" max="784" width="3.6328125" style="25" customWidth="1"/>
    <col min="785" max="785" width="3.453125" style="25" customWidth="1"/>
    <col min="786" max="786" width="4.453125" style="25" customWidth="1"/>
    <col min="787" max="790" width="2.6328125" style="25" customWidth="1"/>
    <col min="791" max="791" width="5.6328125" style="25" customWidth="1"/>
    <col min="792" max="799" width="3.453125" style="25" customWidth="1"/>
    <col min="800" max="800" width="5.453125" style="25" customWidth="1"/>
    <col min="801" max="801" width="3.453125" style="25" customWidth="1"/>
    <col min="802" max="802" width="4.08984375" style="25" customWidth="1"/>
    <col min="803" max="803" width="3.453125" style="25" customWidth="1"/>
    <col min="804" max="804" width="4.90625" style="25" customWidth="1"/>
    <col min="805" max="805" width="3.08984375" style="25" customWidth="1"/>
    <col min="806" max="1025" width="9" style="25"/>
    <col min="1026" max="1026" width="6.08984375" style="25" customWidth="1"/>
    <col min="1027" max="1027" width="2.453125" style="25" customWidth="1"/>
    <col min="1028" max="1028" width="4.08984375" style="25" customWidth="1"/>
    <col min="1029" max="1029" width="3.453125" style="25" customWidth="1"/>
    <col min="1030" max="1030" width="2.08984375" style="25" customWidth="1"/>
    <col min="1031" max="1031" width="3" style="25" customWidth="1"/>
    <col min="1032" max="1032" width="3.453125" style="25" customWidth="1"/>
    <col min="1033" max="1033" width="2.6328125" style="25" customWidth="1"/>
    <col min="1034" max="1034" width="4" style="25" customWidth="1"/>
    <col min="1035" max="1040" width="3.6328125" style="25" customWidth="1"/>
    <col min="1041" max="1041" width="3.453125" style="25" customWidth="1"/>
    <col min="1042" max="1042" width="4.453125" style="25" customWidth="1"/>
    <col min="1043" max="1046" width="2.6328125" style="25" customWidth="1"/>
    <col min="1047" max="1047" width="5.6328125" style="25" customWidth="1"/>
    <col min="1048" max="1055" width="3.453125" style="25" customWidth="1"/>
    <col min="1056" max="1056" width="5.453125" style="25" customWidth="1"/>
    <col min="1057" max="1057" width="3.453125" style="25" customWidth="1"/>
    <col min="1058" max="1058" width="4.08984375" style="25" customWidth="1"/>
    <col min="1059" max="1059" width="3.453125" style="25" customWidth="1"/>
    <col min="1060" max="1060" width="4.90625" style="25" customWidth="1"/>
    <col min="1061" max="1061" width="3.08984375" style="25" customWidth="1"/>
    <col min="1062" max="1281" width="9" style="25"/>
    <col min="1282" max="1282" width="6.08984375" style="25" customWidth="1"/>
    <col min="1283" max="1283" width="2.453125" style="25" customWidth="1"/>
    <col min="1284" max="1284" width="4.08984375" style="25" customWidth="1"/>
    <col min="1285" max="1285" width="3.453125" style="25" customWidth="1"/>
    <col min="1286" max="1286" width="2.08984375" style="25" customWidth="1"/>
    <col min="1287" max="1287" width="3" style="25" customWidth="1"/>
    <col min="1288" max="1288" width="3.453125" style="25" customWidth="1"/>
    <col min="1289" max="1289" width="2.6328125" style="25" customWidth="1"/>
    <col min="1290" max="1290" width="4" style="25" customWidth="1"/>
    <col min="1291" max="1296" width="3.6328125" style="25" customWidth="1"/>
    <col min="1297" max="1297" width="3.453125" style="25" customWidth="1"/>
    <col min="1298" max="1298" width="4.453125" style="25" customWidth="1"/>
    <col min="1299" max="1302" width="2.6328125" style="25" customWidth="1"/>
    <col min="1303" max="1303" width="5.6328125" style="25" customWidth="1"/>
    <col min="1304" max="1311" width="3.453125" style="25" customWidth="1"/>
    <col min="1312" max="1312" width="5.453125" style="25" customWidth="1"/>
    <col min="1313" max="1313" width="3.453125" style="25" customWidth="1"/>
    <col min="1314" max="1314" width="4.08984375" style="25" customWidth="1"/>
    <col min="1315" max="1315" width="3.453125" style="25" customWidth="1"/>
    <col min="1316" max="1316" width="4.90625" style="25" customWidth="1"/>
    <col min="1317" max="1317" width="3.08984375" style="25" customWidth="1"/>
    <col min="1318" max="1537" width="9" style="25"/>
    <col min="1538" max="1538" width="6.08984375" style="25" customWidth="1"/>
    <col min="1539" max="1539" width="2.453125" style="25" customWidth="1"/>
    <col min="1540" max="1540" width="4.08984375" style="25" customWidth="1"/>
    <col min="1541" max="1541" width="3.453125" style="25" customWidth="1"/>
    <col min="1542" max="1542" width="2.08984375" style="25" customWidth="1"/>
    <col min="1543" max="1543" width="3" style="25" customWidth="1"/>
    <col min="1544" max="1544" width="3.453125" style="25" customWidth="1"/>
    <col min="1545" max="1545" width="2.6328125" style="25" customWidth="1"/>
    <col min="1546" max="1546" width="4" style="25" customWidth="1"/>
    <col min="1547" max="1552" width="3.6328125" style="25" customWidth="1"/>
    <col min="1553" max="1553" width="3.453125" style="25" customWidth="1"/>
    <col min="1554" max="1554" width="4.453125" style="25" customWidth="1"/>
    <col min="1555" max="1558" width="2.6328125" style="25" customWidth="1"/>
    <col min="1559" max="1559" width="5.6328125" style="25" customWidth="1"/>
    <col min="1560" max="1567" width="3.453125" style="25" customWidth="1"/>
    <col min="1568" max="1568" width="5.453125" style="25" customWidth="1"/>
    <col min="1569" max="1569" width="3.453125" style="25" customWidth="1"/>
    <col min="1570" max="1570" width="4.08984375" style="25" customWidth="1"/>
    <col min="1571" max="1571" width="3.453125" style="25" customWidth="1"/>
    <col min="1572" max="1572" width="4.90625" style="25" customWidth="1"/>
    <col min="1573" max="1573" width="3.08984375" style="25" customWidth="1"/>
    <col min="1574" max="1793" width="9" style="25"/>
    <col min="1794" max="1794" width="6.08984375" style="25" customWidth="1"/>
    <col min="1795" max="1795" width="2.453125" style="25" customWidth="1"/>
    <col min="1796" max="1796" width="4.08984375" style="25" customWidth="1"/>
    <col min="1797" max="1797" width="3.453125" style="25" customWidth="1"/>
    <col min="1798" max="1798" width="2.08984375" style="25" customWidth="1"/>
    <col min="1799" max="1799" width="3" style="25" customWidth="1"/>
    <col min="1800" max="1800" width="3.453125" style="25" customWidth="1"/>
    <col min="1801" max="1801" width="2.6328125" style="25" customWidth="1"/>
    <col min="1802" max="1802" width="4" style="25" customWidth="1"/>
    <col min="1803" max="1808" width="3.6328125" style="25" customWidth="1"/>
    <col min="1809" max="1809" width="3.453125" style="25" customWidth="1"/>
    <col min="1810" max="1810" width="4.453125" style="25" customWidth="1"/>
    <col min="1811" max="1814" width="2.6328125" style="25" customWidth="1"/>
    <col min="1815" max="1815" width="5.6328125" style="25" customWidth="1"/>
    <col min="1816" max="1823" width="3.453125" style="25" customWidth="1"/>
    <col min="1824" max="1824" width="5.453125" style="25" customWidth="1"/>
    <col min="1825" max="1825" width="3.453125" style="25" customWidth="1"/>
    <col min="1826" max="1826" width="4.08984375" style="25" customWidth="1"/>
    <col min="1827" max="1827" width="3.453125" style="25" customWidth="1"/>
    <col min="1828" max="1828" width="4.90625" style="25" customWidth="1"/>
    <col min="1829" max="1829" width="3.08984375" style="25" customWidth="1"/>
    <col min="1830" max="2049" width="9" style="25"/>
    <col min="2050" max="2050" width="6.08984375" style="25" customWidth="1"/>
    <col min="2051" max="2051" width="2.453125" style="25" customWidth="1"/>
    <col min="2052" max="2052" width="4.08984375" style="25" customWidth="1"/>
    <col min="2053" max="2053" width="3.453125" style="25" customWidth="1"/>
    <col min="2054" max="2054" width="2.08984375" style="25" customWidth="1"/>
    <col min="2055" max="2055" width="3" style="25" customWidth="1"/>
    <col min="2056" max="2056" width="3.453125" style="25" customWidth="1"/>
    <col min="2057" max="2057" width="2.6328125" style="25" customWidth="1"/>
    <col min="2058" max="2058" width="4" style="25" customWidth="1"/>
    <col min="2059" max="2064" width="3.6328125" style="25" customWidth="1"/>
    <col min="2065" max="2065" width="3.453125" style="25" customWidth="1"/>
    <col min="2066" max="2066" width="4.453125" style="25" customWidth="1"/>
    <col min="2067" max="2070" width="2.6328125" style="25" customWidth="1"/>
    <col min="2071" max="2071" width="5.6328125" style="25" customWidth="1"/>
    <col min="2072" max="2079" width="3.453125" style="25" customWidth="1"/>
    <col min="2080" max="2080" width="5.453125" style="25" customWidth="1"/>
    <col min="2081" max="2081" width="3.453125" style="25" customWidth="1"/>
    <col min="2082" max="2082" width="4.08984375" style="25" customWidth="1"/>
    <col min="2083" max="2083" width="3.453125" style="25" customWidth="1"/>
    <col min="2084" max="2084" width="4.90625" style="25" customWidth="1"/>
    <col min="2085" max="2085" width="3.08984375" style="25" customWidth="1"/>
    <col min="2086" max="2305" width="9" style="25"/>
    <col min="2306" max="2306" width="6.08984375" style="25" customWidth="1"/>
    <col min="2307" max="2307" width="2.453125" style="25" customWidth="1"/>
    <col min="2308" max="2308" width="4.08984375" style="25" customWidth="1"/>
    <col min="2309" max="2309" width="3.453125" style="25" customWidth="1"/>
    <col min="2310" max="2310" width="2.08984375" style="25" customWidth="1"/>
    <col min="2311" max="2311" width="3" style="25" customWidth="1"/>
    <col min="2312" max="2312" width="3.453125" style="25" customWidth="1"/>
    <col min="2313" max="2313" width="2.6328125" style="25" customWidth="1"/>
    <col min="2314" max="2314" width="4" style="25" customWidth="1"/>
    <col min="2315" max="2320" width="3.6328125" style="25" customWidth="1"/>
    <col min="2321" max="2321" width="3.453125" style="25" customWidth="1"/>
    <col min="2322" max="2322" width="4.453125" style="25" customWidth="1"/>
    <col min="2323" max="2326" width="2.6328125" style="25" customWidth="1"/>
    <col min="2327" max="2327" width="5.6328125" style="25" customWidth="1"/>
    <col min="2328" max="2335" width="3.453125" style="25" customWidth="1"/>
    <col min="2336" max="2336" width="5.453125" style="25" customWidth="1"/>
    <col min="2337" max="2337" width="3.453125" style="25" customWidth="1"/>
    <col min="2338" max="2338" width="4.08984375" style="25" customWidth="1"/>
    <col min="2339" max="2339" width="3.453125" style="25" customWidth="1"/>
    <col min="2340" max="2340" width="4.90625" style="25" customWidth="1"/>
    <col min="2341" max="2341" width="3.08984375" style="25" customWidth="1"/>
    <col min="2342" max="2561" width="9" style="25"/>
    <col min="2562" max="2562" width="6.08984375" style="25" customWidth="1"/>
    <col min="2563" max="2563" width="2.453125" style="25" customWidth="1"/>
    <col min="2564" max="2564" width="4.08984375" style="25" customWidth="1"/>
    <col min="2565" max="2565" width="3.453125" style="25" customWidth="1"/>
    <col min="2566" max="2566" width="2.08984375" style="25" customWidth="1"/>
    <col min="2567" max="2567" width="3" style="25" customWidth="1"/>
    <col min="2568" max="2568" width="3.453125" style="25" customWidth="1"/>
    <col min="2569" max="2569" width="2.6328125" style="25" customWidth="1"/>
    <col min="2570" max="2570" width="4" style="25" customWidth="1"/>
    <col min="2571" max="2576" width="3.6328125" style="25" customWidth="1"/>
    <col min="2577" max="2577" width="3.453125" style="25" customWidth="1"/>
    <col min="2578" max="2578" width="4.453125" style="25" customWidth="1"/>
    <col min="2579" max="2582" width="2.6328125" style="25" customWidth="1"/>
    <col min="2583" max="2583" width="5.6328125" style="25" customWidth="1"/>
    <col min="2584" max="2591" width="3.453125" style="25" customWidth="1"/>
    <col min="2592" max="2592" width="5.453125" style="25" customWidth="1"/>
    <col min="2593" max="2593" width="3.453125" style="25" customWidth="1"/>
    <col min="2594" max="2594" width="4.08984375" style="25" customWidth="1"/>
    <col min="2595" max="2595" width="3.453125" style="25" customWidth="1"/>
    <col min="2596" max="2596" width="4.90625" style="25" customWidth="1"/>
    <col min="2597" max="2597" width="3.08984375" style="25" customWidth="1"/>
    <col min="2598" max="2817" width="9" style="25"/>
    <col min="2818" max="2818" width="6.08984375" style="25" customWidth="1"/>
    <col min="2819" max="2819" width="2.453125" style="25" customWidth="1"/>
    <col min="2820" max="2820" width="4.08984375" style="25" customWidth="1"/>
    <col min="2821" max="2821" width="3.453125" style="25" customWidth="1"/>
    <col min="2822" max="2822" width="2.08984375" style="25" customWidth="1"/>
    <col min="2823" max="2823" width="3" style="25" customWidth="1"/>
    <col min="2824" max="2824" width="3.453125" style="25" customWidth="1"/>
    <col min="2825" max="2825" width="2.6328125" style="25" customWidth="1"/>
    <col min="2826" max="2826" width="4" style="25" customWidth="1"/>
    <col min="2827" max="2832" width="3.6328125" style="25" customWidth="1"/>
    <col min="2833" max="2833" width="3.453125" style="25" customWidth="1"/>
    <col min="2834" max="2834" width="4.453125" style="25" customWidth="1"/>
    <col min="2835" max="2838" width="2.6328125" style="25" customWidth="1"/>
    <col min="2839" max="2839" width="5.6328125" style="25" customWidth="1"/>
    <col min="2840" max="2847" width="3.453125" style="25" customWidth="1"/>
    <col min="2848" max="2848" width="5.453125" style="25" customWidth="1"/>
    <col min="2849" max="2849" width="3.453125" style="25" customWidth="1"/>
    <col min="2850" max="2850" width="4.08984375" style="25" customWidth="1"/>
    <col min="2851" max="2851" width="3.453125" style="25" customWidth="1"/>
    <col min="2852" max="2852" width="4.90625" style="25" customWidth="1"/>
    <col min="2853" max="2853" width="3.08984375" style="25" customWidth="1"/>
    <col min="2854" max="3073" width="9" style="25"/>
    <col min="3074" max="3074" width="6.08984375" style="25" customWidth="1"/>
    <col min="3075" max="3075" width="2.453125" style="25" customWidth="1"/>
    <col min="3076" max="3076" width="4.08984375" style="25" customWidth="1"/>
    <col min="3077" max="3077" width="3.453125" style="25" customWidth="1"/>
    <col min="3078" max="3078" width="2.08984375" style="25" customWidth="1"/>
    <col min="3079" max="3079" width="3" style="25" customWidth="1"/>
    <col min="3080" max="3080" width="3.453125" style="25" customWidth="1"/>
    <col min="3081" max="3081" width="2.6328125" style="25" customWidth="1"/>
    <col min="3082" max="3082" width="4" style="25" customWidth="1"/>
    <col min="3083" max="3088" width="3.6328125" style="25" customWidth="1"/>
    <col min="3089" max="3089" width="3.453125" style="25" customWidth="1"/>
    <col min="3090" max="3090" width="4.453125" style="25" customWidth="1"/>
    <col min="3091" max="3094" width="2.6328125" style="25" customWidth="1"/>
    <col min="3095" max="3095" width="5.6328125" style="25" customWidth="1"/>
    <col min="3096" max="3103" width="3.453125" style="25" customWidth="1"/>
    <col min="3104" max="3104" width="5.453125" style="25" customWidth="1"/>
    <col min="3105" max="3105" width="3.453125" style="25" customWidth="1"/>
    <col min="3106" max="3106" width="4.08984375" style="25" customWidth="1"/>
    <col min="3107" max="3107" width="3.453125" style="25" customWidth="1"/>
    <col min="3108" max="3108" width="4.90625" style="25" customWidth="1"/>
    <col min="3109" max="3109" width="3.08984375" style="25" customWidth="1"/>
    <col min="3110" max="3329" width="9" style="25"/>
    <col min="3330" max="3330" width="6.08984375" style="25" customWidth="1"/>
    <col min="3331" max="3331" width="2.453125" style="25" customWidth="1"/>
    <col min="3332" max="3332" width="4.08984375" style="25" customWidth="1"/>
    <col min="3333" max="3333" width="3.453125" style="25" customWidth="1"/>
    <col min="3334" max="3334" width="2.08984375" style="25" customWidth="1"/>
    <col min="3335" max="3335" width="3" style="25" customWidth="1"/>
    <col min="3336" max="3336" width="3.453125" style="25" customWidth="1"/>
    <col min="3337" max="3337" width="2.6328125" style="25" customWidth="1"/>
    <col min="3338" max="3338" width="4" style="25" customWidth="1"/>
    <col min="3339" max="3344" width="3.6328125" style="25" customWidth="1"/>
    <col min="3345" max="3345" width="3.453125" style="25" customWidth="1"/>
    <col min="3346" max="3346" width="4.453125" style="25" customWidth="1"/>
    <col min="3347" max="3350" width="2.6328125" style="25" customWidth="1"/>
    <col min="3351" max="3351" width="5.6328125" style="25" customWidth="1"/>
    <col min="3352" max="3359" width="3.453125" style="25" customWidth="1"/>
    <col min="3360" max="3360" width="5.453125" style="25" customWidth="1"/>
    <col min="3361" max="3361" width="3.453125" style="25" customWidth="1"/>
    <col min="3362" max="3362" width="4.08984375" style="25" customWidth="1"/>
    <col min="3363" max="3363" width="3.453125" style="25" customWidth="1"/>
    <col min="3364" max="3364" width="4.90625" style="25" customWidth="1"/>
    <col min="3365" max="3365" width="3.08984375" style="25" customWidth="1"/>
    <col min="3366" max="3585" width="9" style="25"/>
    <col min="3586" max="3586" width="6.08984375" style="25" customWidth="1"/>
    <col min="3587" max="3587" width="2.453125" style="25" customWidth="1"/>
    <col min="3588" max="3588" width="4.08984375" style="25" customWidth="1"/>
    <col min="3589" max="3589" width="3.453125" style="25" customWidth="1"/>
    <col min="3590" max="3590" width="2.08984375" style="25" customWidth="1"/>
    <col min="3591" max="3591" width="3" style="25" customWidth="1"/>
    <col min="3592" max="3592" width="3.453125" style="25" customWidth="1"/>
    <col min="3593" max="3593" width="2.6328125" style="25" customWidth="1"/>
    <col min="3594" max="3594" width="4" style="25" customWidth="1"/>
    <col min="3595" max="3600" width="3.6328125" style="25" customWidth="1"/>
    <col min="3601" max="3601" width="3.453125" style="25" customWidth="1"/>
    <col min="3602" max="3602" width="4.453125" style="25" customWidth="1"/>
    <col min="3603" max="3606" width="2.6328125" style="25" customWidth="1"/>
    <col min="3607" max="3607" width="5.6328125" style="25" customWidth="1"/>
    <col min="3608" max="3615" width="3.453125" style="25" customWidth="1"/>
    <col min="3616" max="3616" width="5.453125" style="25" customWidth="1"/>
    <col min="3617" max="3617" width="3.453125" style="25" customWidth="1"/>
    <col min="3618" max="3618" width="4.08984375" style="25" customWidth="1"/>
    <col min="3619" max="3619" width="3.453125" style="25" customWidth="1"/>
    <col min="3620" max="3620" width="4.90625" style="25" customWidth="1"/>
    <col min="3621" max="3621" width="3.08984375" style="25" customWidth="1"/>
    <col min="3622" max="3841" width="9" style="25"/>
    <col min="3842" max="3842" width="6.08984375" style="25" customWidth="1"/>
    <col min="3843" max="3843" width="2.453125" style="25" customWidth="1"/>
    <col min="3844" max="3844" width="4.08984375" style="25" customWidth="1"/>
    <col min="3845" max="3845" width="3.453125" style="25" customWidth="1"/>
    <col min="3846" max="3846" width="2.08984375" style="25" customWidth="1"/>
    <col min="3847" max="3847" width="3" style="25" customWidth="1"/>
    <col min="3848" max="3848" width="3.453125" style="25" customWidth="1"/>
    <col min="3849" max="3849" width="2.6328125" style="25" customWidth="1"/>
    <col min="3850" max="3850" width="4" style="25" customWidth="1"/>
    <col min="3851" max="3856" width="3.6328125" style="25" customWidth="1"/>
    <col min="3857" max="3857" width="3.453125" style="25" customWidth="1"/>
    <col min="3858" max="3858" width="4.453125" style="25" customWidth="1"/>
    <col min="3859" max="3862" width="2.6328125" style="25" customWidth="1"/>
    <col min="3863" max="3863" width="5.6328125" style="25" customWidth="1"/>
    <col min="3864" max="3871" width="3.453125" style="25" customWidth="1"/>
    <col min="3872" max="3872" width="5.453125" style="25" customWidth="1"/>
    <col min="3873" max="3873" width="3.453125" style="25" customWidth="1"/>
    <col min="3874" max="3874" width="4.08984375" style="25" customWidth="1"/>
    <col min="3875" max="3875" width="3.453125" style="25" customWidth="1"/>
    <col min="3876" max="3876" width="4.90625" style="25" customWidth="1"/>
    <col min="3877" max="3877" width="3.08984375" style="25" customWidth="1"/>
    <col min="3878" max="4097" width="9" style="25"/>
    <col min="4098" max="4098" width="6.08984375" style="25" customWidth="1"/>
    <col min="4099" max="4099" width="2.453125" style="25" customWidth="1"/>
    <col min="4100" max="4100" width="4.08984375" style="25" customWidth="1"/>
    <col min="4101" max="4101" width="3.453125" style="25" customWidth="1"/>
    <col min="4102" max="4102" width="2.08984375" style="25" customWidth="1"/>
    <col min="4103" max="4103" width="3" style="25" customWidth="1"/>
    <col min="4104" max="4104" width="3.453125" style="25" customWidth="1"/>
    <col min="4105" max="4105" width="2.6328125" style="25" customWidth="1"/>
    <col min="4106" max="4106" width="4" style="25" customWidth="1"/>
    <col min="4107" max="4112" width="3.6328125" style="25" customWidth="1"/>
    <col min="4113" max="4113" width="3.453125" style="25" customWidth="1"/>
    <col min="4114" max="4114" width="4.453125" style="25" customWidth="1"/>
    <col min="4115" max="4118" width="2.6328125" style="25" customWidth="1"/>
    <col min="4119" max="4119" width="5.6328125" style="25" customWidth="1"/>
    <col min="4120" max="4127" width="3.453125" style="25" customWidth="1"/>
    <col min="4128" max="4128" width="5.453125" style="25" customWidth="1"/>
    <col min="4129" max="4129" width="3.453125" style="25" customWidth="1"/>
    <col min="4130" max="4130" width="4.08984375" style="25" customWidth="1"/>
    <col min="4131" max="4131" width="3.453125" style="25" customWidth="1"/>
    <col min="4132" max="4132" width="4.90625" style="25" customWidth="1"/>
    <col min="4133" max="4133" width="3.08984375" style="25" customWidth="1"/>
    <col min="4134" max="4353" width="9" style="25"/>
    <col min="4354" max="4354" width="6.08984375" style="25" customWidth="1"/>
    <col min="4355" max="4355" width="2.453125" style="25" customWidth="1"/>
    <col min="4356" max="4356" width="4.08984375" style="25" customWidth="1"/>
    <col min="4357" max="4357" width="3.453125" style="25" customWidth="1"/>
    <col min="4358" max="4358" width="2.08984375" style="25" customWidth="1"/>
    <col min="4359" max="4359" width="3" style="25" customWidth="1"/>
    <col min="4360" max="4360" width="3.453125" style="25" customWidth="1"/>
    <col min="4361" max="4361" width="2.6328125" style="25" customWidth="1"/>
    <col min="4362" max="4362" width="4" style="25" customWidth="1"/>
    <col min="4363" max="4368" width="3.6328125" style="25" customWidth="1"/>
    <col min="4369" max="4369" width="3.453125" style="25" customWidth="1"/>
    <col min="4370" max="4370" width="4.453125" style="25" customWidth="1"/>
    <col min="4371" max="4374" width="2.6328125" style="25" customWidth="1"/>
    <col min="4375" max="4375" width="5.6328125" style="25" customWidth="1"/>
    <col min="4376" max="4383" width="3.453125" style="25" customWidth="1"/>
    <col min="4384" max="4384" width="5.453125" style="25" customWidth="1"/>
    <col min="4385" max="4385" width="3.453125" style="25" customWidth="1"/>
    <col min="4386" max="4386" width="4.08984375" style="25" customWidth="1"/>
    <col min="4387" max="4387" width="3.453125" style="25" customWidth="1"/>
    <col min="4388" max="4388" width="4.90625" style="25" customWidth="1"/>
    <col min="4389" max="4389" width="3.08984375" style="25" customWidth="1"/>
    <col min="4390" max="4609" width="9" style="25"/>
    <col min="4610" max="4610" width="6.08984375" style="25" customWidth="1"/>
    <col min="4611" max="4611" width="2.453125" style="25" customWidth="1"/>
    <col min="4612" max="4612" width="4.08984375" style="25" customWidth="1"/>
    <col min="4613" max="4613" width="3.453125" style="25" customWidth="1"/>
    <col min="4614" max="4614" width="2.08984375" style="25" customWidth="1"/>
    <col min="4615" max="4615" width="3" style="25" customWidth="1"/>
    <col min="4616" max="4616" width="3.453125" style="25" customWidth="1"/>
    <col min="4617" max="4617" width="2.6328125" style="25" customWidth="1"/>
    <col min="4618" max="4618" width="4" style="25" customWidth="1"/>
    <col min="4619" max="4624" width="3.6328125" style="25" customWidth="1"/>
    <col min="4625" max="4625" width="3.453125" style="25" customWidth="1"/>
    <col min="4626" max="4626" width="4.453125" style="25" customWidth="1"/>
    <col min="4627" max="4630" width="2.6328125" style="25" customWidth="1"/>
    <col min="4631" max="4631" width="5.6328125" style="25" customWidth="1"/>
    <col min="4632" max="4639" width="3.453125" style="25" customWidth="1"/>
    <col min="4640" max="4640" width="5.453125" style="25" customWidth="1"/>
    <col min="4641" max="4641" width="3.453125" style="25" customWidth="1"/>
    <col min="4642" max="4642" width="4.08984375" style="25" customWidth="1"/>
    <col min="4643" max="4643" width="3.453125" style="25" customWidth="1"/>
    <col min="4644" max="4644" width="4.90625" style="25" customWidth="1"/>
    <col min="4645" max="4645" width="3.08984375" style="25" customWidth="1"/>
    <col min="4646" max="4865" width="9" style="25"/>
    <col min="4866" max="4866" width="6.08984375" style="25" customWidth="1"/>
    <col min="4867" max="4867" width="2.453125" style="25" customWidth="1"/>
    <col min="4868" max="4868" width="4.08984375" style="25" customWidth="1"/>
    <col min="4869" max="4869" width="3.453125" style="25" customWidth="1"/>
    <col min="4870" max="4870" width="2.08984375" style="25" customWidth="1"/>
    <col min="4871" max="4871" width="3" style="25" customWidth="1"/>
    <col min="4872" max="4872" width="3.453125" style="25" customWidth="1"/>
    <col min="4873" max="4873" width="2.6328125" style="25" customWidth="1"/>
    <col min="4874" max="4874" width="4" style="25" customWidth="1"/>
    <col min="4875" max="4880" width="3.6328125" style="25" customWidth="1"/>
    <col min="4881" max="4881" width="3.453125" style="25" customWidth="1"/>
    <col min="4882" max="4882" width="4.453125" style="25" customWidth="1"/>
    <col min="4883" max="4886" width="2.6328125" style="25" customWidth="1"/>
    <col min="4887" max="4887" width="5.6328125" style="25" customWidth="1"/>
    <col min="4888" max="4895" width="3.453125" style="25" customWidth="1"/>
    <col min="4896" max="4896" width="5.453125" style="25" customWidth="1"/>
    <col min="4897" max="4897" width="3.453125" style="25" customWidth="1"/>
    <col min="4898" max="4898" width="4.08984375" style="25" customWidth="1"/>
    <col min="4899" max="4899" width="3.453125" style="25" customWidth="1"/>
    <col min="4900" max="4900" width="4.90625" style="25" customWidth="1"/>
    <col min="4901" max="4901" width="3.08984375" style="25" customWidth="1"/>
    <col min="4902" max="5121" width="9" style="25"/>
    <col min="5122" max="5122" width="6.08984375" style="25" customWidth="1"/>
    <col min="5123" max="5123" width="2.453125" style="25" customWidth="1"/>
    <col min="5124" max="5124" width="4.08984375" style="25" customWidth="1"/>
    <col min="5125" max="5125" width="3.453125" style="25" customWidth="1"/>
    <col min="5126" max="5126" width="2.08984375" style="25" customWidth="1"/>
    <col min="5127" max="5127" width="3" style="25" customWidth="1"/>
    <col min="5128" max="5128" width="3.453125" style="25" customWidth="1"/>
    <col min="5129" max="5129" width="2.6328125" style="25" customWidth="1"/>
    <col min="5130" max="5130" width="4" style="25" customWidth="1"/>
    <col min="5131" max="5136" width="3.6328125" style="25" customWidth="1"/>
    <col min="5137" max="5137" width="3.453125" style="25" customWidth="1"/>
    <col min="5138" max="5138" width="4.453125" style="25" customWidth="1"/>
    <col min="5139" max="5142" width="2.6328125" style="25" customWidth="1"/>
    <col min="5143" max="5143" width="5.6328125" style="25" customWidth="1"/>
    <col min="5144" max="5151" width="3.453125" style="25" customWidth="1"/>
    <col min="5152" max="5152" width="5.453125" style="25" customWidth="1"/>
    <col min="5153" max="5153" width="3.453125" style="25" customWidth="1"/>
    <col min="5154" max="5154" width="4.08984375" style="25" customWidth="1"/>
    <col min="5155" max="5155" width="3.453125" style="25" customWidth="1"/>
    <col min="5156" max="5156" width="4.90625" style="25" customWidth="1"/>
    <col min="5157" max="5157" width="3.08984375" style="25" customWidth="1"/>
    <col min="5158" max="5377" width="9" style="25"/>
    <col min="5378" max="5378" width="6.08984375" style="25" customWidth="1"/>
    <col min="5379" max="5379" width="2.453125" style="25" customWidth="1"/>
    <col min="5380" max="5380" width="4.08984375" style="25" customWidth="1"/>
    <col min="5381" max="5381" width="3.453125" style="25" customWidth="1"/>
    <col min="5382" max="5382" width="2.08984375" style="25" customWidth="1"/>
    <col min="5383" max="5383" width="3" style="25" customWidth="1"/>
    <col min="5384" max="5384" width="3.453125" style="25" customWidth="1"/>
    <col min="5385" max="5385" width="2.6328125" style="25" customWidth="1"/>
    <col min="5386" max="5386" width="4" style="25" customWidth="1"/>
    <col min="5387" max="5392" width="3.6328125" style="25" customWidth="1"/>
    <col min="5393" max="5393" width="3.453125" style="25" customWidth="1"/>
    <col min="5394" max="5394" width="4.453125" style="25" customWidth="1"/>
    <col min="5395" max="5398" width="2.6328125" style="25" customWidth="1"/>
    <col min="5399" max="5399" width="5.6328125" style="25" customWidth="1"/>
    <col min="5400" max="5407" width="3.453125" style="25" customWidth="1"/>
    <col min="5408" max="5408" width="5.453125" style="25" customWidth="1"/>
    <col min="5409" max="5409" width="3.453125" style="25" customWidth="1"/>
    <col min="5410" max="5410" width="4.08984375" style="25" customWidth="1"/>
    <col min="5411" max="5411" width="3.453125" style="25" customWidth="1"/>
    <col min="5412" max="5412" width="4.90625" style="25" customWidth="1"/>
    <col min="5413" max="5413" width="3.08984375" style="25" customWidth="1"/>
    <col min="5414" max="5633" width="9" style="25"/>
    <col min="5634" max="5634" width="6.08984375" style="25" customWidth="1"/>
    <col min="5635" max="5635" width="2.453125" style="25" customWidth="1"/>
    <col min="5636" max="5636" width="4.08984375" style="25" customWidth="1"/>
    <col min="5637" max="5637" width="3.453125" style="25" customWidth="1"/>
    <col min="5638" max="5638" width="2.08984375" style="25" customWidth="1"/>
    <col min="5639" max="5639" width="3" style="25" customWidth="1"/>
    <col min="5640" max="5640" width="3.453125" style="25" customWidth="1"/>
    <col min="5641" max="5641" width="2.6328125" style="25" customWidth="1"/>
    <col min="5642" max="5642" width="4" style="25" customWidth="1"/>
    <col min="5643" max="5648" width="3.6328125" style="25" customWidth="1"/>
    <col min="5649" max="5649" width="3.453125" style="25" customWidth="1"/>
    <col min="5650" max="5650" width="4.453125" style="25" customWidth="1"/>
    <col min="5651" max="5654" width="2.6328125" style="25" customWidth="1"/>
    <col min="5655" max="5655" width="5.6328125" style="25" customWidth="1"/>
    <col min="5656" max="5663" width="3.453125" style="25" customWidth="1"/>
    <col min="5664" max="5664" width="5.453125" style="25" customWidth="1"/>
    <col min="5665" max="5665" width="3.453125" style="25" customWidth="1"/>
    <col min="5666" max="5666" width="4.08984375" style="25" customWidth="1"/>
    <col min="5667" max="5667" width="3.453125" style="25" customWidth="1"/>
    <col min="5668" max="5668" width="4.90625" style="25" customWidth="1"/>
    <col min="5669" max="5669" width="3.08984375" style="25" customWidth="1"/>
    <col min="5670" max="5889" width="9" style="25"/>
    <col min="5890" max="5890" width="6.08984375" style="25" customWidth="1"/>
    <col min="5891" max="5891" width="2.453125" style="25" customWidth="1"/>
    <col min="5892" max="5892" width="4.08984375" style="25" customWidth="1"/>
    <col min="5893" max="5893" width="3.453125" style="25" customWidth="1"/>
    <col min="5894" max="5894" width="2.08984375" style="25" customWidth="1"/>
    <col min="5895" max="5895" width="3" style="25" customWidth="1"/>
    <col min="5896" max="5896" width="3.453125" style="25" customWidth="1"/>
    <col min="5897" max="5897" width="2.6328125" style="25" customWidth="1"/>
    <col min="5898" max="5898" width="4" style="25" customWidth="1"/>
    <col min="5899" max="5904" width="3.6328125" style="25" customWidth="1"/>
    <col min="5905" max="5905" width="3.453125" style="25" customWidth="1"/>
    <col min="5906" max="5906" width="4.453125" style="25" customWidth="1"/>
    <col min="5907" max="5910" width="2.6328125" style="25" customWidth="1"/>
    <col min="5911" max="5911" width="5.6328125" style="25" customWidth="1"/>
    <col min="5912" max="5919" width="3.453125" style="25" customWidth="1"/>
    <col min="5920" max="5920" width="5.453125" style="25" customWidth="1"/>
    <col min="5921" max="5921" width="3.453125" style="25" customWidth="1"/>
    <col min="5922" max="5922" width="4.08984375" style="25" customWidth="1"/>
    <col min="5923" max="5923" width="3.453125" style="25" customWidth="1"/>
    <col min="5924" max="5924" width="4.90625" style="25" customWidth="1"/>
    <col min="5925" max="5925" width="3.08984375" style="25" customWidth="1"/>
    <col min="5926" max="6145" width="9" style="25"/>
    <col min="6146" max="6146" width="6.08984375" style="25" customWidth="1"/>
    <col min="6147" max="6147" width="2.453125" style="25" customWidth="1"/>
    <col min="6148" max="6148" width="4.08984375" style="25" customWidth="1"/>
    <col min="6149" max="6149" width="3.453125" style="25" customWidth="1"/>
    <col min="6150" max="6150" width="2.08984375" style="25" customWidth="1"/>
    <col min="6151" max="6151" width="3" style="25" customWidth="1"/>
    <col min="6152" max="6152" width="3.453125" style="25" customWidth="1"/>
    <col min="6153" max="6153" width="2.6328125" style="25" customWidth="1"/>
    <col min="6154" max="6154" width="4" style="25" customWidth="1"/>
    <col min="6155" max="6160" width="3.6328125" style="25" customWidth="1"/>
    <col min="6161" max="6161" width="3.453125" style="25" customWidth="1"/>
    <col min="6162" max="6162" width="4.453125" style="25" customWidth="1"/>
    <col min="6163" max="6166" width="2.6328125" style="25" customWidth="1"/>
    <col min="6167" max="6167" width="5.6328125" style="25" customWidth="1"/>
    <col min="6168" max="6175" width="3.453125" style="25" customWidth="1"/>
    <col min="6176" max="6176" width="5.453125" style="25" customWidth="1"/>
    <col min="6177" max="6177" width="3.453125" style="25" customWidth="1"/>
    <col min="6178" max="6178" width="4.08984375" style="25" customWidth="1"/>
    <col min="6179" max="6179" width="3.453125" style="25" customWidth="1"/>
    <col min="6180" max="6180" width="4.90625" style="25" customWidth="1"/>
    <col min="6181" max="6181" width="3.08984375" style="25" customWidth="1"/>
    <col min="6182" max="6401" width="9" style="25"/>
    <col min="6402" max="6402" width="6.08984375" style="25" customWidth="1"/>
    <col min="6403" max="6403" width="2.453125" style="25" customWidth="1"/>
    <col min="6404" max="6404" width="4.08984375" style="25" customWidth="1"/>
    <col min="6405" max="6405" width="3.453125" style="25" customWidth="1"/>
    <col min="6406" max="6406" width="2.08984375" style="25" customWidth="1"/>
    <col min="6407" max="6407" width="3" style="25" customWidth="1"/>
    <col min="6408" max="6408" width="3.453125" style="25" customWidth="1"/>
    <col min="6409" max="6409" width="2.6328125" style="25" customWidth="1"/>
    <col min="6410" max="6410" width="4" style="25" customWidth="1"/>
    <col min="6411" max="6416" width="3.6328125" style="25" customWidth="1"/>
    <col min="6417" max="6417" width="3.453125" style="25" customWidth="1"/>
    <col min="6418" max="6418" width="4.453125" style="25" customWidth="1"/>
    <col min="6419" max="6422" width="2.6328125" style="25" customWidth="1"/>
    <col min="6423" max="6423" width="5.6328125" style="25" customWidth="1"/>
    <col min="6424" max="6431" width="3.453125" style="25" customWidth="1"/>
    <col min="6432" max="6432" width="5.453125" style="25" customWidth="1"/>
    <col min="6433" max="6433" width="3.453125" style="25" customWidth="1"/>
    <col min="6434" max="6434" width="4.08984375" style="25" customWidth="1"/>
    <col min="6435" max="6435" width="3.453125" style="25" customWidth="1"/>
    <col min="6436" max="6436" width="4.90625" style="25" customWidth="1"/>
    <col min="6437" max="6437" width="3.08984375" style="25" customWidth="1"/>
    <col min="6438" max="6657" width="9" style="25"/>
    <col min="6658" max="6658" width="6.08984375" style="25" customWidth="1"/>
    <col min="6659" max="6659" width="2.453125" style="25" customWidth="1"/>
    <col min="6660" max="6660" width="4.08984375" style="25" customWidth="1"/>
    <col min="6661" max="6661" width="3.453125" style="25" customWidth="1"/>
    <col min="6662" max="6662" width="2.08984375" style="25" customWidth="1"/>
    <col min="6663" max="6663" width="3" style="25" customWidth="1"/>
    <col min="6664" max="6664" width="3.453125" style="25" customWidth="1"/>
    <col min="6665" max="6665" width="2.6328125" style="25" customWidth="1"/>
    <col min="6666" max="6666" width="4" style="25" customWidth="1"/>
    <col min="6667" max="6672" width="3.6328125" style="25" customWidth="1"/>
    <col min="6673" max="6673" width="3.453125" style="25" customWidth="1"/>
    <col min="6674" max="6674" width="4.453125" style="25" customWidth="1"/>
    <col min="6675" max="6678" width="2.6328125" style="25" customWidth="1"/>
    <col min="6679" max="6679" width="5.6328125" style="25" customWidth="1"/>
    <col min="6680" max="6687" width="3.453125" style="25" customWidth="1"/>
    <col min="6688" max="6688" width="5.453125" style="25" customWidth="1"/>
    <col min="6689" max="6689" width="3.453125" style="25" customWidth="1"/>
    <col min="6690" max="6690" width="4.08984375" style="25" customWidth="1"/>
    <col min="6691" max="6691" width="3.453125" style="25" customWidth="1"/>
    <col min="6692" max="6692" width="4.90625" style="25" customWidth="1"/>
    <col min="6693" max="6693" width="3.08984375" style="25" customWidth="1"/>
    <col min="6694" max="6913" width="9" style="25"/>
    <col min="6914" max="6914" width="6.08984375" style="25" customWidth="1"/>
    <col min="6915" max="6915" width="2.453125" style="25" customWidth="1"/>
    <col min="6916" max="6916" width="4.08984375" style="25" customWidth="1"/>
    <col min="6917" max="6917" width="3.453125" style="25" customWidth="1"/>
    <col min="6918" max="6918" width="2.08984375" style="25" customWidth="1"/>
    <col min="6919" max="6919" width="3" style="25" customWidth="1"/>
    <col min="6920" max="6920" width="3.453125" style="25" customWidth="1"/>
    <col min="6921" max="6921" width="2.6328125" style="25" customWidth="1"/>
    <col min="6922" max="6922" width="4" style="25" customWidth="1"/>
    <col min="6923" max="6928" width="3.6328125" style="25" customWidth="1"/>
    <col min="6929" max="6929" width="3.453125" style="25" customWidth="1"/>
    <col min="6930" max="6930" width="4.453125" style="25" customWidth="1"/>
    <col min="6931" max="6934" width="2.6328125" style="25" customWidth="1"/>
    <col min="6935" max="6935" width="5.6328125" style="25" customWidth="1"/>
    <col min="6936" max="6943" width="3.453125" style="25" customWidth="1"/>
    <col min="6944" max="6944" width="5.453125" style="25" customWidth="1"/>
    <col min="6945" max="6945" width="3.453125" style="25" customWidth="1"/>
    <col min="6946" max="6946" width="4.08984375" style="25" customWidth="1"/>
    <col min="6947" max="6947" width="3.453125" style="25" customWidth="1"/>
    <col min="6948" max="6948" width="4.90625" style="25" customWidth="1"/>
    <col min="6949" max="6949" width="3.08984375" style="25" customWidth="1"/>
    <col min="6950" max="7169" width="9" style="25"/>
    <col min="7170" max="7170" width="6.08984375" style="25" customWidth="1"/>
    <col min="7171" max="7171" width="2.453125" style="25" customWidth="1"/>
    <col min="7172" max="7172" width="4.08984375" style="25" customWidth="1"/>
    <col min="7173" max="7173" width="3.453125" style="25" customWidth="1"/>
    <col min="7174" max="7174" width="2.08984375" style="25" customWidth="1"/>
    <col min="7175" max="7175" width="3" style="25" customWidth="1"/>
    <col min="7176" max="7176" width="3.453125" style="25" customWidth="1"/>
    <col min="7177" max="7177" width="2.6328125" style="25" customWidth="1"/>
    <col min="7178" max="7178" width="4" style="25" customWidth="1"/>
    <col min="7179" max="7184" width="3.6328125" style="25" customWidth="1"/>
    <col min="7185" max="7185" width="3.453125" style="25" customWidth="1"/>
    <col min="7186" max="7186" width="4.453125" style="25" customWidth="1"/>
    <col min="7187" max="7190" width="2.6328125" style="25" customWidth="1"/>
    <col min="7191" max="7191" width="5.6328125" style="25" customWidth="1"/>
    <col min="7192" max="7199" width="3.453125" style="25" customWidth="1"/>
    <col min="7200" max="7200" width="5.453125" style="25" customWidth="1"/>
    <col min="7201" max="7201" width="3.453125" style="25" customWidth="1"/>
    <col min="7202" max="7202" width="4.08984375" style="25" customWidth="1"/>
    <col min="7203" max="7203" width="3.453125" style="25" customWidth="1"/>
    <col min="7204" max="7204" width="4.90625" style="25" customWidth="1"/>
    <col min="7205" max="7205" width="3.08984375" style="25" customWidth="1"/>
    <col min="7206" max="7425" width="9" style="25"/>
    <col min="7426" max="7426" width="6.08984375" style="25" customWidth="1"/>
    <col min="7427" max="7427" width="2.453125" style="25" customWidth="1"/>
    <col min="7428" max="7428" width="4.08984375" style="25" customWidth="1"/>
    <col min="7429" max="7429" width="3.453125" style="25" customWidth="1"/>
    <col min="7430" max="7430" width="2.08984375" style="25" customWidth="1"/>
    <col min="7431" max="7431" width="3" style="25" customWidth="1"/>
    <col min="7432" max="7432" width="3.453125" style="25" customWidth="1"/>
    <col min="7433" max="7433" width="2.6328125" style="25" customWidth="1"/>
    <col min="7434" max="7434" width="4" style="25" customWidth="1"/>
    <col min="7435" max="7440" width="3.6328125" style="25" customWidth="1"/>
    <col min="7441" max="7441" width="3.453125" style="25" customWidth="1"/>
    <col min="7442" max="7442" width="4.453125" style="25" customWidth="1"/>
    <col min="7443" max="7446" width="2.6328125" style="25" customWidth="1"/>
    <col min="7447" max="7447" width="5.6328125" style="25" customWidth="1"/>
    <col min="7448" max="7455" width="3.453125" style="25" customWidth="1"/>
    <col min="7456" max="7456" width="5.453125" style="25" customWidth="1"/>
    <col min="7457" max="7457" width="3.453125" style="25" customWidth="1"/>
    <col min="7458" max="7458" width="4.08984375" style="25" customWidth="1"/>
    <col min="7459" max="7459" width="3.453125" style="25" customWidth="1"/>
    <col min="7460" max="7460" width="4.90625" style="25" customWidth="1"/>
    <col min="7461" max="7461" width="3.08984375" style="25" customWidth="1"/>
    <col min="7462" max="7681" width="9" style="25"/>
    <col min="7682" max="7682" width="6.08984375" style="25" customWidth="1"/>
    <col min="7683" max="7683" width="2.453125" style="25" customWidth="1"/>
    <col min="7684" max="7684" width="4.08984375" style="25" customWidth="1"/>
    <col min="7685" max="7685" width="3.453125" style="25" customWidth="1"/>
    <col min="7686" max="7686" width="2.08984375" style="25" customWidth="1"/>
    <col min="7687" max="7687" width="3" style="25" customWidth="1"/>
    <col min="7688" max="7688" width="3.453125" style="25" customWidth="1"/>
    <col min="7689" max="7689" width="2.6328125" style="25" customWidth="1"/>
    <col min="7690" max="7690" width="4" style="25" customWidth="1"/>
    <col min="7691" max="7696" width="3.6328125" style="25" customWidth="1"/>
    <col min="7697" max="7697" width="3.453125" style="25" customWidth="1"/>
    <col min="7698" max="7698" width="4.453125" style="25" customWidth="1"/>
    <col min="7699" max="7702" width="2.6328125" style="25" customWidth="1"/>
    <col min="7703" max="7703" width="5.6328125" style="25" customWidth="1"/>
    <col min="7704" max="7711" width="3.453125" style="25" customWidth="1"/>
    <col min="7712" max="7712" width="5.453125" style="25" customWidth="1"/>
    <col min="7713" max="7713" width="3.453125" style="25" customWidth="1"/>
    <col min="7714" max="7714" width="4.08984375" style="25" customWidth="1"/>
    <col min="7715" max="7715" width="3.453125" style="25" customWidth="1"/>
    <col min="7716" max="7716" width="4.90625" style="25" customWidth="1"/>
    <col min="7717" max="7717" width="3.08984375" style="25" customWidth="1"/>
    <col min="7718" max="7937" width="9" style="25"/>
    <col min="7938" max="7938" width="6.08984375" style="25" customWidth="1"/>
    <col min="7939" max="7939" width="2.453125" style="25" customWidth="1"/>
    <col min="7940" max="7940" width="4.08984375" style="25" customWidth="1"/>
    <col min="7941" max="7941" width="3.453125" style="25" customWidth="1"/>
    <col min="7942" max="7942" width="2.08984375" style="25" customWidth="1"/>
    <col min="7943" max="7943" width="3" style="25" customWidth="1"/>
    <col min="7944" max="7944" width="3.453125" style="25" customWidth="1"/>
    <col min="7945" max="7945" width="2.6328125" style="25" customWidth="1"/>
    <col min="7946" max="7946" width="4" style="25" customWidth="1"/>
    <col min="7947" max="7952" width="3.6328125" style="25" customWidth="1"/>
    <col min="7953" max="7953" width="3.453125" style="25" customWidth="1"/>
    <col min="7954" max="7954" width="4.453125" style="25" customWidth="1"/>
    <col min="7955" max="7958" width="2.6328125" style="25" customWidth="1"/>
    <col min="7959" max="7959" width="5.6328125" style="25" customWidth="1"/>
    <col min="7960" max="7967" width="3.453125" style="25" customWidth="1"/>
    <col min="7968" max="7968" width="5.453125" style="25" customWidth="1"/>
    <col min="7969" max="7969" width="3.453125" style="25" customWidth="1"/>
    <col min="7970" max="7970" width="4.08984375" style="25" customWidth="1"/>
    <col min="7971" max="7971" width="3.453125" style="25" customWidth="1"/>
    <col min="7972" max="7972" width="4.90625" style="25" customWidth="1"/>
    <col min="7973" max="7973" width="3.08984375" style="25" customWidth="1"/>
    <col min="7974" max="8193" width="9" style="25"/>
    <col min="8194" max="8194" width="6.08984375" style="25" customWidth="1"/>
    <col min="8195" max="8195" width="2.453125" style="25" customWidth="1"/>
    <col min="8196" max="8196" width="4.08984375" style="25" customWidth="1"/>
    <col min="8197" max="8197" width="3.453125" style="25" customWidth="1"/>
    <col min="8198" max="8198" width="2.08984375" style="25" customWidth="1"/>
    <col min="8199" max="8199" width="3" style="25" customWidth="1"/>
    <col min="8200" max="8200" width="3.453125" style="25" customWidth="1"/>
    <col min="8201" max="8201" width="2.6328125" style="25" customWidth="1"/>
    <col min="8202" max="8202" width="4" style="25" customWidth="1"/>
    <col min="8203" max="8208" width="3.6328125" style="25" customWidth="1"/>
    <col min="8209" max="8209" width="3.453125" style="25" customWidth="1"/>
    <col min="8210" max="8210" width="4.453125" style="25" customWidth="1"/>
    <col min="8211" max="8214" width="2.6328125" style="25" customWidth="1"/>
    <col min="8215" max="8215" width="5.6328125" style="25" customWidth="1"/>
    <col min="8216" max="8223" width="3.453125" style="25" customWidth="1"/>
    <col min="8224" max="8224" width="5.453125" style="25" customWidth="1"/>
    <col min="8225" max="8225" width="3.453125" style="25" customWidth="1"/>
    <col min="8226" max="8226" width="4.08984375" style="25" customWidth="1"/>
    <col min="8227" max="8227" width="3.453125" style="25" customWidth="1"/>
    <col min="8228" max="8228" width="4.90625" style="25" customWidth="1"/>
    <col min="8229" max="8229" width="3.08984375" style="25" customWidth="1"/>
    <col min="8230" max="8449" width="9" style="25"/>
    <col min="8450" max="8450" width="6.08984375" style="25" customWidth="1"/>
    <col min="8451" max="8451" width="2.453125" style="25" customWidth="1"/>
    <col min="8452" max="8452" width="4.08984375" style="25" customWidth="1"/>
    <col min="8453" max="8453" width="3.453125" style="25" customWidth="1"/>
    <col min="8454" max="8454" width="2.08984375" style="25" customWidth="1"/>
    <col min="8455" max="8455" width="3" style="25" customWidth="1"/>
    <col min="8456" max="8456" width="3.453125" style="25" customWidth="1"/>
    <col min="8457" max="8457" width="2.6328125" style="25" customWidth="1"/>
    <col min="8458" max="8458" width="4" style="25" customWidth="1"/>
    <col min="8459" max="8464" width="3.6328125" style="25" customWidth="1"/>
    <col min="8465" max="8465" width="3.453125" style="25" customWidth="1"/>
    <col min="8466" max="8466" width="4.453125" style="25" customWidth="1"/>
    <col min="8467" max="8470" width="2.6328125" style="25" customWidth="1"/>
    <col min="8471" max="8471" width="5.6328125" style="25" customWidth="1"/>
    <col min="8472" max="8479" width="3.453125" style="25" customWidth="1"/>
    <col min="8480" max="8480" width="5.453125" style="25" customWidth="1"/>
    <col min="8481" max="8481" width="3.453125" style="25" customWidth="1"/>
    <col min="8482" max="8482" width="4.08984375" style="25" customWidth="1"/>
    <col min="8483" max="8483" width="3.453125" style="25" customWidth="1"/>
    <col min="8484" max="8484" width="4.90625" style="25" customWidth="1"/>
    <col min="8485" max="8485" width="3.08984375" style="25" customWidth="1"/>
    <col min="8486" max="8705" width="9" style="25"/>
    <col min="8706" max="8706" width="6.08984375" style="25" customWidth="1"/>
    <col min="8707" max="8707" width="2.453125" style="25" customWidth="1"/>
    <col min="8708" max="8708" width="4.08984375" style="25" customWidth="1"/>
    <col min="8709" max="8709" width="3.453125" style="25" customWidth="1"/>
    <col min="8710" max="8710" width="2.08984375" style="25" customWidth="1"/>
    <col min="8711" max="8711" width="3" style="25" customWidth="1"/>
    <col min="8712" max="8712" width="3.453125" style="25" customWidth="1"/>
    <col min="8713" max="8713" width="2.6328125" style="25" customWidth="1"/>
    <col min="8714" max="8714" width="4" style="25" customWidth="1"/>
    <col min="8715" max="8720" width="3.6328125" style="25" customWidth="1"/>
    <col min="8721" max="8721" width="3.453125" style="25" customWidth="1"/>
    <col min="8722" max="8722" width="4.453125" style="25" customWidth="1"/>
    <col min="8723" max="8726" width="2.6328125" style="25" customWidth="1"/>
    <col min="8727" max="8727" width="5.6328125" style="25" customWidth="1"/>
    <col min="8728" max="8735" width="3.453125" style="25" customWidth="1"/>
    <col min="8736" max="8736" width="5.453125" style="25" customWidth="1"/>
    <col min="8737" max="8737" width="3.453125" style="25" customWidth="1"/>
    <col min="8738" max="8738" width="4.08984375" style="25" customWidth="1"/>
    <col min="8739" max="8739" width="3.453125" style="25" customWidth="1"/>
    <col min="8740" max="8740" width="4.90625" style="25" customWidth="1"/>
    <col min="8741" max="8741" width="3.08984375" style="25" customWidth="1"/>
    <col min="8742" max="8961" width="9" style="25"/>
    <col min="8962" max="8962" width="6.08984375" style="25" customWidth="1"/>
    <col min="8963" max="8963" width="2.453125" style="25" customWidth="1"/>
    <col min="8964" max="8964" width="4.08984375" style="25" customWidth="1"/>
    <col min="8965" max="8965" width="3.453125" style="25" customWidth="1"/>
    <col min="8966" max="8966" width="2.08984375" style="25" customWidth="1"/>
    <col min="8967" max="8967" width="3" style="25" customWidth="1"/>
    <col min="8968" max="8968" width="3.453125" style="25" customWidth="1"/>
    <col min="8969" max="8969" width="2.6328125" style="25" customWidth="1"/>
    <col min="8970" max="8970" width="4" style="25" customWidth="1"/>
    <col min="8971" max="8976" width="3.6328125" style="25" customWidth="1"/>
    <col min="8977" max="8977" width="3.453125" style="25" customWidth="1"/>
    <col min="8978" max="8978" width="4.453125" style="25" customWidth="1"/>
    <col min="8979" max="8982" width="2.6328125" style="25" customWidth="1"/>
    <col min="8983" max="8983" width="5.6328125" style="25" customWidth="1"/>
    <col min="8984" max="8991" width="3.453125" style="25" customWidth="1"/>
    <col min="8992" max="8992" width="5.453125" style="25" customWidth="1"/>
    <col min="8993" max="8993" width="3.453125" style="25" customWidth="1"/>
    <col min="8994" max="8994" width="4.08984375" style="25" customWidth="1"/>
    <col min="8995" max="8995" width="3.453125" style="25" customWidth="1"/>
    <col min="8996" max="8996" width="4.90625" style="25" customWidth="1"/>
    <col min="8997" max="8997" width="3.08984375" style="25" customWidth="1"/>
    <col min="8998" max="9217" width="9" style="25"/>
    <col min="9218" max="9218" width="6.08984375" style="25" customWidth="1"/>
    <col min="9219" max="9219" width="2.453125" style="25" customWidth="1"/>
    <col min="9220" max="9220" width="4.08984375" style="25" customWidth="1"/>
    <col min="9221" max="9221" width="3.453125" style="25" customWidth="1"/>
    <col min="9222" max="9222" width="2.08984375" style="25" customWidth="1"/>
    <col min="9223" max="9223" width="3" style="25" customWidth="1"/>
    <col min="9224" max="9224" width="3.453125" style="25" customWidth="1"/>
    <col min="9225" max="9225" width="2.6328125" style="25" customWidth="1"/>
    <col min="9226" max="9226" width="4" style="25" customWidth="1"/>
    <col min="9227" max="9232" width="3.6328125" style="25" customWidth="1"/>
    <col min="9233" max="9233" width="3.453125" style="25" customWidth="1"/>
    <col min="9234" max="9234" width="4.453125" style="25" customWidth="1"/>
    <col min="9235" max="9238" width="2.6328125" style="25" customWidth="1"/>
    <col min="9239" max="9239" width="5.6328125" style="25" customWidth="1"/>
    <col min="9240" max="9247" width="3.453125" style="25" customWidth="1"/>
    <col min="9248" max="9248" width="5.453125" style="25" customWidth="1"/>
    <col min="9249" max="9249" width="3.453125" style="25" customWidth="1"/>
    <col min="9250" max="9250" width="4.08984375" style="25" customWidth="1"/>
    <col min="9251" max="9251" width="3.453125" style="25" customWidth="1"/>
    <col min="9252" max="9252" width="4.90625" style="25" customWidth="1"/>
    <col min="9253" max="9253" width="3.08984375" style="25" customWidth="1"/>
    <col min="9254" max="9473" width="9" style="25"/>
    <col min="9474" max="9474" width="6.08984375" style="25" customWidth="1"/>
    <col min="9475" max="9475" width="2.453125" style="25" customWidth="1"/>
    <col min="9476" max="9476" width="4.08984375" style="25" customWidth="1"/>
    <col min="9477" max="9477" width="3.453125" style="25" customWidth="1"/>
    <col min="9478" max="9478" width="2.08984375" style="25" customWidth="1"/>
    <col min="9479" max="9479" width="3" style="25" customWidth="1"/>
    <col min="9480" max="9480" width="3.453125" style="25" customWidth="1"/>
    <col min="9481" max="9481" width="2.6328125" style="25" customWidth="1"/>
    <col min="9482" max="9482" width="4" style="25" customWidth="1"/>
    <col min="9483" max="9488" width="3.6328125" style="25" customWidth="1"/>
    <col min="9489" max="9489" width="3.453125" style="25" customWidth="1"/>
    <col min="9490" max="9490" width="4.453125" style="25" customWidth="1"/>
    <col min="9491" max="9494" width="2.6328125" style="25" customWidth="1"/>
    <col min="9495" max="9495" width="5.6328125" style="25" customWidth="1"/>
    <col min="9496" max="9503" width="3.453125" style="25" customWidth="1"/>
    <col min="9504" max="9504" width="5.453125" style="25" customWidth="1"/>
    <col min="9505" max="9505" width="3.453125" style="25" customWidth="1"/>
    <col min="9506" max="9506" width="4.08984375" style="25" customWidth="1"/>
    <col min="9507" max="9507" width="3.453125" style="25" customWidth="1"/>
    <col min="9508" max="9508" width="4.90625" style="25" customWidth="1"/>
    <col min="9509" max="9509" width="3.08984375" style="25" customWidth="1"/>
    <col min="9510" max="9729" width="9" style="25"/>
    <col min="9730" max="9730" width="6.08984375" style="25" customWidth="1"/>
    <col min="9731" max="9731" width="2.453125" style="25" customWidth="1"/>
    <col min="9732" max="9732" width="4.08984375" style="25" customWidth="1"/>
    <col min="9733" max="9733" width="3.453125" style="25" customWidth="1"/>
    <col min="9734" max="9734" width="2.08984375" style="25" customWidth="1"/>
    <col min="9735" max="9735" width="3" style="25" customWidth="1"/>
    <col min="9736" max="9736" width="3.453125" style="25" customWidth="1"/>
    <col min="9737" max="9737" width="2.6328125" style="25" customWidth="1"/>
    <col min="9738" max="9738" width="4" style="25" customWidth="1"/>
    <col min="9739" max="9744" width="3.6328125" style="25" customWidth="1"/>
    <col min="9745" max="9745" width="3.453125" style="25" customWidth="1"/>
    <col min="9746" max="9746" width="4.453125" style="25" customWidth="1"/>
    <col min="9747" max="9750" width="2.6328125" style="25" customWidth="1"/>
    <col min="9751" max="9751" width="5.6328125" style="25" customWidth="1"/>
    <col min="9752" max="9759" width="3.453125" style="25" customWidth="1"/>
    <col min="9760" max="9760" width="5.453125" style="25" customWidth="1"/>
    <col min="9761" max="9761" width="3.453125" style="25" customWidth="1"/>
    <col min="9762" max="9762" width="4.08984375" style="25" customWidth="1"/>
    <col min="9763" max="9763" width="3.453125" style="25" customWidth="1"/>
    <col min="9764" max="9764" width="4.90625" style="25" customWidth="1"/>
    <col min="9765" max="9765" width="3.08984375" style="25" customWidth="1"/>
    <col min="9766" max="9985" width="9" style="25"/>
    <col min="9986" max="9986" width="6.08984375" style="25" customWidth="1"/>
    <col min="9987" max="9987" width="2.453125" style="25" customWidth="1"/>
    <col min="9988" max="9988" width="4.08984375" style="25" customWidth="1"/>
    <col min="9989" max="9989" width="3.453125" style="25" customWidth="1"/>
    <col min="9990" max="9990" width="2.08984375" style="25" customWidth="1"/>
    <col min="9991" max="9991" width="3" style="25" customWidth="1"/>
    <col min="9992" max="9992" width="3.453125" style="25" customWidth="1"/>
    <col min="9993" max="9993" width="2.6328125" style="25" customWidth="1"/>
    <col min="9994" max="9994" width="4" style="25" customWidth="1"/>
    <col min="9995" max="10000" width="3.6328125" style="25" customWidth="1"/>
    <col min="10001" max="10001" width="3.453125" style="25" customWidth="1"/>
    <col min="10002" max="10002" width="4.453125" style="25" customWidth="1"/>
    <col min="10003" max="10006" width="2.6328125" style="25" customWidth="1"/>
    <col min="10007" max="10007" width="5.6328125" style="25" customWidth="1"/>
    <col min="10008" max="10015" width="3.453125" style="25" customWidth="1"/>
    <col min="10016" max="10016" width="5.453125" style="25" customWidth="1"/>
    <col min="10017" max="10017" width="3.453125" style="25" customWidth="1"/>
    <col min="10018" max="10018" width="4.08984375" style="25" customWidth="1"/>
    <col min="10019" max="10019" width="3.453125" style="25" customWidth="1"/>
    <col min="10020" max="10020" width="4.90625" style="25" customWidth="1"/>
    <col min="10021" max="10021" width="3.08984375" style="25" customWidth="1"/>
    <col min="10022" max="10241" width="9" style="25"/>
    <col min="10242" max="10242" width="6.08984375" style="25" customWidth="1"/>
    <col min="10243" max="10243" width="2.453125" style="25" customWidth="1"/>
    <col min="10244" max="10244" width="4.08984375" style="25" customWidth="1"/>
    <col min="10245" max="10245" width="3.453125" style="25" customWidth="1"/>
    <col min="10246" max="10246" width="2.08984375" style="25" customWidth="1"/>
    <col min="10247" max="10247" width="3" style="25" customWidth="1"/>
    <col min="10248" max="10248" width="3.453125" style="25" customWidth="1"/>
    <col min="10249" max="10249" width="2.6328125" style="25" customWidth="1"/>
    <col min="10250" max="10250" width="4" style="25" customWidth="1"/>
    <col min="10251" max="10256" width="3.6328125" style="25" customWidth="1"/>
    <col min="10257" max="10257" width="3.453125" style="25" customWidth="1"/>
    <col min="10258" max="10258" width="4.453125" style="25" customWidth="1"/>
    <col min="10259" max="10262" width="2.6328125" style="25" customWidth="1"/>
    <col min="10263" max="10263" width="5.6328125" style="25" customWidth="1"/>
    <col min="10264" max="10271" width="3.453125" style="25" customWidth="1"/>
    <col min="10272" max="10272" width="5.453125" style="25" customWidth="1"/>
    <col min="10273" max="10273" width="3.453125" style="25" customWidth="1"/>
    <col min="10274" max="10274" width="4.08984375" style="25" customWidth="1"/>
    <col min="10275" max="10275" width="3.453125" style="25" customWidth="1"/>
    <col min="10276" max="10276" width="4.90625" style="25" customWidth="1"/>
    <col min="10277" max="10277" width="3.08984375" style="25" customWidth="1"/>
    <col min="10278" max="10497" width="9" style="25"/>
    <col min="10498" max="10498" width="6.08984375" style="25" customWidth="1"/>
    <col min="10499" max="10499" width="2.453125" style="25" customWidth="1"/>
    <col min="10500" max="10500" width="4.08984375" style="25" customWidth="1"/>
    <col min="10501" max="10501" width="3.453125" style="25" customWidth="1"/>
    <col min="10502" max="10502" width="2.08984375" style="25" customWidth="1"/>
    <col min="10503" max="10503" width="3" style="25" customWidth="1"/>
    <col min="10504" max="10504" width="3.453125" style="25" customWidth="1"/>
    <col min="10505" max="10505" width="2.6328125" style="25" customWidth="1"/>
    <col min="10506" max="10506" width="4" style="25" customWidth="1"/>
    <col min="10507" max="10512" width="3.6328125" style="25" customWidth="1"/>
    <col min="10513" max="10513" width="3.453125" style="25" customWidth="1"/>
    <col min="10514" max="10514" width="4.453125" style="25" customWidth="1"/>
    <col min="10515" max="10518" width="2.6328125" style="25" customWidth="1"/>
    <col min="10519" max="10519" width="5.6328125" style="25" customWidth="1"/>
    <col min="10520" max="10527" width="3.453125" style="25" customWidth="1"/>
    <col min="10528" max="10528" width="5.453125" style="25" customWidth="1"/>
    <col min="10529" max="10529" width="3.453125" style="25" customWidth="1"/>
    <col min="10530" max="10530" width="4.08984375" style="25" customWidth="1"/>
    <col min="10531" max="10531" width="3.453125" style="25" customWidth="1"/>
    <col min="10532" max="10532" width="4.90625" style="25" customWidth="1"/>
    <col min="10533" max="10533" width="3.08984375" style="25" customWidth="1"/>
    <col min="10534" max="10753" width="9" style="25"/>
    <col min="10754" max="10754" width="6.08984375" style="25" customWidth="1"/>
    <col min="10755" max="10755" width="2.453125" style="25" customWidth="1"/>
    <col min="10756" max="10756" width="4.08984375" style="25" customWidth="1"/>
    <col min="10757" max="10757" width="3.453125" style="25" customWidth="1"/>
    <col min="10758" max="10758" width="2.08984375" style="25" customWidth="1"/>
    <col min="10759" max="10759" width="3" style="25" customWidth="1"/>
    <col min="10760" max="10760" width="3.453125" style="25" customWidth="1"/>
    <col min="10761" max="10761" width="2.6328125" style="25" customWidth="1"/>
    <col min="10762" max="10762" width="4" style="25" customWidth="1"/>
    <col min="10763" max="10768" width="3.6328125" style="25" customWidth="1"/>
    <col min="10769" max="10769" width="3.453125" style="25" customWidth="1"/>
    <col min="10770" max="10770" width="4.453125" style="25" customWidth="1"/>
    <col min="10771" max="10774" width="2.6328125" style="25" customWidth="1"/>
    <col min="10775" max="10775" width="5.6328125" style="25" customWidth="1"/>
    <col min="10776" max="10783" width="3.453125" style="25" customWidth="1"/>
    <col min="10784" max="10784" width="5.453125" style="25" customWidth="1"/>
    <col min="10785" max="10785" width="3.453125" style="25" customWidth="1"/>
    <col min="10786" max="10786" width="4.08984375" style="25" customWidth="1"/>
    <col min="10787" max="10787" width="3.453125" style="25" customWidth="1"/>
    <col min="10788" max="10788" width="4.90625" style="25" customWidth="1"/>
    <col min="10789" max="10789" width="3.08984375" style="25" customWidth="1"/>
    <col min="10790" max="11009" width="9" style="25"/>
    <col min="11010" max="11010" width="6.08984375" style="25" customWidth="1"/>
    <col min="11011" max="11011" width="2.453125" style="25" customWidth="1"/>
    <col min="11012" max="11012" width="4.08984375" style="25" customWidth="1"/>
    <col min="11013" max="11013" width="3.453125" style="25" customWidth="1"/>
    <col min="11014" max="11014" width="2.08984375" style="25" customWidth="1"/>
    <col min="11015" max="11015" width="3" style="25" customWidth="1"/>
    <col min="11016" max="11016" width="3.453125" style="25" customWidth="1"/>
    <col min="11017" max="11017" width="2.6328125" style="25" customWidth="1"/>
    <col min="11018" max="11018" width="4" style="25" customWidth="1"/>
    <col min="11019" max="11024" width="3.6328125" style="25" customWidth="1"/>
    <col min="11025" max="11025" width="3.453125" style="25" customWidth="1"/>
    <col min="11026" max="11026" width="4.453125" style="25" customWidth="1"/>
    <col min="11027" max="11030" width="2.6328125" style="25" customWidth="1"/>
    <col min="11031" max="11031" width="5.6328125" style="25" customWidth="1"/>
    <col min="11032" max="11039" width="3.453125" style="25" customWidth="1"/>
    <col min="11040" max="11040" width="5.453125" style="25" customWidth="1"/>
    <col min="11041" max="11041" width="3.453125" style="25" customWidth="1"/>
    <col min="11042" max="11042" width="4.08984375" style="25" customWidth="1"/>
    <col min="11043" max="11043" width="3.453125" style="25" customWidth="1"/>
    <col min="11044" max="11044" width="4.90625" style="25" customWidth="1"/>
    <col min="11045" max="11045" width="3.08984375" style="25" customWidth="1"/>
    <col min="11046" max="11265" width="9" style="25"/>
    <col min="11266" max="11266" width="6.08984375" style="25" customWidth="1"/>
    <col min="11267" max="11267" width="2.453125" style="25" customWidth="1"/>
    <col min="11268" max="11268" width="4.08984375" style="25" customWidth="1"/>
    <col min="11269" max="11269" width="3.453125" style="25" customWidth="1"/>
    <col min="11270" max="11270" width="2.08984375" style="25" customWidth="1"/>
    <col min="11271" max="11271" width="3" style="25" customWidth="1"/>
    <col min="11272" max="11272" width="3.453125" style="25" customWidth="1"/>
    <col min="11273" max="11273" width="2.6328125" style="25" customWidth="1"/>
    <col min="11274" max="11274" width="4" style="25" customWidth="1"/>
    <col min="11275" max="11280" width="3.6328125" style="25" customWidth="1"/>
    <col min="11281" max="11281" width="3.453125" style="25" customWidth="1"/>
    <col min="11282" max="11282" width="4.453125" style="25" customWidth="1"/>
    <col min="11283" max="11286" width="2.6328125" style="25" customWidth="1"/>
    <col min="11287" max="11287" width="5.6328125" style="25" customWidth="1"/>
    <col min="11288" max="11295" width="3.453125" style="25" customWidth="1"/>
    <col min="11296" max="11296" width="5.453125" style="25" customWidth="1"/>
    <col min="11297" max="11297" width="3.453125" style="25" customWidth="1"/>
    <col min="11298" max="11298" width="4.08984375" style="25" customWidth="1"/>
    <col min="11299" max="11299" width="3.453125" style="25" customWidth="1"/>
    <col min="11300" max="11300" width="4.90625" style="25" customWidth="1"/>
    <col min="11301" max="11301" width="3.08984375" style="25" customWidth="1"/>
    <col min="11302" max="11521" width="9" style="25"/>
    <col min="11522" max="11522" width="6.08984375" style="25" customWidth="1"/>
    <col min="11523" max="11523" width="2.453125" style="25" customWidth="1"/>
    <col min="11524" max="11524" width="4.08984375" style="25" customWidth="1"/>
    <col min="11525" max="11525" width="3.453125" style="25" customWidth="1"/>
    <col min="11526" max="11526" width="2.08984375" style="25" customWidth="1"/>
    <col min="11527" max="11527" width="3" style="25" customWidth="1"/>
    <col min="11528" max="11528" width="3.453125" style="25" customWidth="1"/>
    <col min="11529" max="11529" width="2.6328125" style="25" customWidth="1"/>
    <col min="11530" max="11530" width="4" style="25" customWidth="1"/>
    <col min="11531" max="11536" width="3.6328125" style="25" customWidth="1"/>
    <col min="11537" max="11537" width="3.453125" style="25" customWidth="1"/>
    <col min="11538" max="11538" width="4.453125" style="25" customWidth="1"/>
    <col min="11539" max="11542" width="2.6328125" style="25" customWidth="1"/>
    <col min="11543" max="11543" width="5.6328125" style="25" customWidth="1"/>
    <col min="11544" max="11551" width="3.453125" style="25" customWidth="1"/>
    <col min="11552" max="11552" width="5.453125" style="25" customWidth="1"/>
    <col min="11553" max="11553" width="3.453125" style="25" customWidth="1"/>
    <col min="11554" max="11554" width="4.08984375" style="25" customWidth="1"/>
    <col min="11555" max="11555" width="3.453125" style="25" customWidth="1"/>
    <col min="11556" max="11556" width="4.90625" style="25" customWidth="1"/>
    <col min="11557" max="11557" width="3.08984375" style="25" customWidth="1"/>
    <col min="11558" max="11777" width="9" style="25"/>
    <col min="11778" max="11778" width="6.08984375" style="25" customWidth="1"/>
    <col min="11779" max="11779" width="2.453125" style="25" customWidth="1"/>
    <col min="11780" max="11780" width="4.08984375" style="25" customWidth="1"/>
    <col min="11781" max="11781" width="3.453125" style="25" customWidth="1"/>
    <col min="11782" max="11782" width="2.08984375" style="25" customWidth="1"/>
    <col min="11783" max="11783" width="3" style="25" customWidth="1"/>
    <col min="11784" max="11784" width="3.453125" style="25" customWidth="1"/>
    <col min="11785" max="11785" width="2.6328125" style="25" customWidth="1"/>
    <col min="11786" max="11786" width="4" style="25" customWidth="1"/>
    <col min="11787" max="11792" width="3.6328125" style="25" customWidth="1"/>
    <col min="11793" max="11793" width="3.453125" style="25" customWidth="1"/>
    <col min="11794" max="11794" width="4.453125" style="25" customWidth="1"/>
    <col min="11795" max="11798" width="2.6328125" style="25" customWidth="1"/>
    <col min="11799" max="11799" width="5.6328125" style="25" customWidth="1"/>
    <col min="11800" max="11807" width="3.453125" style="25" customWidth="1"/>
    <col min="11808" max="11808" width="5.453125" style="25" customWidth="1"/>
    <col min="11809" max="11809" width="3.453125" style="25" customWidth="1"/>
    <col min="11810" max="11810" width="4.08984375" style="25" customWidth="1"/>
    <col min="11811" max="11811" width="3.453125" style="25" customWidth="1"/>
    <col min="11812" max="11812" width="4.90625" style="25" customWidth="1"/>
    <col min="11813" max="11813" width="3.08984375" style="25" customWidth="1"/>
    <col min="11814" max="12033" width="9" style="25"/>
    <col min="12034" max="12034" width="6.08984375" style="25" customWidth="1"/>
    <col min="12035" max="12035" width="2.453125" style="25" customWidth="1"/>
    <col min="12036" max="12036" width="4.08984375" style="25" customWidth="1"/>
    <col min="12037" max="12037" width="3.453125" style="25" customWidth="1"/>
    <col min="12038" max="12038" width="2.08984375" style="25" customWidth="1"/>
    <col min="12039" max="12039" width="3" style="25" customWidth="1"/>
    <col min="12040" max="12040" width="3.453125" style="25" customWidth="1"/>
    <col min="12041" max="12041" width="2.6328125" style="25" customWidth="1"/>
    <col min="12042" max="12042" width="4" style="25" customWidth="1"/>
    <col min="12043" max="12048" width="3.6328125" style="25" customWidth="1"/>
    <col min="12049" max="12049" width="3.453125" style="25" customWidth="1"/>
    <col min="12050" max="12050" width="4.453125" style="25" customWidth="1"/>
    <col min="12051" max="12054" width="2.6328125" style="25" customWidth="1"/>
    <col min="12055" max="12055" width="5.6328125" style="25" customWidth="1"/>
    <col min="12056" max="12063" width="3.453125" style="25" customWidth="1"/>
    <col min="12064" max="12064" width="5.453125" style="25" customWidth="1"/>
    <col min="12065" max="12065" width="3.453125" style="25" customWidth="1"/>
    <col min="12066" max="12066" width="4.08984375" style="25" customWidth="1"/>
    <col min="12067" max="12067" width="3.453125" style="25" customWidth="1"/>
    <col min="12068" max="12068" width="4.90625" style="25" customWidth="1"/>
    <col min="12069" max="12069" width="3.08984375" style="25" customWidth="1"/>
    <col min="12070" max="12289" width="9" style="25"/>
    <col min="12290" max="12290" width="6.08984375" style="25" customWidth="1"/>
    <col min="12291" max="12291" width="2.453125" style="25" customWidth="1"/>
    <col min="12292" max="12292" width="4.08984375" style="25" customWidth="1"/>
    <col min="12293" max="12293" width="3.453125" style="25" customWidth="1"/>
    <col min="12294" max="12294" width="2.08984375" style="25" customWidth="1"/>
    <col min="12295" max="12295" width="3" style="25" customWidth="1"/>
    <col min="12296" max="12296" width="3.453125" style="25" customWidth="1"/>
    <col min="12297" max="12297" width="2.6328125" style="25" customWidth="1"/>
    <col min="12298" max="12298" width="4" style="25" customWidth="1"/>
    <col min="12299" max="12304" width="3.6328125" style="25" customWidth="1"/>
    <col min="12305" max="12305" width="3.453125" style="25" customWidth="1"/>
    <col min="12306" max="12306" width="4.453125" style="25" customWidth="1"/>
    <col min="12307" max="12310" width="2.6328125" style="25" customWidth="1"/>
    <col min="12311" max="12311" width="5.6328125" style="25" customWidth="1"/>
    <col min="12312" max="12319" width="3.453125" style="25" customWidth="1"/>
    <col min="12320" max="12320" width="5.453125" style="25" customWidth="1"/>
    <col min="12321" max="12321" width="3.453125" style="25" customWidth="1"/>
    <col min="12322" max="12322" width="4.08984375" style="25" customWidth="1"/>
    <col min="12323" max="12323" width="3.453125" style="25" customWidth="1"/>
    <col min="12324" max="12324" width="4.90625" style="25" customWidth="1"/>
    <col min="12325" max="12325" width="3.08984375" style="25" customWidth="1"/>
    <col min="12326" max="12545" width="9" style="25"/>
    <col min="12546" max="12546" width="6.08984375" style="25" customWidth="1"/>
    <col min="12547" max="12547" width="2.453125" style="25" customWidth="1"/>
    <col min="12548" max="12548" width="4.08984375" style="25" customWidth="1"/>
    <col min="12549" max="12549" width="3.453125" style="25" customWidth="1"/>
    <col min="12550" max="12550" width="2.08984375" style="25" customWidth="1"/>
    <col min="12551" max="12551" width="3" style="25" customWidth="1"/>
    <col min="12552" max="12552" width="3.453125" style="25" customWidth="1"/>
    <col min="12553" max="12553" width="2.6328125" style="25" customWidth="1"/>
    <col min="12554" max="12554" width="4" style="25" customWidth="1"/>
    <col min="12555" max="12560" width="3.6328125" style="25" customWidth="1"/>
    <col min="12561" max="12561" width="3.453125" style="25" customWidth="1"/>
    <col min="12562" max="12562" width="4.453125" style="25" customWidth="1"/>
    <col min="12563" max="12566" width="2.6328125" style="25" customWidth="1"/>
    <col min="12567" max="12567" width="5.6328125" style="25" customWidth="1"/>
    <col min="12568" max="12575" width="3.453125" style="25" customWidth="1"/>
    <col min="12576" max="12576" width="5.453125" style="25" customWidth="1"/>
    <col min="12577" max="12577" width="3.453125" style="25" customWidth="1"/>
    <col min="12578" max="12578" width="4.08984375" style="25" customWidth="1"/>
    <col min="12579" max="12579" width="3.453125" style="25" customWidth="1"/>
    <col min="12580" max="12580" width="4.90625" style="25" customWidth="1"/>
    <col min="12581" max="12581" width="3.08984375" style="25" customWidth="1"/>
    <col min="12582" max="12801" width="9" style="25"/>
    <col min="12802" max="12802" width="6.08984375" style="25" customWidth="1"/>
    <col min="12803" max="12803" width="2.453125" style="25" customWidth="1"/>
    <col min="12804" max="12804" width="4.08984375" style="25" customWidth="1"/>
    <col min="12805" max="12805" width="3.453125" style="25" customWidth="1"/>
    <col min="12806" max="12806" width="2.08984375" style="25" customWidth="1"/>
    <col min="12807" max="12807" width="3" style="25" customWidth="1"/>
    <col min="12808" max="12808" width="3.453125" style="25" customWidth="1"/>
    <col min="12809" max="12809" width="2.6328125" style="25" customWidth="1"/>
    <col min="12810" max="12810" width="4" style="25" customWidth="1"/>
    <col min="12811" max="12816" width="3.6328125" style="25" customWidth="1"/>
    <col min="12817" max="12817" width="3.453125" style="25" customWidth="1"/>
    <col min="12818" max="12818" width="4.453125" style="25" customWidth="1"/>
    <col min="12819" max="12822" width="2.6328125" style="25" customWidth="1"/>
    <col min="12823" max="12823" width="5.6328125" style="25" customWidth="1"/>
    <col min="12824" max="12831" width="3.453125" style="25" customWidth="1"/>
    <col min="12832" max="12832" width="5.453125" style="25" customWidth="1"/>
    <col min="12833" max="12833" width="3.453125" style="25" customWidth="1"/>
    <col min="12834" max="12834" width="4.08984375" style="25" customWidth="1"/>
    <col min="12835" max="12835" width="3.453125" style="25" customWidth="1"/>
    <col min="12836" max="12836" width="4.90625" style="25" customWidth="1"/>
    <col min="12837" max="12837" width="3.08984375" style="25" customWidth="1"/>
    <col min="12838" max="13057" width="9" style="25"/>
    <col min="13058" max="13058" width="6.08984375" style="25" customWidth="1"/>
    <col min="13059" max="13059" width="2.453125" style="25" customWidth="1"/>
    <col min="13060" max="13060" width="4.08984375" style="25" customWidth="1"/>
    <col min="13061" max="13061" width="3.453125" style="25" customWidth="1"/>
    <col min="13062" max="13062" width="2.08984375" style="25" customWidth="1"/>
    <col min="13063" max="13063" width="3" style="25" customWidth="1"/>
    <col min="13064" max="13064" width="3.453125" style="25" customWidth="1"/>
    <col min="13065" max="13065" width="2.6328125" style="25" customWidth="1"/>
    <col min="13066" max="13066" width="4" style="25" customWidth="1"/>
    <col min="13067" max="13072" width="3.6328125" style="25" customWidth="1"/>
    <col min="13073" max="13073" width="3.453125" style="25" customWidth="1"/>
    <col min="13074" max="13074" width="4.453125" style="25" customWidth="1"/>
    <col min="13075" max="13078" width="2.6328125" style="25" customWidth="1"/>
    <col min="13079" max="13079" width="5.6328125" style="25" customWidth="1"/>
    <col min="13080" max="13087" width="3.453125" style="25" customWidth="1"/>
    <col min="13088" max="13088" width="5.453125" style="25" customWidth="1"/>
    <col min="13089" max="13089" width="3.453125" style="25" customWidth="1"/>
    <col min="13090" max="13090" width="4.08984375" style="25" customWidth="1"/>
    <col min="13091" max="13091" width="3.453125" style="25" customWidth="1"/>
    <col min="13092" max="13092" width="4.90625" style="25" customWidth="1"/>
    <col min="13093" max="13093" width="3.08984375" style="25" customWidth="1"/>
    <col min="13094" max="13313" width="9" style="25"/>
    <col min="13314" max="13314" width="6.08984375" style="25" customWidth="1"/>
    <col min="13315" max="13315" width="2.453125" style="25" customWidth="1"/>
    <col min="13316" max="13316" width="4.08984375" style="25" customWidth="1"/>
    <col min="13317" max="13317" width="3.453125" style="25" customWidth="1"/>
    <col min="13318" max="13318" width="2.08984375" style="25" customWidth="1"/>
    <col min="13319" max="13319" width="3" style="25" customWidth="1"/>
    <col min="13320" max="13320" width="3.453125" style="25" customWidth="1"/>
    <col min="13321" max="13321" width="2.6328125" style="25" customWidth="1"/>
    <col min="13322" max="13322" width="4" style="25" customWidth="1"/>
    <col min="13323" max="13328" width="3.6328125" style="25" customWidth="1"/>
    <col min="13329" max="13329" width="3.453125" style="25" customWidth="1"/>
    <col min="13330" max="13330" width="4.453125" style="25" customWidth="1"/>
    <col min="13331" max="13334" width="2.6328125" style="25" customWidth="1"/>
    <col min="13335" max="13335" width="5.6328125" style="25" customWidth="1"/>
    <col min="13336" max="13343" width="3.453125" style="25" customWidth="1"/>
    <col min="13344" max="13344" width="5.453125" style="25" customWidth="1"/>
    <col min="13345" max="13345" width="3.453125" style="25" customWidth="1"/>
    <col min="13346" max="13346" width="4.08984375" style="25" customWidth="1"/>
    <col min="13347" max="13347" width="3.453125" style="25" customWidth="1"/>
    <col min="13348" max="13348" width="4.90625" style="25" customWidth="1"/>
    <col min="13349" max="13349" width="3.08984375" style="25" customWidth="1"/>
    <col min="13350" max="13569" width="9" style="25"/>
    <col min="13570" max="13570" width="6.08984375" style="25" customWidth="1"/>
    <col min="13571" max="13571" width="2.453125" style="25" customWidth="1"/>
    <col min="13572" max="13572" width="4.08984375" style="25" customWidth="1"/>
    <col min="13573" max="13573" width="3.453125" style="25" customWidth="1"/>
    <col min="13574" max="13574" width="2.08984375" style="25" customWidth="1"/>
    <col min="13575" max="13575" width="3" style="25" customWidth="1"/>
    <col min="13576" max="13576" width="3.453125" style="25" customWidth="1"/>
    <col min="13577" max="13577" width="2.6328125" style="25" customWidth="1"/>
    <col min="13578" max="13578" width="4" style="25" customWidth="1"/>
    <col min="13579" max="13584" width="3.6328125" style="25" customWidth="1"/>
    <col min="13585" max="13585" width="3.453125" style="25" customWidth="1"/>
    <col min="13586" max="13586" width="4.453125" style="25" customWidth="1"/>
    <col min="13587" max="13590" width="2.6328125" style="25" customWidth="1"/>
    <col min="13591" max="13591" width="5.6328125" style="25" customWidth="1"/>
    <col min="13592" max="13599" width="3.453125" style="25" customWidth="1"/>
    <col min="13600" max="13600" width="5.453125" style="25" customWidth="1"/>
    <col min="13601" max="13601" width="3.453125" style="25" customWidth="1"/>
    <col min="13602" max="13602" width="4.08984375" style="25" customWidth="1"/>
    <col min="13603" max="13603" width="3.453125" style="25" customWidth="1"/>
    <col min="13604" max="13604" width="4.90625" style="25" customWidth="1"/>
    <col min="13605" max="13605" width="3.08984375" style="25" customWidth="1"/>
    <col min="13606" max="13825" width="9" style="25"/>
    <col min="13826" max="13826" width="6.08984375" style="25" customWidth="1"/>
    <col min="13827" max="13827" width="2.453125" style="25" customWidth="1"/>
    <col min="13828" max="13828" width="4.08984375" style="25" customWidth="1"/>
    <col min="13829" max="13829" width="3.453125" style="25" customWidth="1"/>
    <col min="13830" max="13830" width="2.08984375" style="25" customWidth="1"/>
    <col min="13831" max="13831" width="3" style="25" customWidth="1"/>
    <col min="13832" max="13832" width="3.453125" style="25" customWidth="1"/>
    <col min="13833" max="13833" width="2.6328125" style="25" customWidth="1"/>
    <col min="13834" max="13834" width="4" style="25" customWidth="1"/>
    <col min="13835" max="13840" width="3.6328125" style="25" customWidth="1"/>
    <col min="13841" max="13841" width="3.453125" style="25" customWidth="1"/>
    <col min="13842" max="13842" width="4.453125" style="25" customWidth="1"/>
    <col min="13843" max="13846" width="2.6328125" style="25" customWidth="1"/>
    <col min="13847" max="13847" width="5.6328125" style="25" customWidth="1"/>
    <col min="13848" max="13855" width="3.453125" style="25" customWidth="1"/>
    <col min="13856" max="13856" width="5.453125" style="25" customWidth="1"/>
    <col min="13857" max="13857" width="3.453125" style="25" customWidth="1"/>
    <col min="13858" max="13858" width="4.08984375" style="25" customWidth="1"/>
    <col min="13859" max="13859" width="3.453125" style="25" customWidth="1"/>
    <col min="13860" max="13860" width="4.90625" style="25" customWidth="1"/>
    <col min="13861" max="13861" width="3.08984375" style="25" customWidth="1"/>
    <col min="13862" max="14081" width="9" style="25"/>
    <col min="14082" max="14082" width="6.08984375" style="25" customWidth="1"/>
    <col min="14083" max="14083" width="2.453125" style="25" customWidth="1"/>
    <col min="14084" max="14084" width="4.08984375" style="25" customWidth="1"/>
    <col min="14085" max="14085" width="3.453125" style="25" customWidth="1"/>
    <col min="14086" max="14086" width="2.08984375" style="25" customWidth="1"/>
    <col min="14087" max="14087" width="3" style="25" customWidth="1"/>
    <col min="14088" max="14088" width="3.453125" style="25" customWidth="1"/>
    <col min="14089" max="14089" width="2.6328125" style="25" customWidth="1"/>
    <col min="14090" max="14090" width="4" style="25" customWidth="1"/>
    <col min="14091" max="14096" width="3.6328125" style="25" customWidth="1"/>
    <col min="14097" max="14097" width="3.453125" style="25" customWidth="1"/>
    <col min="14098" max="14098" width="4.453125" style="25" customWidth="1"/>
    <col min="14099" max="14102" width="2.6328125" style="25" customWidth="1"/>
    <col min="14103" max="14103" width="5.6328125" style="25" customWidth="1"/>
    <col min="14104" max="14111" width="3.453125" style="25" customWidth="1"/>
    <col min="14112" max="14112" width="5.453125" style="25" customWidth="1"/>
    <col min="14113" max="14113" width="3.453125" style="25" customWidth="1"/>
    <col min="14114" max="14114" width="4.08984375" style="25" customWidth="1"/>
    <col min="14115" max="14115" width="3.453125" style="25" customWidth="1"/>
    <col min="14116" max="14116" width="4.90625" style="25" customWidth="1"/>
    <col min="14117" max="14117" width="3.08984375" style="25" customWidth="1"/>
    <col min="14118" max="14337" width="9" style="25"/>
    <col min="14338" max="14338" width="6.08984375" style="25" customWidth="1"/>
    <col min="14339" max="14339" width="2.453125" style="25" customWidth="1"/>
    <col min="14340" max="14340" width="4.08984375" style="25" customWidth="1"/>
    <col min="14341" max="14341" width="3.453125" style="25" customWidth="1"/>
    <col min="14342" max="14342" width="2.08984375" style="25" customWidth="1"/>
    <col min="14343" max="14343" width="3" style="25" customWidth="1"/>
    <col min="14344" max="14344" width="3.453125" style="25" customWidth="1"/>
    <col min="14345" max="14345" width="2.6328125" style="25" customWidth="1"/>
    <col min="14346" max="14346" width="4" style="25" customWidth="1"/>
    <col min="14347" max="14352" width="3.6328125" style="25" customWidth="1"/>
    <col min="14353" max="14353" width="3.453125" style="25" customWidth="1"/>
    <col min="14354" max="14354" width="4.453125" style="25" customWidth="1"/>
    <col min="14355" max="14358" width="2.6328125" style="25" customWidth="1"/>
    <col min="14359" max="14359" width="5.6328125" style="25" customWidth="1"/>
    <col min="14360" max="14367" width="3.453125" style="25" customWidth="1"/>
    <col min="14368" max="14368" width="5.453125" style="25" customWidth="1"/>
    <col min="14369" max="14369" width="3.453125" style="25" customWidth="1"/>
    <col min="14370" max="14370" width="4.08984375" style="25" customWidth="1"/>
    <col min="14371" max="14371" width="3.453125" style="25" customWidth="1"/>
    <col min="14372" max="14372" width="4.90625" style="25" customWidth="1"/>
    <col min="14373" max="14373" width="3.08984375" style="25" customWidth="1"/>
    <col min="14374" max="14593" width="9" style="25"/>
    <col min="14594" max="14594" width="6.08984375" style="25" customWidth="1"/>
    <col min="14595" max="14595" width="2.453125" style="25" customWidth="1"/>
    <col min="14596" max="14596" width="4.08984375" style="25" customWidth="1"/>
    <col min="14597" max="14597" width="3.453125" style="25" customWidth="1"/>
    <col min="14598" max="14598" width="2.08984375" style="25" customWidth="1"/>
    <col min="14599" max="14599" width="3" style="25" customWidth="1"/>
    <col min="14600" max="14600" width="3.453125" style="25" customWidth="1"/>
    <col min="14601" max="14601" width="2.6328125" style="25" customWidth="1"/>
    <col min="14602" max="14602" width="4" style="25" customWidth="1"/>
    <col min="14603" max="14608" width="3.6328125" style="25" customWidth="1"/>
    <col min="14609" max="14609" width="3.453125" style="25" customWidth="1"/>
    <col min="14610" max="14610" width="4.453125" style="25" customWidth="1"/>
    <col min="14611" max="14614" width="2.6328125" style="25" customWidth="1"/>
    <col min="14615" max="14615" width="5.6328125" style="25" customWidth="1"/>
    <col min="14616" max="14623" width="3.453125" style="25" customWidth="1"/>
    <col min="14624" max="14624" width="5.453125" style="25" customWidth="1"/>
    <col min="14625" max="14625" width="3.453125" style="25" customWidth="1"/>
    <col min="14626" max="14626" width="4.08984375" style="25" customWidth="1"/>
    <col min="14627" max="14627" width="3.453125" style="25" customWidth="1"/>
    <col min="14628" max="14628" width="4.90625" style="25" customWidth="1"/>
    <col min="14629" max="14629" width="3.08984375" style="25" customWidth="1"/>
    <col min="14630" max="14849" width="9" style="25"/>
    <col min="14850" max="14850" width="6.08984375" style="25" customWidth="1"/>
    <col min="14851" max="14851" width="2.453125" style="25" customWidth="1"/>
    <col min="14852" max="14852" width="4.08984375" style="25" customWidth="1"/>
    <col min="14853" max="14853" width="3.453125" style="25" customWidth="1"/>
    <col min="14854" max="14854" width="2.08984375" style="25" customWidth="1"/>
    <col min="14855" max="14855" width="3" style="25" customWidth="1"/>
    <col min="14856" max="14856" width="3.453125" style="25" customWidth="1"/>
    <col min="14857" max="14857" width="2.6328125" style="25" customWidth="1"/>
    <col min="14858" max="14858" width="4" style="25" customWidth="1"/>
    <col min="14859" max="14864" width="3.6328125" style="25" customWidth="1"/>
    <col min="14865" max="14865" width="3.453125" style="25" customWidth="1"/>
    <col min="14866" max="14866" width="4.453125" style="25" customWidth="1"/>
    <col min="14867" max="14870" width="2.6328125" style="25" customWidth="1"/>
    <col min="14871" max="14871" width="5.6328125" style="25" customWidth="1"/>
    <col min="14872" max="14879" width="3.453125" style="25" customWidth="1"/>
    <col min="14880" max="14880" width="5.453125" style="25" customWidth="1"/>
    <col min="14881" max="14881" width="3.453125" style="25" customWidth="1"/>
    <col min="14882" max="14882" width="4.08984375" style="25" customWidth="1"/>
    <col min="14883" max="14883" width="3.453125" style="25" customWidth="1"/>
    <col min="14884" max="14884" width="4.90625" style="25" customWidth="1"/>
    <col min="14885" max="14885" width="3.08984375" style="25" customWidth="1"/>
    <col min="14886" max="15105" width="9" style="25"/>
    <col min="15106" max="15106" width="6.08984375" style="25" customWidth="1"/>
    <col min="15107" max="15107" width="2.453125" style="25" customWidth="1"/>
    <col min="15108" max="15108" width="4.08984375" style="25" customWidth="1"/>
    <col min="15109" max="15109" width="3.453125" style="25" customWidth="1"/>
    <col min="15110" max="15110" width="2.08984375" style="25" customWidth="1"/>
    <col min="15111" max="15111" width="3" style="25" customWidth="1"/>
    <col min="15112" max="15112" width="3.453125" style="25" customWidth="1"/>
    <col min="15113" max="15113" width="2.6328125" style="25" customWidth="1"/>
    <col min="15114" max="15114" width="4" style="25" customWidth="1"/>
    <col min="15115" max="15120" width="3.6328125" style="25" customWidth="1"/>
    <col min="15121" max="15121" width="3.453125" style="25" customWidth="1"/>
    <col min="15122" max="15122" width="4.453125" style="25" customWidth="1"/>
    <col min="15123" max="15126" width="2.6328125" style="25" customWidth="1"/>
    <col min="15127" max="15127" width="5.6328125" style="25" customWidth="1"/>
    <col min="15128" max="15135" width="3.453125" style="25" customWidth="1"/>
    <col min="15136" max="15136" width="5.453125" style="25" customWidth="1"/>
    <col min="15137" max="15137" width="3.453125" style="25" customWidth="1"/>
    <col min="15138" max="15138" width="4.08984375" style="25" customWidth="1"/>
    <col min="15139" max="15139" width="3.453125" style="25" customWidth="1"/>
    <col min="15140" max="15140" width="4.90625" style="25" customWidth="1"/>
    <col min="15141" max="15141" width="3.08984375" style="25" customWidth="1"/>
    <col min="15142" max="15361" width="9" style="25"/>
    <col min="15362" max="15362" width="6.08984375" style="25" customWidth="1"/>
    <col min="15363" max="15363" width="2.453125" style="25" customWidth="1"/>
    <col min="15364" max="15364" width="4.08984375" style="25" customWidth="1"/>
    <col min="15365" max="15365" width="3.453125" style="25" customWidth="1"/>
    <col min="15366" max="15366" width="2.08984375" style="25" customWidth="1"/>
    <col min="15367" max="15367" width="3" style="25" customWidth="1"/>
    <col min="15368" max="15368" width="3.453125" style="25" customWidth="1"/>
    <col min="15369" max="15369" width="2.6328125" style="25" customWidth="1"/>
    <col min="15370" max="15370" width="4" style="25" customWidth="1"/>
    <col min="15371" max="15376" width="3.6328125" style="25" customWidth="1"/>
    <col min="15377" max="15377" width="3.453125" style="25" customWidth="1"/>
    <col min="15378" max="15378" width="4.453125" style="25" customWidth="1"/>
    <col min="15379" max="15382" width="2.6328125" style="25" customWidth="1"/>
    <col min="15383" max="15383" width="5.6328125" style="25" customWidth="1"/>
    <col min="15384" max="15391" width="3.453125" style="25" customWidth="1"/>
    <col min="15392" max="15392" width="5.453125" style="25" customWidth="1"/>
    <col min="15393" max="15393" width="3.453125" style="25" customWidth="1"/>
    <col min="15394" max="15394" width="4.08984375" style="25" customWidth="1"/>
    <col min="15395" max="15395" width="3.453125" style="25" customWidth="1"/>
    <col min="15396" max="15396" width="4.90625" style="25" customWidth="1"/>
    <col min="15397" max="15397" width="3.08984375" style="25" customWidth="1"/>
    <col min="15398" max="15617" width="9" style="25"/>
    <col min="15618" max="15618" width="6.08984375" style="25" customWidth="1"/>
    <col min="15619" max="15619" width="2.453125" style="25" customWidth="1"/>
    <col min="15620" max="15620" width="4.08984375" style="25" customWidth="1"/>
    <col min="15621" max="15621" width="3.453125" style="25" customWidth="1"/>
    <col min="15622" max="15622" width="2.08984375" style="25" customWidth="1"/>
    <col min="15623" max="15623" width="3" style="25" customWidth="1"/>
    <col min="15624" max="15624" width="3.453125" style="25" customWidth="1"/>
    <col min="15625" max="15625" width="2.6328125" style="25" customWidth="1"/>
    <col min="15626" max="15626" width="4" style="25" customWidth="1"/>
    <col min="15627" max="15632" width="3.6328125" style="25" customWidth="1"/>
    <col min="15633" max="15633" width="3.453125" style="25" customWidth="1"/>
    <col min="15634" max="15634" width="4.453125" style="25" customWidth="1"/>
    <col min="15635" max="15638" width="2.6328125" style="25" customWidth="1"/>
    <col min="15639" max="15639" width="5.6328125" style="25" customWidth="1"/>
    <col min="15640" max="15647" width="3.453125" style="25" customWidth="1"/>
    <col min="15648" max="15648" width="5.453125" style="25" customWidth="1"/>
    <col min="15649" max="15649" width="3.453125" style="25" customWidth="1"/>
    <col min="15650" max="15650" width="4.08984375" style="25" customWidth="1"/>
    <col min="15651" max="15651" width="3.453125" style="25" customWidth="1"/>
    <col min="15652" max="15652" width="4.90625" style="25" customWidth="1"/>
    <col min="15653" max="15653" width="3.08984375" style="25" customWidth="1"/>
    <col min="15654" max="15873" width="9" style="25"/>
    <col min="15874" max="15874" width="6.08984375" style="25" customWidth="1"/>
    <col min="15875" max="15875" width="2.453125" style="25" customWidth="1"/>
    <col min="15876" max="15876" width="4.08984375" style="25" customWidth="1"/>
    <col min="15877" max="15877" width="3.453125" style="25" customWidth="1"/>
    <col min="15878" max="15878" width="2.08984375" style="25" customWidth="1"/>
    <col min="15879" max="15879" width="3" style="25" customWidth="1"/>
    <col min="15880" max="15880" width="3.453125" style="25" customWidth="1"/>
    <col min="15881" max="15881" width="2.6328125" style="25" customWidth="1"/>
    <col min="15882" max="15882" width="4" style="25" customWidth="1"/>
    <col min="15883" max="15888" width="3.6328125" style="25" customWidth="1"/>
    <col min="15889" max="15889" width="3.453125" style="25" customWidth="1"/>
    <col min="15890" max="15890" width="4.453125" style="25" customWidth="1"/>
    <col min="15891" max="15894" width="2.6328125" style="25" customWidth="1"/>
    <col min="15895" max="15895" width="5.6328125" style="25" customWidth="1"/>
    <col min="15896" max="15903" width="3.453125" style="25" customWidth="1"/>
    <col min="15904" max="15904" width="5.453125" style="25" customWidth="1"/>
    <col min="15905" max="15905" width="3.453125" style="25" customWidth="1"/>
    <col min="15906" max="15906" width="4.08984375" style="25" customWidth="1"/>
    <col min="15907" max="15907" width="3.453125" style="25" customWidth="1"/>
    <col min="15908" max="15908" width="4.90625" style="25" customWidth="1"/>
    <col min="15909" max="15909" width="3.08984375" style="25" customWidth="1"/>
    <col min="15910" max="16129" width="9" style="25"/>
    <col min="16130" max="16130" width="6.08984375" style="25" customWidth="1"/>
    <col min="16131" max="16131" width="2.453125" style="25" customWidth="1"/>
    <col min="16132" max="16132" width="4.08984375" style="25" customWidth="1"/>
    <col min="16133" max="16133" width="3.453125" style="25" customWidth="1"/>
    <col min="16134" max="16134" width="2.08984375" style="25" customWidth="1"/>
    <col min="16135" max="16135" width="3" style="25" customWidth="1"/>
    <col min="16136" max="16136" width="3.453125" style="25" customWidth="1"/>
    <col min="16137" max="16137" width="2.6328125" style="25" customWidth="1"/>
    <col min="16138" max="16138" width="4" style="25" customWidth="1"/>
    <col min="16139" max="16144" width="3.6328125" style="25" customWidth="1"/>
    <col min="16145" max="16145" width="3.453125" style="25" customWidth="1"/>
    <col min="16146" max="16146" width="4.453125" style="25" customWidth="1"/>
    <col min="16147" max="16150" width="2.6328125" style="25" customWidth="1"/>
    <col min="16151" max="16151" width="5.6328125" style="25" customWidth="1"/>
    <col min="16152" max="16159" width="3.453125" style="25" customWidth="1"/>
    <col min="16160" max="16160" width="5.453125" style="25" customWidth="1"/>
    <col min="16161" max="16161" width="3.453125" style="25" customWidth="1"/>
    <col min="16162" max="16162" width="4.08984375" style="25" customWidth="1"/>
    <col min="16163" max="16163" width="3.453125" style="25" customWidth="1"/>
    <col min="16164" max="16164" width="4.90625" style="25" customWidth="1"/>
    <col min="16165" max="16165" width="3.08984375" style="25" customWidth="1"/>
    <col min="16166" max="16384" width="9" style="25"/>
  </cols>
  <sheetData>
    <row r="1" spans="1:37" ht="13.75" customHeight="1" x14ac:dyDescent="0.2">
      <c r="A1" s="25" t="s">
        <v>837</v>
      </c>
      <c r="S1" s="25" t="s">
        <v>838</v>
      </c>
    </row>
    <row r="2" spans="1:37" ht="13.75" customHeight="1" x14ac:dyDescent="0.2">
      <c r="A2" s="278" t="s">
        <v>839</v>
      </c>
      <c r="B2" s="278"/>
      <c r="C2" s="278"/>
      <c r="D2" s="278"/>
      <c r="E2" s="278"/>
      <c r="F2" s="278"/>
      <c r="G2" s="278"/>
      <c r="H2" s="278"/>
      <c r="I2" s="278"/>
      <c r="J2" s="278"/>
      <c r="K2" s="278"/>
      <c r="L2" s="278"/>
      <c r="M2" s="278"/>
      <c r="N2" s="278"/>
      <c r="O2" s="278"/>
      <c r="P2" s="278"/>
      <c r="Q2" s="278"/>
      <c r="S2" s="25" t="s">
        <v>840</v>
      </c>
    </row>
    <row r="3" spans="1:37" ht="7.5" customHeight="1" x14ac:dyDescent="0.2">
      <c r="A3" s="280"/>
      <c r="B3" s="280"/>
      <c r="C3" s="280"/>
      <c r="D3" s="280"/>
      <c r="E3" s="280"/>
      <c r="F3" s="280"/>
      <c r="G3" s="280"/>
      <c r="H3" s="280"/>
      <c r="I3" s="280"/>
      <c r="J3" s="280"/>
      <c r="K3" s="280"/>
      <c r="L3" s="280"/>
      <c r="M3" s="280"/>
      <c r="N3" s="280"/>
      <c r="O3" s="280"/>
      <c r="P3" s="280"/>
      <c r="Q3" s="280"/>
    </row>
    <row r="4" spans="1:37" s="300" customFormat="1" ht="17.5" customHeight="1" x14ac:dyDescent="0.2">
      <c r="A4" s="209" t="s">
        <v>1360</v>
      </c>
      <c r="B4" s="208"/>
      <c r="C4" s="208"/>
      <c r="D4" s="208"/>
      <c r="E4" s="208"/>
      <c r="F4" s="208"/>
      <c r="G4" s="208"/>
      <c r="H4" s="208"/>
      <c r="I4" s="208"/>
      <c r="J4" s="208"/>
      <c r="K4" s="208"/>
      <c r="L4" s="208"/>
      <c r="M4" s="208"/>
      <c r="N4" s="208"/>
      <c r="O4" s="208"/>
      <c r="P4" s="208"/>
      <c r="Q4" s="303"/>
      <c r="S4" s="653" t="s">
        <v>841</v>
      </c>
      <c r="T4" s="654"/>
      <c r="U4" s="654"/>
      <c r="V4" s="655"/>
      <c r="W4" s="663" t="s">
        <v>784</v>
      </c>
      <c r="X4" s="653" t="s">
        <v>842</v>
      </c>
      <c r="Y4" s="654"/>
      <c r="Z4" s="654"/>
      <c r="AA4" s="654"/>
      <c r="AB4" s="654"/>
      <c r="AC4" s="655"/>
      <c r="AD4" s="977" t="s">
        <v>843</v>
      </c>
      <c r="AE4" s="978"/>
      <c r="AF4" s="979" t="s">
        <v>844</v>
      </c>
      <c r="AG4" s="980"/>
      <c r="AH4" s="983" t="s">
        <v>845</v>
      </c>
      <c r="AI4" s="984"/>
      <c r="AJ4" s="653" t="s">
        <v>209</v>
      </c>
      <c r="AK4" s="655"/>
    </row>
    <row r="5" spans="1:37" ht="17.5" customHeight="1" x14ac:dyDescent="0.2">
      <c r="A5" s="277"/>
      <c r="B5" s="278"/>
      <c r="C5" s="765"/>
      <c r="D5" s="765"/>
      <c r="E5" s="278" t="s">
        <v>82</v>
      </c>
      <c r="F5" s="765"/>
      <c r="G5" s="765"/>
      <c r="H5" s="278" t="s">
        <v>225</v>
      </c>
      <c r="I5" s="278"/>
      <c r="J5" s="278"/>
      <c r="K5" s="278"/>
      <c r="L5" s="278"/>
      <c r="M5" s="278"/>
      <c r="N5" s="278"/>
      <c r="O5" s="278"/>
      <c r="P5" s="278"/>
      <c r="Q5" s="279"/>
      <c r="S5" s="795"/>
      <c r="T5" s="800"/>
      <c r="U5" s="800"/>
      <c r="V5" s="796"/>
      <c r="W5" s="659"/>
      <c r="X5" s="797"/>
      <c r="Y5" s="667"/>
      <c r="Z5" s="667"/>
      <c r="AA5" s="667"/>
      <c r="AB5" s="667"/>
      <c r="AC5" s="668"/>
      <c r="AD5" s="989"/>
      <c r="AE5" s="990"/>
      <c r="AF5" s="981"/>
      <c r="AG5" s="982"/>
      <c r="AH5" s="985"/>
      <c r="AI5" s="986"/>
      <c r="AJ5" s="795"/>
      <c r="AK5" s="796"/>
    </row>
    <row r="6" spans="1:37" s="300" customFormat="1" ht="17.5" customHeight="1" x14ac:dyDescent="0.2">
      <c r="A6" s="209" t="s">
        <v>846</v>
      </c>
      <c r="B6" s="208"/>
      <c r="C6" s="208"/>
      <c r="D6" s="208"/>
      <c r="E6" s="208"/>
      <c r="F6" s="208"/>
      <c r="G6" s="208"/>
      <c r="H6" s="208"/>
      <c r="I6" s="208"/>
      <c r="J6" s="208"/>
      <c r="K6" s="208"/>
      <c r="L6" s="208"/>
      <c r="M6" s="208"/>
      <c r="N6" s="208"/>
      <c r="O6" s="208"/>
      <c r="P6" s="208"/>
      <c r="Q6" s="303"/>
      <c r="S6" s="795"/>
      <c r="T6" s="800"/>
      <c r="U6" s="800"/>
      <c r="V6" s="796"/>
      <c r="W6" s="659"/>
      <c r="X6" s="616" t="s">
        <v>847</v>
      </c>
      <c r="Y6" s="618"/>
      <c r="Z6" s="616" t="s">
        <v>848</v>
      </c>
      <c r="AA6" s="618"/>
      <c r="AB6" s="616" t="s">
        <v>849</v>
      </c>
      <c r="AC6" s="618"/>
      <c r="AD6" s="991" t="s">
        <v>850</v>
      </c>
      <c r="AE6" s="992"/>
      <c r="AF6" s="981"/>
      <c r="AG6" s="982"/>
      <c r="AH6" s="985"/>
      <c r="AI6" s="986"/>
      <c r="AJ6" s="795"/>
      <c r="AK6" s="796"/>
    </row>
    <row r="7" spans="1:37" ht="17.5" customHeight="1" x14ac:dyDescent="0.2">
      <c r="A7" s="277"/>
      <c r="B7" s="278" t="s">
        <v>851</v>
      </c>
      <c r="C7" s="765"/>
      <c r="D7" s="765"/>
      <c r="E7" s="278" t="s">
        <v>84</v>
      </c>
      <c r="F7" s="765"/>
      <c r="G7" s="765"/>
      <c r="H7" s="765" t="s">
        <v>852</v>
      </c>
      <c r="I7" s="765"/>
      <c r="J7" s="238"/>
      <c r="K7" s="278" t="s">
        <v>84</v>
      </c>
      <c r="L7" s="278"/>
      <c r="M7" s="278"/>
      <c r="N7" s="278"/>
      <c r="O7" s="278"/>
      <c r="P7" s="278"/>
      <c r="Q7" s="279"/>
      <c r="S7" s="797"/>
      <c r="T7" s="667"/>
      <c r="U7" s="667"/>
      <c r="V7" s="668"/>
      <c r="W7" s="637"/>
      <c r="X7" s="191"/>
      <c r="Y7" s="193"/>
      <c r="Z7" s="191"/>
      <c r="AA7" s="193"/>
      <c r="AB7" s="191"/>
      <c r="AC7" s="193"/>
      <c r="AD7" s="191"/>
      <c r="AE7" s="193"/>
      <c r="AF7" s="797" t="s">
        <v>853</v>
      </c>
      <c r="AG7" s="668"/>
      <c r="AH7" s="797" t="s">
        <v>854</v>
      </c>
      <c r="AI7" s="667"/>
      <c r="AJ7" s="797"/>
      <c r="AK7" s="668"/>
    </row>
    <row r="8" spans="1:37" s="300" customFormat="1" ht="17.5" customHeight="1" x14ac:dyDescent="0.2">
      <c r="A8" s="209" t="s">
        <v>855</v>
      </c>
      <c r="B8" s="208"/>
      <c r="C8" s="208"/>
      <c r="D8" s="208"/>
      <c r="E8" s="208"/>
      <c r="F8" s="208"/>
      <c r="G8" s="208"/>
      <c r="H8" s="208"/>
      <c r="I8" s="208"/>
      <c r="J8" s="208"/>
      <c r="K8" s="208"/>
      <c r="L8" s="208"/>
      <c r="M8" s="208"/>
      <c r="N8" s="208"/>
      <c r="O8" s="208"/>
      <c r="P8" s="208"/>
      <c r="Q8" s="303"/>
      <c r="S8" s="198"/>
      <c r="T8" s="199" t="s">
        <v>68</v>
      </c>
      <c r="U8" s="199"/>
      <c r="V8" s="200" t="s">
        <v>69</v>
      </c>
      <c r="W8" s="201"/>
      <c r="X8" s="251"/>
      <c r="Y8" s="200" t="s">
        <v>741</v>
      </c>
      <c r="Z8" s="251"/>
      <c r="AA8" s="200" t="s">
        <v>741</v>
      </c>
      <c r="AB8" s="251"/>
      <c r="AC8" s="200" t="s">
        <v>176</v>
      </c>
      <c r="AD8" s="251"/>
      <c r="AE8" s="200" t="s">
        <v>176</v>
      </c>
      <c r="AF8" s="251"/>
      <c r="AG8" s="200" t="s">
        <v>176</v>
      </c>
      <c r="AH8" s="251"/>
      <c r="AI8" s="200" t="s">
        <v>176</v>
      </c>
      <c r="AJ8" s="251">
        <f>SUM(X8:AI8)</f>
        <v>0</v>
      </c>
      <c r="AK8" s="200" t="s">
        <v>176</v>
      </c>
    </row>
    <row r="9" spans="1:37" ht="17.5" customHeight="1" x14ac:dyDescent="0.2">
      <c r="A9" s="277"/>
      <c r="B9" s="278"/>
      <c r="C9" s="278"/>
      <c r="D9" s="278"/>
      <c r="E9" s="289" t="s">
        <v>856</v>
      </c>
      <c r="F9" s="800" t="s">
        <v>857</v>
      </c>
      <c r="G9" s="800"/>
      <c r="H9" s="248" t="s">
        <v>858</v>
      </c>
      <c r="I9" s="208" t="s">
        <v>859</v>
      </c>
      <c r="J9" s="208"/>
      <c r="K9" s="208" t="s">
        <v>860</v>
      </c>
      <c r="L9" s="208"/>
      <c r="M9" s="208"/>
      <c r="N9" s="208"/>
      <c r="O9" s="208"/>
      <c r="P9" s="208"/>
      <c r="Q9" s="279"/>
      <c r="S9" s="198"/>
      <c r="T9" s="199" t="s">
        <v>68</v>
      </c>
      <c r="U9" s="199"/>
      <c r="V9" s="200" t="s">
        <v>69</v>
      </c>
      <c r="W9" s="201"/>
      <c r="X9" s="251"/>
      <c r="Y9" s="200"/>
      <c r="Z9" s="251"/>
      <c r="AA9" s="200"/>
      <c r="AB9" s="251"/>
      <c r="AC9" s="200"/>
      <c r="AD9" s="251"/>
      <c r="AE9" s="200"/>
      <c r="AF9" s="251"/>
      <c r="AG9" s="200"/>
      <c r="AH9" s="251"/>
      <c r="AI9" s="200"/>
      <c r="AJ9" s="251"/>
      <c r="AK9" s="200"/>
    </row>
    <row r="10" spans="1:37" s="300" customFormat="1" ht="17.5" customHeight="1" x14ac:dyDescent="0.2">
      <c r="A10" s="209" t="s">
        <v>861</v>
      </c>
      <c r="B10" s="208"/>
      <c r="C10" s="208"/>
      <c r="D10" s="208"/>
      <c r="E10" s="208"/>
      <c r="F10" s="208"/>
      <c r="G10" s="208"/>
      <c r="H10" s="208"/>
      <c r="I10" s="208"/>
      <c r="J10" s="208"/>
      <c r="K10" s="208" t="s">
        <v>862</v>
      </c>
      <c r="L10" s="988" t="s">
        <v>84</v>
      </c>
      <c r="M10" s="988"/>
      <c r="N10" s="988"/>
      <c r="O10" s="988"/>
      <c r="P10" s="988"/>
      <c r="Q10" s="303" t="s">
        <v>863</v>
      </c>
      <c r="S10" s="198"/>
      <c r="T10" s="199" t="s">
        <v>68</v>
      </c>
      <c r="U10" s="199"/>
      <c r="V10" s="200" t="s">
        <v>69</v>
      </c>
      <c r="W10" s="201"/>
      <c r="X10" s="251"/>
      <c r="Y10" s="200"/>
      <c r="Z10" s="251"/>
      <c r="AA10" s="200"/>
      <c r="AB10" s="251"/>
      <c r="AC10" s="200"/>
      <c r="AD10" s="251"/>
      <c r="AE10" s="200"/>
      <c r="AF10" s="251"/>
      <c r="AG10" s="200"/>
      <c r="AH10" s="251"/>
      <c r="AI10" s="200"/>
      <c r="AJ10" s="251"/>
      <c r="AK10" s="200"/>
    </row>
    <row r="11" spans="1:37" ht="17.5" customHeight="1" x14ac:dyDescent="0.2">
      <c r="A11" s="134" t="s">
        <v>862</v>
      </c>
      <c r="B11" s="238" t="s">
        <v>864</v>
      </c>
      <c r="C11" s="278" t="s">
        <v>865</v>
      </c>
      <c r="D11" s="765" t="s">
        <v>866</v>
      </c>
      <c r="E11" s="765"/>
      <c r="F11" s="278" t="s">
        <v>865</v>
      </c>
      <c r="G11" s="765" t="s">
        <v>867</v>
      </c>
      <c r="H11" s="765"/>
      <c r="I11" s="278" t="s">
        <v>865</v>
      </c>
      <c r="J11" s="765" t="s">
        <v>415</v>
      </c>
      <c r="K11" s="765"/>
      <c r="L11" s="987"/>
      <c r="M11" s="987"/>
      <c r="N11" s="987"/>
      <c r="O11" s="987"/>
      <c r="P11" s="987"/>
      <c r="Q11" s="279" t="s">
        <v>868</v>
      </c>
      <c r="S11" s="198"/>
      <c r="T11" s="199" t="s">
        <v>68</v>
      </c>
      <c r="U11" s="199"/>
      <c r="V11" s="200" t="s">
        <v>69</v>
      </c>
      <c r="W11" s="201"/>
      <c r="X11" s="251"/>
      <c r="Y11" s="200"/>
      <c r="Z11" s="251"/>
      <c r="AA11" s="200"/>
      <c r="AB11" s="251"/>
      <c r="AC11" s="200"/>
      <c r="AD11" s="251"/>
      <c r="AE11" s="200"/>
      <c r="AF11" s="251"/>
      <c r="AG11" s="200"/>
      <c r="AH11" s="251"/>
      <c r="AI11" s="200"/>
      <c r="AJ11" s="251"/>
      <c r="AK11" s="200"/>
    </row>
    <row r="12" spans="1:37" s="300" customFormat="1" ht="17.5" customHeight="1" x14ac:dyDescent="0.2">
      <c r="A12" s="993" t="s">
        <v>1327</v>
      </c>
      <c r="B12" s="994"/>
      <c r="C12" s="994"/>
      <c r="D12" s="994"/>
      <c r="E12" s="994"/>
      <c r="F12" s="994"/>
      <c r="G12" s="994"/>
      <c r="H12" s="994"/>
      <c r="I12" s="994"/>
      <c r="J12" s="994"/>
      <c r="K12" s="994"/>
      <c r="L12" s="994"/>
      <c r="M12" s="994"/>
      <c r="N12" s="994"/>
      <c r="O12" s="994"/>
      <c r="P12" s="994"/>
      <c r="Q12" s="995"/>
      <c r="S12" s="198"/>
      <c r="T12" s="199" t="s">
        <v>68</v>
      </c>
      <c r="U12" s="199"/>
      <c r="V12" s="200" t="s">
        <v>69</v>
      </c>
      <c r="W12" s="201"/>
      <c r="X12" s="251"/>
      <c r="Y12" s="200"/>
      <c r="Z12" s="251"/>
      <c r="AA12" s="200"/>
      <c r="AB12" s="251"/>
      <c r="AC12" s="200"/>
      <c r="AD12" s="251"/>
      <c r="AE12" s="200"/>
      <c r="AF12" s="251"/>
      <c r="AG12" s="200"/>
      <c r="AH12" s="251"/>
      <c r="AI12" s="200"/>
      <c r="AJ12" s="251"/>
      <c r="AK12" s="200"/>
    </row>
    <row r="13" spans="1:37" ht="17.5" customHeight="1" x14ac:dyDescent="0.2">
      <c r="A13" s="209" t="s">
        <v>869</v>
      </c>
      <c r="B13" s="278"/>
      <c r="C13" s="278"/>
      <c r="D13" s="278"/>
      <c r="E13" s="278"/>
      <c r="F13" s="278"/>
      <c r="G13" s="278"/>
      <c r="H13" s="278"/>
      <c r="I13" s="278"/>
      <c r="J13" s="278"/>
      <c r="K13" s="278"/>
      <c r="L13" s="278"/>
      <c r="M13" s="278"/>
      <c r="N13" s="278"/>
      <c r="O13" s="278"/>
      <c r="P13" s="278"/>
      <c r="Q13" s="279"/>
      <c r="S13" s="198"/>
      <c r="T13" s="199" t="s">
        <v>68</v>
      </c>
      <c r="U13" s="199"/>
      <c r="V13" s="200" t="s">
        <v>69</v>
      </c>
      <c r="W13" s="201"/>
      <c r="X13" s="251"/>
      <c r="Y13" s="200"/>
      <c r="Z13" s="251"/>
      <c r="AA13" s="200"/>
      <c r="AB13" s="251"/>
      <c r="AC13" s="200"/>
      <c r="AD13" s="251"/>
      <c r="AE13" s="200"/>
      <c r="AF13" s="251"/>
      <c r="AG13" s="200"/>
      <c r="AH13" s="251"/>
      <c r="AI13" s="200"/>
      <c r="AJ13" s="251"/>
      <c r="AK13" s="200"/>
    </row>
    <row r="14" spans="1:37" ht="17.5" customHeight="1" x14ac:dyDescent="0.2">
      <c r="A14" s="277"/>
      <c r="B14" s="278"/>
      <c r="C14" s="278"/>
      <c r="D14" s="278"/>
      <c r="E14" s="278"/>
      <c r="F14" s="278"/>
      <c r="G14" s="278"/>
      <c r="H14" s="278"/>
      <c r="I14" s="278"/>
      <c r="J14" s="278"/>
      <c r="K14" s="278"/>
      <c r="L14" s="278"/>
      <c r="M14" s="278"/>
      <c r="N14" s="278"/>
      <c r="O14" s="278"/>
      <c r="P14" s="278"/>
      <c r="Q14" s="279"/>
      <c r="S14" s="198"/>
      <c r="T14" s="199" t="s">
        <v>68</v>
      </c>
      <c r="U14" s="199"/>
      <c r="V14" s="200" t="s">
        <v>69</v>
      </c>
      <c r="W14" s="201"/>
      <c r="X14" s="251"/>
      <c r="Y14" s="200"/>
      <c r="Z14" s="251"/>
      <c r="AA14" s="200"/>
      <c r="AB14" s="251"/>
      <c r="AC14" s="200"/>
      <c r="AD14" s="251"/>
      <c r="AE14" s="200"/>
      <c r="AF14" s="251"/>
      <c r="AG14" s="200"/>
      <c r="AH14" s="251"/>
      <c r="AI14" s="200"/>
      <c r="AJ14" s="251"/>
      <c r="AK14" s="200"/>
    </row>
    <row r="15" spans="1:37" ht="17.5" customHeight="1" x14ac:dyDescent="0.2">
      <c r="A15" s="277"/>
      <c r="B15" s="278"/>
      <c r="C15" s="278"/>
      <c r="D15" s="278"/>
      <c r="E15" s="278"/>
      <c r="F15" s="278"/>
      <c r="G15" s="278"/>
      <c r="H15" s="278"/>
      <c r="I15" s="278"/>
      <c r="J15" s="278"/>
      <c r="K15" s="278"/>
      <c r="L15" s="278"/>
      <c r="M15" s="278"/>
      <c r="N15" s="278"/>
      <c r="O15" s="278"/>
      <c r="P15" s="278"/>
      <c r="Q15" s="279"/>
      <c r="S15" s="198"/>
      <c r="T15" s="199" t="s">
        <v>68</v>
      </c>
      <c r="U15" s="199"/>
      <c r="V15" s="200" t="s">
        <v>69</v>
      </c>
      <c r="W15" s="201"/>
      <c r="X15" s="251"/>
      <c r="Y15" s="200"/>
      <c r="Z15" s="251"/>
      <c r="AA15" s="200"/>
      <c r="AB15" s="251"/>
      <c r="AC15" s="200"/>
      <c r="AD15" s="251"/>
      <c r="AE15" s="200"/>
      <c r="AF15" s="251"/>
      <c r="AG15" s="200"/>
      <c r="AH15" s="251"/>
      <c r="AI15" s="200"/>
      <c r="AJ15" s="251"/>
      <c r="AK15" s="200"/>
    </row>
    <row r="16" spans="1:37" ht="17.5" customHeight="1" x14ac:dyDescent="0.2">
      <c r="A16" s="277"/>
      <c r="B16" s="278"/>
      <c r="C16" s="278"/>
      <c r="D16" s="278"/>
      <c r="E16" s="278"/>
      <c r="F16" s="278"/>
      <c r="G16" s="278"/>
      <c r="H16" s="278"/>
      <c r="I16" s="278"/>
      <c r="J16" s="278"/>
      <c r="K16" s="278"/>
      <c r="L16" s="278"/>
      <c r="M16" s="278"/>
      <c r="N16" s="278"/>
      <c r="O16" s="278"/>
      <c r="P16" s="278"/>
      <c r="Q16" s="279"/>
      <c r="S16" s="198"/>
      <c r="T16" s="199" t="s">
        <v>68</v>
      </c>
      <c r="U16" s="199"/>
      <c r="V16" s="200" t="s">
        <v>69</v>
      </c>
      <c r="W16" s="201"/>
      <c r="X16" s="251"/>
      <c r="Y16" s="200"/>
      <c r="Z16" s="251"/>
      <c r="AA16" s="200"/>
      <c r="AB16" s="251"/>
      <c r="AC16" s="200"/>
      <c r="AD16" s="251"/>
      <c r="AE16" s="200"/>
      <c r="AF16" s="251"/>
      <c r="AG16" s="200"/>
      <c r="AH16" s="251"/>
      <c r="AI16" s="200"/>
      <c r="AJ16" s="251"/>
      <c r="AK16" s="200"/>
    </row>
    <row r="17" spans="1:37" ht="17.5" customHeight="1" x14ac:dyDescent="0.2">
      <c r="A17" s="209" t="s">
        <v>1326</v>
      </c>
      <c r="B17" s="278"/>
      <c r="C17" s="278"/>
      <c r="D17" s="278"/>
      <c r="E17" s="278"/>
      <c r="F17" s="278"/>
      <c r="G17" s="278"/>
      <c r="H17" s="278"/>
      <c r="I17" s="278"/>
      <c r="J17" s="278"/>
      <c r="K17" s="278"/>
      <c r="L17" s="278"/>
      <c r="M17" s="278"/>
      <c r="N17" s="278"/>
      <c r="O17" s="278"/>
      <c r="P17" s="278"/>
      <c r="Q17" s="279"/>
      <c r="S17" s="198"/>
      <c r="T17" s="199" t="s">
        <v>68</v>
      </c>
      <c r="U17" s="199"/>
      <c r="V17" s="200" t="s">
        <v>69</v>
      </c>
      <c r="W17" s="201"/>
      <c r="X17" s="251"/>
      <c r="Y17" s="200"/>
      <c r="Z17" s="251"/>
      <c r="AA17" s="200"/>
      <c r="AB17" s="251"/>
      <c r="AC17" s="200"/>
      <c r="AD17" s="251"/>
      <c r="AE17" s="200"/>
      <c r="AF17" s="251"/>
      <c r="AG17" s="200"/>
      <c r="AH17" s="251"/>
      <c r="AI17" s="200"/>
      <c r="AJ17" s="251"/>
      <c r="AK17" s="200"/>
    </row>
    <row r="18" spans="1:37" ht="17.5" customHeight="1" x14ac:dyDescent="0.2">
      <c r="A18" s="209" t="s">
        <v>1328</v>
      </c>
      <c r="B18" s="278"/>
      <c r="C18" s="278"/>
      <c r="D18" s="278"/>
      <c r="E18" s="278"/>
      <c r="F18" s="278"/>
      <c r="G18" s="278"/>
      <c r="H18" s="278"/>
      <c r="I18" s="278"/>
      <c r="J18" s="278"/>
      <c r="K18" s="278"/>
      <c r="L18" s="278"/>
      <c r="M18" s="278"/>
      <c r="N18" s="278"/>
      <c r="O18" s="278"/>
      <c r="P18" s="278"/>
      <c r="Q18" s="279"/>
      <c r="S18" s="198"/>
      <c r="T18" s="199" t="s">
        <v>68</v>
      </c>
      <c r="U18" s="199"/>
      <c r="V18" s="200" t="s">
        <v>69</v>
      </c>
      <c r="W18" s="201"/>
      <c r="X18" s="251"/>
      <c r="Y18" s="200"/>
      <c r="Z18" s="251"/>
      <c r="AA18" s="200"/>
      <c r="AB18" s="251"/>
      <c r="AC18" s="200"/>
      <c r="AD18" s="251"/>
      <c r="AE18" s="200"/>
      <c r="AF18" s="251"/>
      <c r="AG18" s="200"/>
      <c r="AH18" s="251"/>
      <c r="AI18" s="200"/>
      <c r="AJ18" s="251"/>
      <c r="AK18" s="200"/>
    </row>
    <row r="19" spans="1:37" ht="17.5" customHeight="1" x14ac:dyDescent="0.2">
      <c r="A19" s="277"/>
      <c r="B19" s="278"/>
      <c r="C19" s="278"/>
      <c r="D19" s="278"/>
      <c r="E19" s="278"/>
      <c r="F19" s="278"/>
      <c r="G19" s="278"/>
      <c r="H19" s="278"/>
      <c r="I19" s="278"/>
      <c r="J19" s="278"/>
      <c r="K19" s="278"/>
      <c r="L19" s="278"/>
      <c r="M19" s="278"/>
      <c r="N19" s="278"/>
      <c r="O19" s="278"/>
      <c r="P19" s="278"/>
      <c r="Q19" s="279"/>
      <c r="S19" s="198"/>
      <c r="T19" s="199" t="s">
        <v>68</v>
      </c>
      <c r="U19" s="199"/>
      <c r="V19" s="200" t="s">
        <v>69</v>
      </c>
      <c r="W19" s="201"/>
      <c r="X19" s="251"/>
      <c r="Y19" s="200"/>
      <c r="Z19" s="251"/>
      <c r="AA19" s="200"/>
      <c r="AB19" s="251"/>
      <c r="AC19" s="200"/>
      <c r="AD19" s="251"/>
      <c r="AE19" s="200"/>
      <c r="AF19" s="251"/>
      <c r="AG19" s="200"/>
      <c r="AH19" s="251"/>
      <c r="AI19" s="200"/>
      <c r="AJ19" s="251"/>
      <c r="AK19" s="200"/>
    </row>
    <row r="20" spans="1:37" ht="17.5" customHeight="1" x14ac:dyDescent="0.2">
      <c r="A20" s="277"/>
      <c r="B20" s="278"/>
      <c r="C20" s="278"/>
      <c r="D20" s="278"/>
      <c r="E20" s="278"/>
      <c r="F20" s="278"/>
      <c r="G20" s="278"/>
      <c r="H20" s="278"/>
      <c r="I20" s="278"/>
      <c r="J20" s="278"/>
      <c r="K20" s="278"/>
      <c r="L20" s="278"/>
      <c r="M20" s="278"/>
      <c r="N20" s="278"/>
      <c r="O20" s="278"/>
      <c r="P20" s="278"/>
      <c r="Q20" s="279"/>
      <c r="S20" s="198"/>
      <c r="T20" s="199" t="s">
        <v>68</v>
      </c>
      <c r="U20" s="199"/>
      <c r="V20" s="200" t="s">
        <v>69</v>
      </c>
      <c r="W20" s="201"/>
      <c r="X20" s="251"/>
      <c r="Y20" s="200"/>
      <c r="Z20" s="251"/>
      <c r="AA20" s="200"/>
      <c r="AB20" s="251"/>
      <c r="AC20" s="200"/>
      <c r="AD20" s="251"/>
      <c r="AE20" s="200"/>
      <c r="AF20" s="251"/>
      <c r="AG20" s="200"/>
      <c r="AH20" s="251"/>
      <c r="AI20" s="200"/>
      <c r="AJ20" s="251"/>
      <c r="AK20" s="200"/>
    </row>
    <row r="21" spans="1:37" ht="17.5" customHeight="1" x14ac:dyDescent="0.2">
      <c r="A21" s="277"/>
      <c r="B21" s="278"/>
      <c r="C21" s="278"/>
      <c r="D21" s="278"/>
      <c r="E21" s="278"/>
      <c r="F21" s="278"/>
      <c r="G21" s="278"/>
      <c r="H21" s="278"/>
      <c r="I21" s="278"/>
      <c r="J21" s="278"/>
      <c r="K21" s="278"/>
      <c r="L21" s="278"/>
      <c r="M21" s="278"/>
      <c r="N21" s="278"/>
      <c r="O21" s="278"/>
      <c r="P21" s="278"/>
      <c r="Q21" s="279"/>
      <c r="S21" s="198"/>
      <c r="T21" s="199" t="s">
        <v>68</v>
      </c>
      <c r="U21" s="199"/>
      <c r="V21" s="200" t="s">
        <v>69</v>
      </c>
      <c r="W21" s="201"/>
      <c r="X21" s="251"/>
      <c r="Y21" s="200"/>
      <c r="Z21" s="251"/>
      <c r="AA21" s="200"/>
      <c r="AB21" s="251"/>
      <c r="AC21" s="200"/>
      <c r="AD21" s="251"/>
      <c r="AE21" s="200"/>
      <c r="AF21" s="251"/>
      <c r="AG21" s="200"/>
      <c r="AH21" s="251"/>
      <c r="AI21" s="200"/>
      <c r="AJ21" s="251"/>
      <c r="AK21" s="200"/>
    </row>
    <row r="22" spans="1:37" ht="17.5" customHeight="1" x14ac:dyDescent="0.2">
      <c r="A22" s="209" t="s">
        <v>870</v>
      </c>
      <c r="B22" s="278"/>
      <c r="C22" s="278"/>
      <c r="D22" s="278"/>
      <c r="E22" s="278"/>
      <c r="F22" s="278"/>
      <c r="G22" s="278"/>
      <c r="H22" s="278"/>
      <c r="I22" s="278"/>
      <c r="J22" s="278"/>
      <c r="K22" s="278"/>
      <c r="L22" s="278"/>
      <c r="M22" s="278"/>
      <c r="N22" s="278"/>
      <c r="O22" s="278"/>
      <c r="P22" s="278"/>
      <c r="Q22" s="279"/>
      <c r="S22" s="198"/>
      <c r="T22" s="199" t="s">
        <v>68</v>
      </c>
      <c r="U22" s="199"/>
      <c r="V22" s="200" t="s">
        <v>69</v>
      </c>
      <c r="W22" s="201"/>
      <c r="X22" s="251"/>
      <c r="Y22" s="200"/>
      <c r="Z22" s="251"/>
      <c r="AA22" s="200"/>
      <c r="AB22" s="251"/>
      <c r="AC22" s="200"/>
      <c r="AD22" s="251"/>
      <c r="AE22" s="200"/>
      <c r="AF22" s="251"/>
      <c r="AG22" s="200"/>
      <c r="AH22" s="251"/>
      <c r="AI22" s="200"/>
      <c r="AJ22" s="251"/>
      <c r="AK22" s="200"/>
    </row>
    <row r="23" spans="1:37" ht="17.5" customHeight="1" x14ac:dyDescent="0.2">
      <c r="A23" s="277"/>
      <c r="B23" s="278"/>
      <c r="C23" s="278"/>
      <c r="D23" s="278"/>
      <c r="E23" s="278"/>
      <c r="F23" s="278"/>
      <c r="G23" s="278"/>
      <c r="H23" s="278"/>
      <c r="I23" s="278"/>
      <c r="J23" s="278"/>
      <c r="K23" s="278"/>
      <c r="L23" s="278"/>
      <c r="M23" s="278"/>
      <c r="N23" s="278"/>
      <c r="O23" s="278"/>
      <c r="P23" s="278"/>
      <c r="Q23" s="279"/>
      <c r="S23" s="208" t="s">
        <v>242</v>
      </c>
      <c r="T23" s="208"/>
      <c r="U23" s="208" t="s">
        <v>1296</v>
      </c>
      <c r="V23" s="208"/>
      <c r="W23" s="208"/>
      <c r="X23" s="208"/>
      <c r="Y23" s="208"/>
      <c r="Z23" s="208"/>
      <c r="AA23" s="208"/>
      <c r="AB23" s="208"/>
      <c r="AC23" s="208"/>
      <c r="AD23" s="208"/>
      <c r="AE23" s="208"/>
      <c r="AF23" s="208"/>
      <c r="AG23" s="208"/>
      <c r="AH23" s="208"/>
      <c r="AI23" s="208"/>
      <c r="AJ23" s="208"/>
      <c r="AK23" s="204"/>
    </row>
    <row r="24" spans="1:37" ht="17.5" customHeight="1" x14ac:dyDescent="0.2">
      <c r="A24" s="277"/>
      <c r="B24" s="278"/>
      <c r="C24" s="278"/>
      <c r="D24" s="278"/>
      <c r="E24" s="278"/>
      <c r="F24" s="278"/>
      <c r="G24" s="278"/>
      <c r="H24" s="278"/>
      <c r="I24" s="278"/>
      <c r="J24" s="278"/>
      <c r="K24" s="278"/>
      <c r="L24" s="278"/>
      <c r="M24" s="278"/>
      <c r="N24" s="278"/>
      <c r="O24" s="278"/>
      <c r="P24" s="278"/>
      <c r="Q24" s="279"/>
      <c r="S24" s="25" t="s">
        <v>871</v>
      </c>
      <c r="U24" s="300" t="s">
        <v>872</v>
      </c>
      <c r="AK24" s="248"/>
    </row>
    <row r="25" spans="1:37" ht="17.5" customHeight="1" x14ac:dyDescent="0.2">
      <c r="A25" s="277"/>
      <c r="B25" s="278"/>
      <c r="C25" s="278"/>
      <c r="D25" s="278"/>
      <c r="E25" s="278"/>
      <c r="F25" s="278"/>
      <c r="G25" s="278"/>
      <c r="H25" s="278"/>
      <c r="I25" s="278"/>
      <c r="J25" s="278"/>
      <c r="K25" s="278"/>
      <c r="L25" s="278"/>
      <c r="M25" s="278"/>
      <c r="N25" s="278"/>
      <c r="O25" s="278"/>
      <c r="P25" s="278"/>
      <c r="Q25" s="279"/>
      <c r="U25" s="300" t="s">
        <v>873</v>
      </c>
      <c r="AK25" s="248"/>
    </row>
    <row r="26" spans="1:37" ht="17.5" customHeight="1" x14ac:dyDescent="0.2">
      <c r="A26" s="209" t="s">
        <v>874</v>
      </c>
      <c r="B26" s="278"/>
      <c r="C26" s="278"/>
      <c r="D26" s="278"/>
      <c r="E26" s="278"/>
      <c r="F26" s="278"/>
      <c r="G26" s="278"/>
      <c r="H26" s="278"/>
      <c r="I26" s="278"/>
      <c r="J26" s="278"/>
      <c r="K26" s="278"/>
      <c r="L26" s="278"/>
      <c r="M26" s="278"/>
      <c r="N26" s="278"/>
      <c r="O26" s="278"/>
      <c r="P26" s="278"/>
      <c r="Q26" s="279"/>
      <c r="U26" s="300" t="s">
        <v>875</v>
      </c>
      <c r="AK26" s="248"/>
    </row>
    <row r="27" spans="1:37" ht="17.5" customHeight="1" x14ac:dyDescent="0.2">
      <c r="A27" s="209" t="s">
        <v>876</v>
      </c>
      <c r="B27" s="278"/>
      <c r="C27" s="278"/>
      <c r="D27" s="278"/>
      <c r="E27" s="278"/>
      <c r="F27" s="278"/>
      <c r="G27" s="278"/>
      <c r="H27" s="278"/>
      <c r="I27" s="278"/>
      <c r="J27" s="278"/>
      <c r="K27" s="278"/>
      <c r="L27" s="278"/>
      <c r="M27" s="278"/>
      <c r="N27" s="278"/>
      <c r="O27" s="278"/>
      <c r="P27" s="278"/>
      <c r="Q27" s="279"/>
      <c r="S27" s="25" t="s">
        <v>877</v>
      </c>
      <c r="AK27" s="248"/>
    </row>
    <row r="28" spans="1:37" ht="17.5" customHeight="1" thickBot="1" x14ac:dyDescent="0.25">
      <c r="A28" s="277"/>
      <c r="B28" s="278"/>
      <c r="C28" s="278"/>
      <c r="D28" s="278"/>
      <c r="E28" s="278"/>
      <c r="F28" s="278"/>
      <c r="G28" s="278"/>
      <c r="H28" s="278"/>
      <c r="I28" s="278"/>
      <c r="J28" s="278"/>
      <c r="K28" s="278"/>
      <c r="L28" s="278"/>
      <c r="M28" s="278"/>
      <c r="N28" s="278"/>
      <c r="O28" s="278"/>
      <c r="P28" s="278"/>
      <c r="Q28" s="279"/>
      <c r="S28" s="996" t="s">
        <v>878</v>
      </c>
      <c r="T28" s="997"/>
      <c r="U28" s="997"/>
      <c r="V28" s="997"/>
      <c r="W28" s="997"/>
      <c r="X28" s="997"/>
      <c r="Y28" s="997"/>
      <c r="Z28" s="997"/>
      <c r="AA28" s="997"/>
      <c r="AB28" s="997"/>
      <c r="AC28" s="997"/>
      <c r="AD28" s="997"/>
      <c r="AE28" s="997"/>
      <c r="AF28" s="998"/>
      <c r="AG28" s="997" t="s">
        <v>879</v>
      </c>
      <c r="AH28" s="997"/>
      <c r="AI28" s="997"/>
      <c r="AJ28" s="998"/>
      <c r="AK28" s="248"/>
    </row>
    <row r="29" spans="1:37" ht="17.5" customHeight="1" thickTop="1" x14ac:dyDescent="0.2">
      <c r="A29" s="277"/>
      <c r="B29" s="278"/>
      <c r="C29" s="278"/>
      <c r="D29" s="278"/>
      <c r="E29" s="278"/>
      <c r="F29" s="278"/>
      <c r="G29" s="278"/>
      <c r="H29" s="278"/>
      <c r="I29" s="278"/>
      <c r="J29" s="278"/>
      <c r="K29" s="278"/>
      <c r="L29" s="278"/>
      <c r="M29" s="278"/>
      <c r="N29" s="278"/>
      <c r="O29" s="278"/>
      <c r="P29" s="278"/>
      <c r="Q29" s="279"/>
      <c r="S29" s="932" t="s">
        <v>880</v>
      </c>
      <c r="T29" s="999"/>
      <c r="U29" s="999"/>
      <c r="V29" s="999"/>
      <c r="W29" s="999"/>
      <c r="X29" s="999"/>
      <c r="Y29" s="999"/>
      <c r="Z29" s="999"/>
      <c r="AA29" s="999"/>
      <c r="AB29" s="999"/>
      <c r="AC29" s="999"/>
      <c r="AD29" s="999"/>
      <c r="AE29" s="999"/>
      <c r="AF29" s="933"/>
      <c r="AG29" s="1000" t="s">
        <v>881</v>
      </c>
      <c r="AH29" s="1001"/>
      <c r="AI29" s="1001"/>
      <c r="AJ29" s="1002"/>
      <c r="AK29" s="248"/>
    </row>
    <row r="30" spans="1:37" ht="17.5" customHeight="1" x14ac:dyDescent="0.2">
      <c r="A30" s="277"/>
      <c r="B30" s="278"/>
      <c r="C30" s="278"/>
      <c r="D30" s="278"/>
      <c r="E30" s="278"/>
      <c r="F30" s="278"/>
      <c r="G30" s="278"/>
      <c r="H30" s="278"/>
      <c r="I30" s="278"/>
      <c r="J30" s="278"/>
      <c r="K30" s="278"/>
      <c r="L30" s="278"/>
      <c r="M30" s="278"/>
      <c r="N30" s="278"/>
      <c r="O30" s="278"/>
      <c r="P30" s="278"/>
      <c r="Q30" s="279"/>
      <c r="S30" s="783" t="s">
        <v>882</v>
      </c>
      <c r="T30" s="648"/>
      <c r="U30" s="648"/>
      <c r="V30" s="648"/>
      <c r="W30" s="648"/>
      <c r="X30" s="648"/>
      <c r="Y30" s="648"/>
      <c r="Z30" s="648"/>
      <c r="AA30" s="648"/>
      <c r="AB30" s="648"/>
      <c r="AC30" s="648"/>
      <c r="AD30" s="648"/>
      <c r="AE30" s="648"/>
      <c r="AF30" s="784"/>
      <c r="AG30" s="735" t="s">
        <v>881</v>
      </c>
      <c r="AH30" s="736"/>
      <c r="AI30" s="736"/>
      <c r="AJ30" s="732"/>
      <c r="AK30" s="248"/>
    </row>
    <row r="31" spans="1:37" ht="17.5" customHeight="1" x14ac:dyDescent="0.2">
      <c r="A31" s="209" t="s">
        <v>883</v>
      </c>
      <c r="B31" s="278"/>
      <c r="C31" s="278"/>
      <c r="D31" s="278"/>
      <c r="E31" s="278"/>
      <c r="F31" s="278"/>
      <c r="G31" s="278"/>
      <c r="H31" s="278"/>
      <c r="I31" s="278"/>
      <c r="J31" s="278"/>
      <c r="K31" s="278"/>
      <c r="L31" s="278"/>
      <c r="M31" s="278"/>
      <c r="N31" s="278"/>
      <c r="O31" s="278"/>
      <c r="P31" s="278"/>
      <c r="Q31" s="279"/>
      <c r="S31" s="783" t="s">
        <v>884</v>
      </c>
      <c r="T31" s="648"/>
      <c r="U31" s="648"/>
      <c r="V31" s="648"/>
      <c r="W31" s="648"/>
      <c r="X31" s="648"/>
      <c r="Y31" s="648"/>
      <c r="Z31" s="648"/>
      <c r="AA31" s="648"/>
      <c r="AB31" s="648"/>
      <c r="AC31" s="648"/>
      <c r="AD31" s="648"/>
      <c r="AE31" s="648"/>
      <c r="AF31" s="784"/>
      <c r="AG31" s="735" t="s">
        <v>881</v>
      </c>
      <c r="AH31" s="736"/>
      <c r="AI31" s="736"/>
      <c r="AJ31" s="732"/>
      <c r="AK31" s="248"/>
    </row>
    <row r="32" spans="1:37" ht="17.5" customHeight="1" x14ac:dyDescent="0.2">
      <c r="A32" s="277"/>
      <c r="B32" s="278"/>
      <c r="C32" s="278"/>
      <c r="D32" s="278"/>
      <c r="E32" s="278"/>
      <c r="F32" s="278"/>
      <c r="G32" s="278"/>
      <c r="H32" s="278"/>
      <c r="I32" s="278"/>
      <c r="J32" s="278"/>
      <c r="K32" s="278"/>
      <c r="L32" s="278"/>
      <c r="M32" s="278"/>
      <c r="N32" s="278"/>
      <c r="O32" s="278"/>
      <c r="P32" s="278"/>
      <c r="Q32" s="279"/>
      <c r="S32" s="300" t="s">
        <v>445</v>
      </c>
      <c r="U32" s="300" t="s">
        <v>885</v>
      </c>
      <c r="AK32" s="248"/>
    </row>
    <row r="33" spans="1:37" ht="17.5" customHeight="1" x14ac:dyDescent="0.2">
      <c r="A33" s="277"/>
      <c r="B33" s="278"/>
      <c r="C33" s="278"/>
      <c r="D33" s="278"/>
      <c r="E33" s="278"/>
      <c r="F33" s="278"/>
      <c r="G33" s="278"/>
      <c r="H33" s="278"/>
      <c r="I33" s="278"/>
      <c r="J33" s="278"/>
      <c r="K33" s="278"/>
      <c r="L33" s="278"/>
      <c r="M33" s="278"/>
      <c r="N33" s="278"/>
      <c r="O33" s="278"/>
      <c r="P33" s="278"/>
      <c r="Q33" s="279"/>
      <c r="U33" s="300" t="s">
        <v>886</v>
      </c>
      <c r="AK33" s="248"/>
    </row>
    <row r="34" spans="1:37" ht="17.5" customHeight="1" x14ac:dyDescent="0.2">
      <c r="A34" s="266"/>
      <c r="B34" s="280"/>
      <c r="C34" s="280"/>
      <c r="D34" s="280"/>
      <c r="E34" s="280"/>
      <c r="F34" s="280"/>
      <c r="G34" s="280"/>
      <c r="H34" s="280"/>
      <c r="I34" s="280"/>
      <c r="J34" s="280"/>
      <c r="K34" s="280"/>
      <c r="L34" s="280"/>
      <c r="M34" s="280"/>
      <c r="N34" s="280"/>
      <c r="O34" s="280"/>
      <c r="P34" s="280"/>
      <c r="Q34" s="267"/>
      <c r="S34" s="248"/>
      <c r="T34" s="248"/>
      <c r="U34" s="248"/>
      <c r="V34" s="248"/>
      <c r="W34" s="248"/>
      <c r="X34" s="248"/>
      <c r="Y34" s="248"/>
      <c r="Z34" s="248"/>
      <c r="AA34" s="248"/>
      <c r="AB34" s="248"/>
      <c r="AC34" s="248"/>
      <c r="AD34" s="248"/>
      <c r="AE34" s="248"/>
      <c r="AF34" s="248"/>
      <c r="AG34" s="248"/>
      <c r="AH34" s="248"/>
      <c r="AI34" s="248"/>
      <c r="AJ34" s="248"/>
      <c r="AK34" s="248"/>
    </row>
    <row r="35" spans="1:37" ht="13.75" customHeight="1" x14ac:dyDescent="0.2">
      <c r="S35" s="248"/>
      <c r="T35" s="248"/>
      <c r="U35" s="248"/>
      <c r="V35" s="248"/>
      <c r="W35" s="248"/>
      <c r="X35" s="248"/>
      <c r="Y35" s="248"/>
      <c r="Z35" s="248"/>
      <c r="AA35" s="248"/>
      <c r="AB35" s="248"/>
      <c r="AC35" s="248"/>
      <c r="AD35" s="248"/>
      <c r="AE35" s="248"/>
      <c r="AF35" s="248"/>
      <c r="AG35" s="248"/>
      <c r="AH35" s="248"/>
      <c r="AI35" s="248"/>
      <c r="AJ35" s="248"/>
      <c r="AK35" s="248"/>
    </row>
    <row r="36" spans="1:37" ht="13.75" customHeight="1" x14ac:dyDescent="0.2">
      <c r="S36" s="248"/>
      <c r="T36" s="248"/>
      <c r="U36" s="248"/>
      <c r="V36" s="248"/>
      <c r="W36" s="248"/>
      <c r="X36" s="248"/>
      <c r="Y36" s="248"/>
      <c r="Z36" s="248"/>
      <c r="AA36" s="248"/>
      <c r="AB36" s="248"/>
      <c r="AC36" s="248"/>
      <c r="AD36" s="248"/>
      <c r="AE36" s="248"/>
      <c r="AF36" s="248"/>
      <c r="AG36" s="248"/>
      <c r="AH36" s="248"/>
      <c r="AI36" s="248"/>
      <c r="AJ36" s="248"/>
      <c r="AK36" s="248"/>
    </row>
    <row r="37" spans="1:37" ht="13.75" customHeight="1" x14ac:dyDescent="0.2">
      <c r="S37" s="208"/>
      <c r="T37" s="208"/>
      <c r="U37" s="208"/>
      <c r="V37" s="208"/>
      <c r="W37" s="208"/>
      <c r="X37" s="208"/>
      <c r="Y37" s="208"/>
      <c r="Z37" s="208"/>
      <c r="AA37" s="208"/>
      <c r="AB37" s="208"/>
      <c r="AC37" s="208"/>
      <c r="AD37" s="208"/>
      <c r="AE37" s="208"/>
      <c r="AF37" s="208"/>
      <c r="AG37" s="208"/>
      <c r="AH37" s="208"/>
      <c r="AI37" s="208"/>
      <c r="AJ37" s="208"/>
      <c r="AK37" s="208"/>
    </row>
    <row r="38" spans="1:37" ht="13.75" customHeight="1" x14ac:dyDescent="0.2">
      <c r="S38" s="278"/>
      <c r="T38" s="278"/>
      <c r="U38" s="208"/>
      <c r="V38" s="278"/>
      <c r="W38" s="278"/>
      <c r="X38" s="278"/>
      <c r="Y38" s="278"/>
      <c r="Z38" s="278"/>
      <c r="AA38" s="278"/>
      <c r="AB38" s="278"/>
      <c r="AC38" s="278"/>
      <c r="AD38" s="278"/>
      <c r="AE38" s="278"/>
      <c r="AF38" s="278"/>
      <c r="AG38" s="278"/>
      <c r="AH38" s="278"/>
      <c r="AI38" s="278"/>
      <c r="AJ38" s="278"/>
      <c r="AK38" s="278"/>
    </row>
    <row r="39" spans="1:37" ht="13.75" customHeight="1" x14ac:dyDescent="0.2">
      <c r="S39" s="278"/>
      <c r="T39" s="278"/>
      <c r="U39" s="208"/>
      <c r="V39" s="278"/>
      <c r="W39" s="278"/>
      <c r="X39" s="278"/>
      <c r="Y39" s="278"/>
      <c r="Z39" s="278"/>
      <c r="AA39" s="278"/>
      <c r="AB39" s="278"/>
      <c r="AC39" s="278"/>
      <c r="AD39" s="278"/>
      <c r="AE39" s="278"/>
      <c r="AF39" s="278"/>
      <c r="AG39" s="278"/>
      <c r="AH39" s="278"/>
      <c r="AI39" s="278"/>
      <c r="AJ39" s="278"/>
      <c r="AK39" s="278"/>
    </row>
    <row r="40" spans="1:37" ht="13.75" customHeight="1" x14ac:dyDescent="0.2">
      <c r="S40" s="278"/>
      <c r="T40" s="278"/>
      <c r="U40" s="141"/>
      <c r="V40" s="278"/>
      <c r="W40" s="278"/>
      <c r="X40" s="278"/>
      <c r="Y40" s="278"/>
      <c r="Z40" s="278"/>
      <c r="AA40" s="278"/>
      <c r="AB40" s="278"/>
      <c r="AC40" s="278"/>
      <c r="AD40" s="278"/>
      <c r="AE40" s="278"/>
      <c r="AF40" s="278"/>
      <c r="AG40" s="278"/>
      <c r="AH40" s="278"/>
      <c r="AI40" s="278"/>
      <c r="AJ40" s="278"/>
      <c r="AK40" s="278"/>
    </row>
    <row r="41" spans="1:37" ht="13.75" customHeight="1" x14ac:dyDescent="0.2">
      <c r="S41" s="278"/>
      <c r="T41" s="278"/>
      <c r="U41" s="278"/>
      <c r="V41" s="278"/>
      <c r="W41" s="278"/>
      <c r="X41" s="278"/>
      <c r="Y41" s="278"/>
      <c r="Z41" s="278"/>
      <c r="AA41" s="278"/>
      <c r="AB41" s="278"/>
      <c r="AC41" s="278"/>
      <c r="AD41" s="278"/>
      <c r="AE41" s="278"/>
      <c r="AF41" s="278"/>
      <c r="AG41" s="278"/>
      <c r="AH41" s="278"/>
      <c r="AI41" s="278"/>
      <c r="AJ41" s="278"/>
      <c r="AK41" s="278"/>
    </row>
    <row r="42" spans="1:37" ht="13.75" customHeight="1" x14ac:dyDescent="0.2">
      <c r="S42" s="238"/>
      <c r="T42" s="238"/>
      <c r="U42" s="238"/>
      <c r="V42" s="238"/>
      <c r="W42" s="238"/>
      <c r="X42" s="238"/>
      <c r="Y42" s="238"/>
      <c r="Z42" s="238"/>
      <c r="AA42" s="238"/>
      <c r="AB42" s="238"/>
      <c r="AC42" s="238"/>
      <c r="AD42" s="238"/>
      <c r="AE42" s="238"/>
      <c r="AF42" s="238"/>
      <c r="AG42" s="238"/>
      <c r="AH42" s="238"/>
      <c r="AI42" s="238"/>
      <c r="AJ42" s="238"/>
      <c r="AK42" s="278"/>
    </row>
    <row r="43" spans="1:37" ht="13.75" customHeight="1" x14ac:dyDescent="0.2">
      <c r="S43" s="208"/>
      <c r="T43" s="208"/>
      <c r="U43" s="208"/>
      <c r="V43" s="208"/>
      <c r="W43" s="208"/>
      <c r="X43" s="208"/>
      <c r="Y43" s="208"/>
      <c r="Z43" s="208"/>
      <c r="AA43" s="208"/>
      <c r="AB43" s="208"/>
      <c r="AC43" s="208"/>
      <c r="AD43" s="208"/>
      <c r="AE43" s="208"/>
      <c r="AF43" s="208"/>
      <c r="AG43" s="238"/>
      <c r="AH43" s="238"/>
      <c r="AI43" s="238"/>
      <c r="AJ43" s="238"/>
      <c r="AK43" s="278"/>
    </row>
    <row r="44" spans="1:37" ht="13.75" customHeight="1" x14ac:dyDescent="0.2">
      <c r="S44" s="208"/>
      <c r="T44" s="208"/>
      <c r="U44" s="208"/>
      <c r="V44" s="208"/>
      <c r="W44" s="208"/>
      <c r="X44" s="208"/>
      <c r="Y44" s="208"/>
      <c r="Z44" s="208"/>
      <c r="AA44" s="208"/>
      <c r="AB44" s="208"/>
      <c r="AC44" s="208"/>
      <c r="AD44" s="208"/>
      <c r="AE44" s="208"/>
      <c r="AF44" s="208"/>
      <c r="AG44" s="238"/>
      <c r="AH44" s="238"/>
      <c r="AI44" s="238"/>
      <c r="AJ44" s="238"/>
      <c r="AK44" s="278"/>
    </row>
    <row r="45" spans="1:37" ht="13.75" customHeight="1" x14ac:dyDescent="0.2">
      <c r="S45" s="208"/>
      <c r="T45" s="208"/>
      <c r="U45" s="208"/>
      <c r="V45" s="208"/>
      <c r="W45" s="208"/>
      <c r="X45" s="208"/>
      <c r="Y45" s="208"/>
      <c r="Z45" s="208"/>
      <c r="AA45" s="208"/>
      <c r="AB45" s="208"/>
      <c r="AC45" s="208"/>
      <c r="AD45" s="208"/>
      <c r="AE45" s="208"/>
      <c r="AF45" s="208"/>
      <c r="AG45" s="238"/>
      <c r="AH45" s="238"/>
      <c r="AI45" s="238"/>
      <c r="AJ45" s="238"/>
      <c r="AK45" s="278"/>
    </row>
    <row r="46" spans="1:37" ht="13.75" customHeight="1" x14ac:dyDescent="0.2">
      <c r="S46" s="208"/>
      <c r="T46" s="278"/>
      <c r="U46" s="208"/>
      <c r="V46" s="278"/>
      <c r="W46" s="278"/>
      <c r="X46" s="278"/>
      <c r="Y46" s="278"/>
      <c r="Z46" s="278"/>
      <c r="AA46" s="278"/>
      <c r="AB46" s="278"/>
      <c r="AC46" s="278"/>
      <c r="AD46" s="278"/>
      <c r="AE46" s="278"/>
      <c r="AF46" s="278"/>
      <c r="AG46" s="278"/>
      <c r="AH46" s="278"/>
      <c r="AI46" s="278"/>
      <c r="AJ46" s="278"/>
      <c r="AK46" s="278"/>
    </row>
    <row r="47" spans="1:37" ht="13.75" customHeight="1" x14ac:dyDescent="0.2">
      <c r="S47" s="278"/>
      <c r="T47" s="278"/>
      <c r="U47" s="208"/>
      <c r="V47" s="278"/>
      <c r="W47" s="278"/>
      <c r="X47" s="278"/>
      <c r="Y47" s="278"/>
      <c r="Z47" s="278"/>
      <c r="AA47" s="278"/>
      <c r="AB47" s="278"/>
      <c r="AC47" s="278"/>
      <c r="AD47" s="278"/>
      <c r="AE47" s="278"/>
      <c r="AF47" s="278"/>
      <c r="AG47" s="278"/>
      <c r="AH47" s="278"/>
      <c r="AI47" s="278"/>
      <c r="AJ47" s="278"/>
      <c r="AK47" s="278"/>
    </row>
    <row r="48" spans="1:37" ht="13.75" customHeight="1" x14ac:dyDescent="0.2">
      <c r="S48" s="278"/>
      <c r="T48" s="278"/>
      <c r="U48" s="278"/>
      <c r="V48" s="278"/>
      <c r="W48" s="278"/>
      <c r="X48" s="278"/>
      <c r="Y48" s="278"/>
      <c r="Z48" s="278"/>
      <c r="AA48" s="278"/>
      <c r="AB48" s="278"/>
      <c r="AC48" s="278"/>
      <c r="AD48" s="278"/>
      <c r="AE48" s="278"/>
      <c r="AF48" s="278"/>
      <c r="AG48" s="278"/>
      <c r="AH48" s="278"/>
      <c r="AI48" s="278"/>
      <c r="AJ48" s="278"/>
      <c r="AK48" s="278"/>
    </row>
    <row r="49" s="25" customFormat="1" ht="13.75" customHeight="1" x14ac:dyDescent="0.2"/>
    <row r="50" s="25" customFormat="1" ht="13.75" customHeight="1" x14ac:dyDescent="0.2"/>
    <row r="51" s="25" customFormat="1" ht="13.75" customHeight="1" x14ac:dyDescent="0.2"/>
    <row r="52" s="25" customFormat="1" ht="15.75" customHeight="1" x14ac:dyDescent="0.2"/>
    <row r="53" s="25" customFormat="1" ht="15.75" customHeight="1" x14ac:dyDescent="0.2"/>
    <row r="54" s="25" customFormat="1" ht="15.75" customHeight="1" x14ac:dyDescent="0.2"/>
    <row r="55" s="25" customFormat="1" ht="15.75" customHeight="1" x14ac:dyDescent="0.2"/>
    <row r="56" s="25" customFormat="1" ht="15.75" customHeight="1" x14ac:dyDescent="0.2"/>
    <row r="57" s="25" customFormat="1" ht="15.75" customHeight="1" x14ac:dyDescent="0.2"/>
    <row r="58" s="25" customFormat="1" ht="15.75" customHeight="1" x14ac:dyDescent="0.2"/>
    <row r="59" s="25" customFormat="1" ht="15.75" customHeight="1" x14ac:dyDescent="0.2"/>
    <row r="60" s="25" customFormat="1" ht="15.75" customHeight="1" x14ac:dyDescent="0.2"/>
    <row r="61" s="25" customFormat="1" ht="15.75" customHeight="1" x14ac:dyDescent="0.2"/>
    <row r="62" s="25" customFormat="1" ht="15.75" customHeight="1" x14ac:dyDescent="0.2"/>
    <row r="63" s="25" customFormat="1" ht="15.75" customHeight="1" x14ac:dyDescent="0.2"/>
    <row r="64" s="25" customFormat="1" ht="15.75" customHeight="1" x14ac:dyDescent="0.2"/>
    <row r="65" s="25" customFormat="1" ht="15.75" customHeight="1" x14ac:dyDescent="0.2"/>
  </sheetData>
  <mergeCells count="34">
    <mergeCell ref="S31:AF31"/>
    <mergeCell ref="AG31:AJ31"/>
    <mergeCell ref="A12:Q12"/>
    <mergeCell ref="S28:AF28"/>
    <mergeCell ref="AG28:AJ28"/>
    <mergeCell ref="S29:AF29"/>
    <mergeCell ref="AG29:AJ29"/>
    <mergeCell ref="S30:AF30"/>
    <mergeCell ref="AG30:AJ30"/>
    <mergeCell ref="AJ4:AK7"/>
    <mergeCell ref="C5:D5"/>
    <mergeCell ref="F5:G5"/>
    <mergeCell ref="AD5:AE5"/>
    <mergeCell ref="X6:Y6"/>
    <mergeCell ref="Z6:AA6"/>
    <mergeCell ref="AB6:AC6"/>
    <mergeCell ref="AD6:AE6"/>
    <mergeCell ref="C7:D7"/>
    <mergeCell ref="F7:G7"/>
    <mergeCell ref="S4:V7"/>
    <mergeCell ref="W4:W7"/>
    <mergeCell ref="H7:I7"/>
    <mergeCell ref="AF7:AG7"/>
    <mergeCell ref="AH7:AI7"/>
    <mergeCell ref="X4:AC5"/>
    <mergeCell ref="AD4:AE4"/>
    <mergeCell ref="AF4:AG6"/>
    <mergeCell ref="AH4:AI6"/>
    <mergeCell ref="D11:E11"/>
    <mergeCell ref="G11:H11"/>
    <mergeCell ref="J11:K11"/>
    <mergeCell ref="L11:P11"/>
    <mergeCell ref="F9:G9"/>
    <mergeCell ref="L10:P10"/>
  </mergeCells>
  <phoneticPr fontId="3"/>
  <pageMargins left="0.55118110236220474" right="0.19685039370078741" top="0.35433070866141736" bottom="0.19685039370078741" header="0.39370078740157483" footer="0.19685039370078741"/>
  <pageSetup paperSize="9" firstPageNumber="21" orientation="landscape" useFirstPageNumber="1" horizontalDpi="300" verticalDpi="300" r:id="rId1"/>
  <headerFooter alignWithMargins="0">
    <oddFooter>&amp;C&amp;"ＭＳ Ｐ明朝,標準"－&amp;P－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43"/>
  <sheetViews>
    <sheetView showZeros="0" view="pageBreakPreview" topLeftCell="A28" zoomScaleNormal="75" zoomScaleSheetLayoutView="100" workbookViewId="0"/>
  </sheetViews>
  <sheetFormatPr defaultColWidth="9" defaultRowHeight="13" x14ac:dyDescent="0.2"/>
  <cols>
    <col min="1" max="1" width="2.6328125" style="25" customWidth="1"/>
    <col min="2" max="2" width="21.453125" style="25" customWidth="1"/>
    <col min="3" max="7" width="9.453125" style="25" customWidth="1"/>
    <col min="8" max="8" width="2.6328125" style="25" customWidth="1"/>
    <col min="9" max="9" width="3.6328125" style="25" customWidth="1"/>
    <col min="10" max="10" width="11.08984375" style="25" customWidth="1"/>
    <col min="11" max="11" width="1.90625" style="25" customWidth="1"/>
    <col min="12" max="12" width="3.6328125" style="25" customWidth="1"/>
    <col min="13" max="13" width="7" style="25" customWidth="1"/>
    <col min="14" max="14" width="7.08984375" style="25" customWidth="1"/>
    <col min="15" max="15" width="6.08984375" style="25" customWidth="1"/>
    <col min="16" max="16" width="3.453125" style="25" customWidth="1"/>
    <col min="17" max="17" width="4.453125" style="25" customWidth="1"/>
    <col min="18" max="18" width="9.453125" style="25" customWidth="1"/>
    <col min="19" max="19" width="3.6328125" style="25" customWidth="1"/>
    <col min="20" max="16384" width="9" style="25"/>
  </cols>
  <sheetData>
    <row r="1" spans="1:19" x14ac:dyDescent="0.2">
      <c r="A1" s="25" t="s">
        <v>1271</v>
      </c>
    </row>
    <row r="2" spans="1:19" x14ac:dyDescent="0.2">
      <c r="A2" s="25" t="s">
        <v>150</v>
      </c>
      <c r="J2" s="25" t="s">
        <v>1534</v>
      </c>
    </row>
    <row r="3" spans="1:19" ht="6.75" customHeight="1" x14ac:dyDescent="0.2"/>
    <row r="4" spans="1:19" ht="12" customHeight="1" x14ac:dyDescent="0.2">
      <c r="A4" s="300"/>
      <c r="B4" s="656"/>
      <c r="C4" s="549"/>
      <c r="D4" s="549"/>
      <c r="E4" s="549"/>
      <c r="F4" s="549"/>
      <c r="G4" s="549"/>
      <c r="H4" s="559"/>
      <c r="J4" s="1010" t="s">
        <v>151</v>
      </c>
      <c r="K4" s="1018" t="s">
        <v>1483</v>
      </c>
      <c r="L4" s="551"/>
      <c r="M4" s="551"/>
      <c r="N4" s="551"/>
      <c r="O4" s="551"/>
      <c r="P4" s="551"/>
      <c r="Q4" s="551"/>
      <c r="R4" s="551"/>
      <c r="S4" s="1019"/>
    </row>
    <row r="5" spans="1:19" ht="12" customHeight="1" x14ac:dyDescent="0.2">
      <c r="A5" s="300"/>
      <c r="B5" s="817"/>
      <c r="C5" s="590"/>
      <c r="D5" s="590"/>
      <c r="E5" s="590"/>
      <c r="F5" s="590"/>
      <c r="G5" s="590"/>
      <c r="H5" s="818"/>
      <c r="J5" s="1011"/>
      <c r="K5" s="1013"/>
      <c r="L5" s="594"/>
      <c r="M5" s="594"/>
      <c r="N5" s="594"/>
      <c r="O5" s="594"/>
      <c r="P5" s="594"/>
      <c r="Q5" s="594"/>
      <c r="R5" s="594"/>
      <c r="S5" s="1014"/>
    </row>
    <row r="6" spans="1:19" ht="12" customHeight="1" x14ac:dyDescent="0.2">
      <c r="A6" s="300"/>
      <c r="B6" s="817"/>
      <c r="C6" s="590"/>
      <c r="D6" s="590"/>
      <c r="E6" s="590"/>
      <c r="F6" s="590"/>
      <c r="G6" s="590"/>
      <c r="H6" s="818"/>
      <c r="J6" s="1011"/>
      <c r="K6" s="1015"/>
      <c r="L6" s="594"/>
      <c r="M6" s="594"/>
      <c r="N6" s="594"/>
      <c r="O6" s="594"/>
      <c r="P6" s="594"/>
      <c r="Q6" s="594"/>
      <c r="R6" s="594"/>
      <c r="S6" s="1014"/>
    </row>
    <row r="7" spans="1:19" ht="12" customHeight="1" x14ac:dyDescent="0.2">
      <c r="A7" s="300"/>
      <c r="B7" s="817"/>
      <c r="C7" s="590"/>
      <c r="D7" s="590"/>
      <c r="E7" s="590"/>
      <c r="F7" s="590"/>
      <c r="G7" s="590"/>
      <c r="H7" s="818"/>
      <c r="J7" s="1012"/>
      <c r="K7" s="1016"/>
      <c r="L7" s="552"/>
      <c r="M7" s="552"/>
      <c r="N7" s="552"/>
      <c r="O7" s="552"/>
      <c r="P7" s="552"/>
      <c r="Q7" s="552"/>
      <c r="R7" s="552"/>
      <c r="S7" s="1017"/>
    </row>
    <row r="8" spans="1:19" ht="12" customHeight="1" x14ac:dyDescent="0.2">
      <c r="A8" s="300"/>
      <c r="B8" s="817"/>
      <c r="C8" s="590"/>
      <c r="D8" s="590"/>
      <c r="E8" s="590"/>
      <c r="F8" s="590"/>
      <c r="G8" s="590"/>
      <c r="H8" s="818"/>
      <c r="J8" s="1010" t="s">
        <v>152</v>
      </c>
      <c r="K8" s="1018" t="s">
        <v>1483</v>
      </c>
      <c r="L8" s="551"/>
      <c r="M8" s="551"/>
      <c r="N8" s="551"/>
      <c r="O8" s="551"/>
      <c r="P8" s="551"/>
      <c r="Q8" s="551"/>
      <c r="R8" s="551"/>
      <c r="S8" s="1019"/>
    </row>
    <row r="9" spans="1:19" ht="12" customHeight="1" x14ac:dyDescent="0.2">
      <c r="A9" s="300"/>
      <c r="B9" s="817"/>
      <c r="C9" s="590"/>
      <c r="D9" s="590"/>
      <c r="E9" s="590"/>
      <c r="F9" s="590"/>
      <c r="G9" s="590"/>
      <c r="H9" s="818"/>
      <c r="J9" s="1011"/>
      <c r="K9" s="1020"/>
      <c r="L9" s="594"/>
      <c r="M9" s="594"/>
      <c r="N9" s="594"/>
      <c r="O9" s="594"/>
      <c r="P9" s="594"/>
      <c r="Q9" s="594"/>
      <c r="R9" s="594"/>
      <c r="S9" s="1014"/>
    </row>
    <row r="10" spans="1:19" ht="12" customHeight="1" x14ac:dyDescent="0.2">
      <c r="A10" s="300"/>
      <c r="B10" s="817"/>
      <c r="C10" s="590"/>
      <c r="D10" s="590"/>
      <c r="E10" s="590"/>
      <c r="F10" s="590"/>
      <c r="G10" s="590"/>
      <c r="H10" s="818"/>
      <c r="J10" s="1011"/>
      <c r="K10" s="1015"/>
      <c r="L10" s="594"/>
      <c r="M10" s="594"/>
      <c r="N10" s="594"/>
      <c r="O10" s="594"/>
      <c r="P10" s="594"/>
      <c r="Q10" s="594"/>
      <c r="R10" s="594"/>
      <c r="S10" s="1014"/>
    </row>
    <row r="11" spans="1:19" ht="12" customHeight="1" x14ac:dyDescent="0.2">
      <c r="A11" s="300"/>
      <c r="B11" s="579"/>
      <c r="C11" s="550"/>
      <c r="D11" s="550"/>
      <c r="E11" s="550"/>
      <c r="F11" s="550"/>
      <c r="G11" s="550"/>
      <c r="H11" s="560"/>
      <c r="J11" s="1012"/>
      <c r="K11" s="1016"/>
      <c r="L11" s="552"/>
      <c r="M11" s="552"/>
      <c r="N11" s="552"/>
      <c r="O11" s="552"/>
      <c r="P11" s="552"/>
      <c r="Q11" s="552"/>
      <c r="R11" s="552"/>
      <c r="S11" s="1017"/>
    </row>
    <row r="12" spans="1:19" ht="13.75" customHeight="1" x14ac:dyDescent="0.2">
      <c r="A12" s="300"/>
      <c r="B12" s="300"/>
      <c r="C12" s="300"/>
      <c r="D12" s="300"/>
      <c r="E12" s="300"/>
      <c r="F12" s="300"/>
      <c r="G12" s="300"/>
      <c r="H12" s="300"/>
      <c r="J12" s="1021" t="s">
        <v>153</v>
      </c>
      <c r="K12" s="1003"/>
      <c r="L12" s="549"/>
      <c r="M12" s="549"/>
      <c r="N12" s="549"/>
      <c r="O12" s="549"/>
      <c r="P12" s="549"/>
      <c r="Q12" s="549"/>
      <c r="R12" s="549"/>
      <c r="S12" s="559"/>
    </row>
    <row r="13" spans="1:19" ht="13.75" customHeight="1" x14ac:dyDescent="0.2">
      <c r="A13" s="25" t="s">
        <v>154</v>
      </c>
      <c r="B13" s="300"/>
      <c r="C13" s="300" t="s">
        <v>1344</v>
      </c>
      <c r="D13" s="300"/>
      <c r="E13" s="300"/>
      <c r="F13" s="300"/>
      <c r="G13" s="300"/>
      <c r="H13" s="300"/>
      <c r="J13" s="1022"/>
      <c r="K13" s="817"/>
      <c r="L13" s="590"/>
      <c r="M13" s="590"/>
      <c r="N13" s="590"/>
      <c r="O13" s="590"/>
      <c r="P13" s="590"/>
      <c r="Q13" s="590"/>
      <c r="R13" s="590"/>
      <c r="S13" s="818"/>
    </row>
    <row r="14" spans="1:19" ht="15.75" customHeight="1" x14ac:dyDescent="0.2">
      <c r="A14" s="300"/>
      <c r="B14" s="663" t="s">
        <v>155</v>
      </c>
      <c r="C14" s="273" t="s">
        <v>156</v>
      </c>
      <c r="D14" s="273" t="s">
        <v>157</v>
      </c>
      <c r="E14" s="273" t="s">
        <v>158</v>
      </c>
      <c r="F14" s="273" t="s">
        <v>159</v>
      </c>
      <c r="G14" s="1024" t="s">
        <v>160</v>
      </c>
      <c r="H14" s="1025"/>
      <c r="J14" s="1022"/>
      <c r="K14" s="817"/>
      <c r="L14" s="590"/>
      <c r="M14" s="590"/>
      <c r="N14" s="590"/>
      <c r="O14" s="590"/>
      <c r="P14" s="590"/>
      <c r="Q14" s="590"/>
      <c r="R14" s="590"/>
      <c r="S14" s="818"/>
    </row>
    <row r="15" spans="1:19" ht="15.75" customHeight="1" thickBot="1" x14ac:dyDescent="0.25">
      <c r="A15" s="300"/>
      <c r="B15" s="1023"/>
      <c r="C15" s="213" t="s">
        <v>161</v>
      </c>
      <c r="D15" s="213" t="s">
        <v>162</v>
      </c>
      <c r="E15" s="213" t="s">
        <v>163</v>
      </c>
      <c r="F15" s="213" t="s">
        <v>163</v>
      </c>
      <c r="G15" s="1026" t="s">
        <v>164</v>
      </c>
      <c r="H15" s="1027"/>
      <c r="J15" s="1022"/>
      <c r="K15" s="1004"/>
      <c r="L15" s="1005"/>
      <c r="M15" s="1005"/>
      <c r="N15" s="1005"/>
      <c r="O15" s="1005"/>
      <c r="P15" s="1005"/>
      <c r="Q15" s="1005"/>
      <c r="R15" s="1005"/>
      <c r="S15" s="1006"/>
    </row>
    <row r="16" spans="1:19" ht="25" customHeight="1" thickTop="1" x14ac:dyDescent="0.2">
      <c r="A16" s="300"/>
      <c r="B16" s="165" t="s">
        <v>165</v>
      </c>
      <c r="C16" s="166"/>
      <c r="D16" s="166"/>
      <c r="E16" s="166"/>
      <c r="F16" s="166"/>
      <c r="G16" s="167"/>
      <c r="H16" s="168" t="s">
        <v>166</v>
      </c>
      <c r="J16" s="1028" t="s">
        <v>1484</v>
      </c>
      <c r="K16" s="1007"/>
      <c r="L16" s="1008"/>
      <c r="M16" s="1008"/>
      <c r="N16" s="1008"/>
      <c r="O16" s="1008"/>
      <c r="P16" s="1008"/>
      <c r="Q16" s="1008"/>
      <c r="R16" s="1008"/>
      <c r="S16" s="1009"/>
    </row>
    <row r="17" spans="1:19" ht="25" customHeight="1" x14ac:dyDescent="0.2">
      <c r="A17" s="300"/>
      <c r="B17" s="169" t="s">
        <v>167</v>
      </c>
      <c r="C17" s="286"/>
      <c r="D17" s="286"/>
      <c r="E17" s="286"/>
      <c r="F17" s="286"/>
      <c r="G17" s="206"/>
      <c r="H17" s="205" t="s">
        <v>166</v>
      </c>
      <c r="J17" s="1029"/>
      <c r="K17" s="817"/>
      <c r="L17" s="590"/>
      <c r="M17" s="590"/>
      <c r="N17" s="590"/>
      <c r="O17" s="590"/>
      <c r="P17" s="590"/>
      <c r="Q17" s="590"/>
      <c r="R17" s="590"/>
      <c r="S17" s="818"/>
    </row>
    <row r="18" spans="1:19" ht="25" customHeight="1" x14ac:dyDescent="0.2">
      <c r="A18" s="300"/>
      <c r="B18" s="274" t="s">
        <v>1297</v>
      </c>
      <c r="C18" s="307"/>
      <c r="D18" s="307"/>
      <c r="E18" s="307"/>
      <c r="F18" s="307"/>
      <c r="G18" s="251"/>
      <c r="H18" s="200" t="s">
        <v>166</v>
      </c>
      <c r="J18" s="1030"/>
      <c r="K18" s="579"/>
      <c r="L18" s="550"/>
      <c r="M18" s="550"/>
      <c r="N18" s="550"/>
      <c r="O18" s="550"/>
      <c r="P18" s="550"/>
      <c r="Q18" s="550"/>
      <c r="R18" s="550"/>
      <c r="S18" s="560"/>
    </row>
    <row r="19" spans="1:19" ht="13.75" customHeight="1" x14ac:dyDescent="0.2">
      <c r="A19" s="300"/>
      <c r="B19" s="209" t="s">
        <v>1452</v>
      </c>
      <c r="C19" s="208"/>
      <c r="D19" s="208"/>
      <c r="E19" s="208"/>
      <c r="F19" s="208"/>
      <c r="G19" s="208"/>
      <c r="H19" s="303"/>
      <c r="J19" s="301"/>
      <c r="K19" s="301"/>
      <c r="L19" s="208"/>
      <c r="M19" s="208"/>
      <c r="N19" s="208"/>
      <c r="O19" s="208"/>
      <c r="P19" s="208"/>
      <c r="Q19" s="208"/>
      <c r="R19" s="208"/>
    </row>
    <row r="20" spans="1:19" ht="13.75" customHeight="1" x14ac:dyDescent="0.2">
      <c r="A20" s="300"/>
      <c r="B20" s="647"/>
      <c r="C20" s="590"/>
      <c r="D20" s="590"/>
      <c r="E20" s="590"/>
      <c r="F20" s="590"/>
      <c r="G20" s="590"/>
      <c r="H20" s="818"/>
      <c r="J20" s="278" t="s">
        <v>1535</v>
      </c>
      <c r="K20" s="278"/>
      <c r="L20" s="208"/>
      <c r="M20" s="208"/>
      <c r="N20" s="208"/>
      <c r="O20" s="1031" t="s">
        <v>1536</v>
      </c>
      <c r="P20" s="1031"/>
      <c r="Q20" s="1031"/>
      <c r="R20" s="1031"/>
    </row>
    <row r="21" spans="1:19" ht="10.5" customHeight="1" x14ac:dyDescent="0.2">
      <c r="A21" s="300"/>
      <c r="B21" s="817"/>
      <c r="C21" s="590"/>
      <c r="D21" s="590"/>
      <c r="E21" s="590"/>
      <c r="F21" s="590"/>
      <c r="G21" s="590"/>
      <c r="H21" s="818"/>
      <c r="J21" s="663" t="s">
        <v>168</v>
      </c>
      <c r="K21" s="663"/>
      <c r="L21" s="663"/>
      <c r="M21" s="663" t="s">
        <v>169</v>
      </c>
      <c r="N21" s="663"/>
      <c r="O21" s="652" t="s">
        <v>170</v>
      </c>
      <c r="P21" s="652"/>
      <c r="Q21" s="652"/>
      <c r="R21" s="652" t="s">
        <v>171</v>
      </c>
      <c r="S21" s="652"/>
    </row>
    <row r="22" spans="1:19" ht="12" customHeight="1" x14ac:dyDescent="0.2">
      <c r="A22" s="300"/>
      <c r="B22" s="817"/>
      <c r="C22" s="590"/>
      <c r="D22" s="590"/>
      <c r="E22" s="590"/>
      <c r="F22" s="590"/>
      <c r="G22" s="590"/>
      <c r="H22" s="818"/>
      <c r="J22" s="637"/>
      <c r="K22" s="637"/>
      <c r="L22" s="637"/>
      <c r="M22" s="637"/>
      <c r="N22" s="637"/>
      <c r="O22" s="652"/>
      <c r="P22" s="652"/>
      <c r="Q22" s="652"/>
      <c r="R22" s="652"/>
      <c r="S22" s="652"/>
    </row>
    <row r="23" spans="1:19" ht="13.75" customHeight="1" x14ac:dyDescent="0.2">
      <c r="A23" s="300"/>
      <c r="B23" s="209" t="s">
        <v>1453</v>
      </c>
      <c r="C23" s="208"/>
      <c r="D23" s="208"/>
      <c r="E23" s="208"/>
      <c r="F23" s="208"/>
      <c r="G23" s="208"/>
      <c r="H23" s="303"/>
      <c r="J23" s="874" t="s">
        <v>1499</v>
      </c>
      <c r="K23" s="875"/>
      <c r="L23" s="876"/>
      <c r="M23" s="663"/>
      <c r="N23" s="663"/>
      <c r="O23" s="652"/>
      <c r="P23" s="652"/>
      <c r="Q23" s="652"/>
      <c r="R23" s="652"/>
      <c r="S23" s="652"/>
    </row>
    <row r="24" spans="1:19" ht="13.75" customHeight="1" x14ac:dyDescent="0.2">
      <c r="A24" s="300"/>
      <c r="B24" s="647"/>
      <c r="C24" s="590"/>
      <c r="D24" s="590"/>
      <c r="E24" s="590"/>
      <c r="F24" s="590"/>
      <c r="G24" s="590"/>
      <c r="H24" s="818"/>
      <c r="J24" s="877"/>
      <c r="K24" s="878"/>
      <c r="L24" s="879"/>
      <c r="M24" s="637"/>
      <c r="N24" s="637"/>
      <c r="O24" s="652"/>
      <c r="P24" s="652"/>
      <c r="Q24" s="652"/>
      <c r="R24" s="652"/>
      <c r="S24" s="652"/>
    </row>
    <row r="25" spans="1:19" ht="13.75" customHeight="1" x14ac:dyDescent="0.2">
      <c r="A25" s="300"/>
      <c r="B25" s="817"/>
      <c r="C25" s="590"/>
      <c r="D25" s="590"/>
      <c r="E25" s="590"/>
      <c r="F25" s="590"/>
      <c r="G25" s="590"/>
      <c r="H25" s="818"/>
      <c r="J25" s="874" t="s">
        <v>172</v>
      </c>
      <c r="K25" s="875"/>
      <c r="L25" s="876"/>
      <c r="M25" s="656"/>
      <c r="N25" s="657"/>
      <c r="O25" s="657"/>
      <c r="P25" s="657"/>
      <c r="Q25" s="646"/>
      <c r="R25" s="657" t="s">
        <v>108</v>
      </c>
      <c r="S25" s="270"/>
    </row>
    <row r="26" spans="1:19" ht="13.75" customHeight="1" x14ac:dyDescent="0.2">
      <c r="A26" s="300"/>
      <c r="B26" s="817"/>
      <c r="C26" s="590"/>
      <c r="D26" s="590"/>
      <c r="E26" s="590"/>
      <c r="F26" s="590"/>
      <c r="G26" s="590"/>
      <c r="H26" s="818"/>
      <c r="J26" s="877"/>
      <c r="K26" s="878"/>
      <c r="L26" s="879"/>
      <c r="M26" s="638"/>
      <c r="N26" s="639"/>
      <c r="O26" s="639"/>
      <c r="P26" s="639"/>
      <c r="Q26" s="639"/>
      <c r="R26" s="639"/>
      <c r="S26" s="267"/>
    </row>
    <row r="27" spans="1:19" ht="13.75" customHeight="1" x14ac:dyDescent="0.2">
      <c r="A27" s="300"/>
      <c r="B27" s="209" t="s">
        <v>1454</v>
      </c>
      <c r="C27" s="208"/>
      <c r="D27" s="208"/>
      <c r="E27" s="208"/>
      <c r="F27" s="208"/>
      <c r="G27" s="208"/>
      <c r="H27" s="303"/>
      <c r="J27" s="300" t="s">
        <v>1537</v>
      </c>
      <c r="K27" s="300"/>
      <c r="L27" s="300"/>
      <c r="M27" s="300"/>
      <c r="N27" s="300"/>
      <c r="O27" s="300"/>
      <c r="P27" s="300"/>
      <c r="Q27" s="300"/>
      <c r="R27" s="300"/>
    </row>
    <row r="28" spans="1:19" ht="13.75" customHeight="1" x14ac:dyDescent="0.2">
      <c r="A28" s="300"/>
      <c r="B28" s="647"/>
      <c r="C28" s="590"/>
      <c r="D28" s="590"/>
      <c r="E28" s="590"/>
      <c r="F28" s="590"/>
      <c r="G28" s="590"/>
      <c r="H28" s="818"/>
      <c r="J28" s="300" t="s">
        <v>1366</v>
      </c>
      <c r="K28" s="300"/>
      <c r="L28" s="300"/>
      <c r="M28" s="300"/>
      <c r="N28" s="300"/>
      <c r="O28" s="300"/>
      <c r="P28" s="300"/>
      <c r="Q28" s="300"/>
      <c r="R28" s="300"/>
    </row>
    <row r="29" spans="1:19" ht="13.75" customHeight="1" x14ac:dyDescent="0.2">
      <c r="A29" s="300"/>
      <c r="B29" s="817"/>
      <c r="C29" s="590"/>
      <c r="D29" s="590"/>
      <c r="E29" s="590"/>
      <c r="F29" s="590"/>
      <c r="G29" s="590"/>
      <c r="H29" s="818"/>
      <c r="J29" s="300" t="s">
        <v>173</v>
      </c>
      <c r="K29" s="300"/>
      <c r="L29" s="300"/>
      <c r="M29" s="300"/>
      <c r="N29" s="300"/>
      <c r="O29" s="300"/>
      <c r="P29" s="300"/>
      <c r="Q29" s="300"/>
      <c r="R29" s="300"/>
    </row>
    <row r="30" spans="1:19" ht="6.75" customHeight="1" x14ac:dyDescent="0.2">
      <c r="A30" s="300"/>
      <c r="B30" s="817"/>
      <c r="C30" s="590"/>
      <c r="D30" s="590"/>
      <c r="E30" s="590"/>
      <c r="F30" s="590"/>
      <c r="G30" s="590"/>
      <c r="H30" s="818"/>
      <c r="J30" s="300"/>
      <c r="K30" s="300"/>
      <c r="L30" s="300"/>
      <c r="M30" s="300"/>
      <c r="N30" s="300"/>
      <c r="O30" s="300"/>
      <c r="P30" s="300"/>
      <c r="Q30" s="300"/>
      <c r="R30" s="300"/>
    </row>
    <row r="31" spans="1:19" ht="13.75" customHeight="1" x14ac:dyDescent="0.2">
      <c r="A31" s="300"/>
      <c r="B31" s="817"/>
      <c r="C31" s="590"/>
      <c r="D31" s="590"/>
      <c r="E31" s="590"/>
      <c r="F31" s="590"/>
      <c r="G31" s="590"/>
      <c r="H31" s="818"/>
      <c r="J31" s="25" t="s">
        <v>1289</v>
      </c>
      <c r="L31" s="300"/>
      <c r="M31" s="300"/>
      <c r="N31" s="300"/>
      <c r="O31" s="300"/>
      <c r="P31" s="300"/>
      <c r="Q31" s="300"/>
      <c r="R31" s="300"/>
    </row>
    <row r="32" spans="1:19" ht="13.75" customHeight="1" x14ac:dyDescent="0.2">
      <c r="A32" s="300"/>
      <c r="B32" s="209" t="s">
        <v>1455</v>
      </c>
      <c r="C32" s="208"/>
      <c r="D32" s="208"/>
      <c r="E32" s="208"/>
      <c r="F32" s="208"/>
      <c r="G32" s="208"/>
      <c r="H32" s="303"/>
      <c r="J32" s="300"/>
      <c r="K32" s="300"/>
      <c r="L32" s="300"/>
      <c r="M32" s="300"/>
      <c r="N32" s="300"/>
      <c r="O32" s="1031" t="s">
        <v>1536</v>
      </c>
      <c r="P32" s="1031"/>
      <c r="Q32" s="1031"/>
      <c r="R32" s="1031"/>
    </row>
    <row r="33" spans="1:19" ht="13.75" customHeight="1" x14ac:dyDescent="0.2">
      <c r="A33" s="300"/>
      <c r="B33" s="647"/>
      <c r="C33" s="590"/>
      <c r="D33" s="590"/>
      <c r="E33" s="590"/>
      <c r="F33" s="590"/>
      <c r="G33" s="590"/>
      <c r="H33" s="818"/>
      <c r="J33" s="244" t="s">
        <v>174</v>
      </c>
      <c r="K33" s="291"/>
      <c r="L33" s="25" t="s">
        <v>175</v>
      </c>
      <c r="O33" s="300"/>
      <c r="P33" s="300" t="s">
        <v>176</v>
      </c>
      <c r="Q33" s="300"/>
      <c r="R33" s="300"/>
    </row>
    <row r="34" spans="1:19" ht="13.75" customHeight="1" x14ac:dyDescent="0.2">
      <c r="A34" s="300"/>
      <c r="B34" s="817"/>
      <c r="C34" s="590"/>
      <c r="D34" s="590"/>
      <c r="E34" s="590"/>
      <c r="F34" s="590"/>
      <c r="G34" s="590"/>
      <c r="H34" s="818"/>
      <c r="J34" s="244" t="s">
        <v>177</v>
      </c>
      <c r="K34" s="291"/>
      <c r="L34" s="25" t="s">
        <v>178</v>
      </c>
      <c r="O34" s="300"/>
      <c r="P34" s="300" t="s">
        <v>176</v>
      </c>
      <c r="Q34" s="300"/>
      <c r="R34" s="300"/>
    </row>
    <row r="35" spans="1:19" ht="13.75" customHeight="1" x14ac:dyDescent="0.2">
      <c r="A35" s="300"/>
      <c r="B35" s="209" t="s">
        <v>1456</v>
      </c>
      <c r="C35" s="208"/>
      <c r="D35" s="208"/>
      <c r="E35" s="208"/>
      <c r="F35" s="208"/>
      <c r="G35" s="208"/>
      <c r="H35" s="303"/>
      <c r="J35" s="244" t="s">
        <v>179</v>
      </c>
      <c r="K35" s="291"/>
      <c r="L35" s="25" t="s">
        <v>180</v>
      </c>
      <c r="O35" s="300"/>
      <c r="P35" s="300" t="s">
        <v>176</v>
      </c>
      <c r="Q35" s="300"/>
      <c r="R35" s="300"/>
    </row>
    <row r="36" spans="1:19" ht="13.75" customHeight="1" x14ac:dyDescent="0.2">
      <c r="A36" s="300"/>
      <c r="B36" s="647"/>
      <c r="C36" s="590"/>
      <c r="D36" s="590"/>
      <c r="E36" s="590"/>
      <c r="F36" s="590"/>
      <c r="G36" s="590"/>
      <c r="H36" s="818"/>
      <c r="J36" s="244" t="s">
        <v>181</v>
      </c>
      <c r="K36" s="291"/>
      <c r="L36" s="25" t="s">
        <v>182</v>
      </c>
      <c r="O36" s="300"/>
      <c r="P36" s="300" t="s">
        <v>176</v>
      </c>
      <c r="Q36" s="300"/>
      <c r="R36" s="300"/>
    </row>
    <row r="37" spans="1:19" ht="13.75" customHeight="1" x14ac:dyDescent="0.2">
      <c r="A37" s="300"/>
      <c r="B37" s="817"/>
      <c r="C37" s="590"/>
      <c r="D37" s="590"/>
      <c r="E37" s="590"/>
      <c r="F37" s="590"/>
      <c r="G37" s="590"/>
      <c r="H37" s="818"/>
      <c r="J37" s="244" t="s">
        <v>183</v>
      </c>
      <c r="K37" s="244"/>
      <c r="L37" s="25" t="s">
        <v>184</v>
      </c>
      <c r="O37" s="300"/>
      <c r="P37" s="300" t="s">
        <v>176</v>
      </c>
      <c r="Q37" s="300"/>
      <c r="R37" s="300"/>
    </row>
    <row r="38" spans="1:19" x14ac:dyDescent="0.2">
      <c r="A38" s="300"/>
      <c r="B38" s="579"/>
      <c r="C38" s="550"/>
      <c r="D38" s="550"/>
      <c r="E38" s="550"/>
      <c r="F38" s="550"/>
      <c r="G38" s="550"/>
      <c r="H38" s="560"/>
      <c r="J38" s="244" t="s">
        <v>185</v>
      </c>
      <c r="K38" s="291"/>
      <c r="L38" s="940" t="s">
        <v>186</v>
      </c>
      <c r="M38" s="550"/>
      <c r="N38" s="550"/>
      <c r="O38" s="937"/>
      <c r="P38" s="1032" t="s">
        <v>176</v>
      </c>
      <c r="Q38" s="300"/>
      <c r="R38" s="300"/>
    </row>
    <row r="39" spans="1:19" ht="3.75" customHeight="1" x14ac:dyDescent="0.2">
      <c r="A39" s="300"/>
      <c r="B39" s="208"/>
      <c r="C39" s="208"/>
      <c r="D39" s="208"/>
      <c r="E39" s="208"/>
      <c r="F39" s="208"/>
      <c r="G39" s="208"/>
      <c r="H39" s="208"/>
      <c r="J39" s="244"/>
      <c r="K39" s="291"/>
      <c r="O39" s="937"/>
      <c r="P39" s="1032"/>
      <c r="Q39" s="300"/>
      <c r="R39" s="300"/>
    </row>
    <row r="40" spans="1:19" x14ac:dyDescent="0.2">
      <c r="A40" s="300"/>
      <c r="B40" s="300" t="s">
        <v>187</v>
      </c>
      <c r="C40" s="300"/>
      <c r="D40" s="300"/>
      <c r="E40" s="300"/>
      <c r="F40" s="300"/>
      <c r="G40" s="300"/>
      <c r="H40" s="300"/>
      <c r="J40" s="244" t="s">
        <v>188</v>
      </c>
      <c r="K40" s="291"/>
      <c r="L40" s="940"/>
      <c r="M40" s="550"/>
      <c r="N40" s="550"/>
      <c r="O40" s="937"/>
      <c r="P40" s="1032" t="s">
        <v>176</v>
      </c>
      <c r="Q40" s="300"/>
      <c r="R40" s="300"/>
    </row>
    <row r="41" spans="1:19" ht="6" customHeight="1" x14ac:dyDescent="0.2">
      <c r="A41" s="300"/>
      <c r="B41" s="300"/>
      <c r="C41" s="300"/>
      <c r="D41" s="300"/>
      <c r="E41" s="300"/>
      <c r="F41" s="300"/>
      <c r="G41" s="300"/>
      <c r="H41" s="300"/>
      <c r="J41" s="244"/>
      <c r="K41" s="291"/>
      <c r="O41" s="937"/>
      <c r="P41" s="1032"/>
      <c r="Q41" s="300"/>
      <c r="R41" s="300"/>
    </row>
    <row r="42" spans="1:19" x14ac:dyDescent="0.2">
      <c r="B42" s="300" t="s">
        <v>189</v>
      </c>
      <c r="J42" s="244" t="s">
        <v>190</v>
      </c>
      <c r="K42" s="291"/>
      <c r="L42" s="25" t="s">
        <v>191</v>
      </c>
      <c r="P42" s="300" t="s">
        <v>176</v>
      </c>
      <c r="Q42" s="244" t="s">
        <v>192</v>
      </c>
      <c r="R42" s="278">
        <f>SUM(O33:O42)</f>
        <v>0</v>
      </c>
      <c r="S42" s="25" t="s">
        <v>176</v>
      </c>
    </row>
    <row r="43" spans="1:19" ht="5.25" customHeight="1" x14ac:dyDescent="0.2"/>
  </sheetData>
  <mergeCells count="38">
    <mergeCell ref="O40:O41"/>
    <mergeCell ref="P40:P41"/>
    <mergeCell ref="J25:L26"/>
    <mergeCell ref="M25:Q26"/>
    <mergeCell ref="R25:R26"/>
    <mergeCell ref="O32:R32"/>
    <mergeCell ref="O38:O39"/>
    <mergeCell ref="P38:P39"/>
    <mergeCell ref="J23:L24"/>
    <mergeCell ref="M23:N24"/>
    <mergeCell ref="O23:Q24"/>
    <mergeCell ref="R23:S24"/>
    <mergeCell ref="O20:R20"/>
    <mergeCell ref="J21:L22"/>
    <mergeCell ref="M21:N22"/>
    <mergeCell ref="O21:Q22"/>
    <mergeCell ref="R21:S22"/>
    <mergeCell ref="J12:J15"/>
    <mergeCell ref="B14:B15"/>
    <mergeCell ref="G14:H14"/>
    <mergeCell ref="G15:H15"/>
    <mergeCell ref="J16:J18"/>
    <mergeCell ref="K12:S15"/>
    <mergeCell ref="K16:S18"/>
    <mergeCell ref="B4:H11"/>
    <mergeCell ref="L38:N38"/>
    <mergeCell ref="L40:N40"/>
    <mergeCell ref="B20:H22"/>
    <mergeCell ref="B24:H26"/>
    <mergeCell ref="B28:H31"/>
    <mergeCell ref="B33:H34"/>
    <mergeCell ref="B36:H38"/>
    <mergeCell ref="J4:J7"/>
    <mergeCell ref="J8:J11"/>
    <mergeCell ref="K5:S7"/>
    <mergeCell ref="K4:S4"/>
    <mergeCell ref="K8:S8"/>
    <mergeCell ref="K9:S11"/>
  </mergeCells>
  <phoneticPr fontId="3"/>
  <pageMargins left="0.39370078740157483" right="0.47244094488188981" top="0.39370078740157483" bottom="0.35433070866141736" header="0.51181102362204722" footer="0.19685039370078741"/>
  <pageSetup paperSize="9" firstPageNumber="22" orientation="landscape" useFirstPageNumber="1" horizontalDpi="300" verticalDpi="300" r:id="rId1"/>
  <headerFooter alignWithMargins="0">
    <oddFooter>&amp;C&amp;"ＭＳ Ｐ明朝,標準"－&amp;P－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M37"/>
  <sheetViews>
    <sheetView view="pageBreakPreview" topLeftCell="A24" zoomScaleNormal="75" zoomScaleSheetLayoutView="100" workbookViewId="0"/>
  </sheetViews>
  <sheetFormatPr defaultColWidth="9" defaultRowHeight="13" x14ac:dyDescent="0.2"/>
  <cols>
    <col min="1" max="1" width="5.453125" style="25" customWidth="1"/>
    <col min="2" max="2" width="3.81640625" style="25" customWidth="1"/>
    <col min="3" max="3" width="1.90625" style="25" customWidth="1"/>
    <col min="4" max="4" width="3.81640625" style="25" customWidth="1"/>
    <col min="5" max="5" width="3.90625" style="25" customWidth="1"/>
    <col min="6" max="6" width="1.90625" style="25" customWidth="1"/>
    <col min="7" max="7" width="4" style="25" customWidth="1"/>
    <col min="8" max="8" width="4.453125" style="25" customWidth="1"/>
    <col min="9" max="9" width="3.6328125" style="25" customWidth="1"/>
    <col min="10" max="10" width="4" style="25" customWidth="1"/>
    <col min="11" max="11" width="3.453125" style="25" customWidth="1"/>
    <col min="12" max="12" width="3.6328125" style="25" customWidth="1"/>
    <col min="13" max="13" width="4.08984375" style="25" customWidth="1"/>
    <col min="14" max="15" width="3.453125" style="25" customWidth="1"/>
    <col min="16" max="16" width="2.6328125" style="25" customWidth="1"/>
    <col min="17" max="17" width="5.453125" style="25" customWidth="1"/>
    <col min="18" max="18" width="2.90625" style="25" customWidth="1"/>
    <col min="19" max="19" width="3.08984375" style="25" customWidth="1"/>
    <col min="20" max="20" width="2.90625" style="25" customWidth="1"/>
    <col min="21" max="21" width="3.90625" style="25" customWidth="1"/>
    <col min="22" max="22" width="2.453125" style="25" customWidth="1"/>
    <col min="23" max="23" width="9.453125" style="25" customWidth="1"/>
    <col min="24" max="25" width="2.81640625" style="25" customWidth="1"/>
    <col min="26" max="26" width="7.453125" style="25" customWidth="1"/>
    <col min="27" max="28" width="2.6328125" style="25" customWidth="1"/>
    <col min="29" max="29" width="2.90625" style="25" customWidth="1"/>
    <col min="30" max="30" width="2.6328125" style="25" customWidth="1"/>
    <col min="31" max="31" width="2.08984375" style="25" customWidth="1"/>
    <col min="32" max="33" width="2.6328125" style="25" customWidth="1"/>
    <col min="34" max="34" width="2.08984375" style="25" customWidth="1"/>
    <col min="35" max="35" width="3" style="25" customWidth="1"/>
    <col min="36" max="36" width="1.6328125" style="25" customWidth="1"/>
    <col min="37" max="37" width="2.54296875" style="25" customWidth="1"/>
    <col min="38" max="38" width="2.90625" style="25" customWidth="1"/>
    <col min="39" max="39" width="2.54296875" style="25" customWidth="1"/>
    <col min="40" max="16384" width="9" style="25"/>
  </cols>
  <sheetData>
    <row r="1" spans="1:39" ht="17.25" customHeight="1" x14ac:dyDescent="0.2">
      <c r="A1" s="25" t="s">
        <v>193</v>
      </c>
      <c r="L1" s="1031" t="s">
        <v>1536</v>
      </c>
      <c r="M1" s="1031"/>
      <c r="N1" s="1031"/>
      <c r="O1" s="1031"/>
      <c r="P1" s="590"/>
      <c r="Q1" s="590"/>
      <c r="T1" s="25" t="s">
        <v>194</v>
      </c>
    </row>
    <row r="2" spans="1:39" ht="4.75" customHeight="1" x14ac:dyDescent="0.2"/>
    <row r="3" spans="1:39" ht="14" customHeight="1" x14ac:dyDescent="0.2">
      <c r="A3" s="733" t="s">
        <v>195</v>
      </c>
      <c r="B3" s="733" t="s">
        <v>196</v>
      </c>
      <c r="C3" s="733"/>
      <c r="D3" s="733"/>
      <c r="E3" s="733" t="s">
        <v>197</v>
      </c>
      <c r="F3" s="733"/>
      <c r="G3" s="733"/>
      <c r="H3" s="616" t="s">
        <v>198</v>
      </c>
      <c r="I3" s="617"/>
      <c r="J3" s="617"/>
      <c r="K3" s="617"/>
      <c r="L3" s="617"/>
      <c r="M3" s="617"/>
      <c r="N3" s="617"/>
      <c r="O3" s="617"/>
      <c r="P3" s="618"/>
      <c r="Q3" s="194" t="s">
        <v>199</v>
      </c>
      <c r="R3" s="238"/>
      <c r="T3" s="25" t="s">
        <v>200</v>
      </c>
    </row>
    <row r="4" spans="1:39" ht="14" customHeight="1" x14ac:dyDescent="0.2">
      <c r="A4" s="733"/>
      <c r="B4" s="733"/>
      <c r="C4" s="733"/>
      <c r="D4" s="733"/>
      <c r="E4" s="733"/>
      <c r="F4" s="733"/>
      <c r="G4" s="733"/>
      <c r="H4" s="778"/>
      <c r="I4" s="765"/>
      <c r="J4" s="765"/>
      <c r="K4" s="765"/>
      <c r="L4" s="765"/>
      <c r="M4" s="765"/>
      <c r="N4" s="765"/>
      <c r="O4" s="765"/>
      <c r="P4" s="779"/>
      <c r="Q4" s="240" t="s">
        <v>201</v>
      </c>
      <c r="R4" s="238"/>
      <c r="U4" s="300" t="s">
        <v>1299</v>
      </c>
      <c r="V4" s="300"/>
      <c r="W4" s="300"/>
      <c r="Y4" s="300" t="s">
        <v>1300</v>
      </c>
      <c r="Z4" s="300"/>
      <c r="AA4" s="300"/>
      <c r="AB4" s="300"/>
      <c r="AC4" s="25" t="s">
        <v>1303</v>
      </c>
    </row>
    <row r="5" spans="1:39" ht="14" customHeight="1" x14ac:dyDescent="0.2">
      <c r="A5" s="733"/>
      <c r="B5" s="733"/>
      <c r="C5" s="733"/>
      <c r="D5" s="733"/>
      <c r="E5" s="733"/>
      <c r="F5" s="733"/>
      <c r="G5" s="733"/>
      <c r="H5" s="619"/>
      <c r="I5" s="620"/>
      <c r="J5" s="620"/>
      <c r="K5" s="620"/>
      <c r="L5" s="620"/>
      <c r="M5" s="620"/>
      <c r="N5" s="620"/>
      <c r="O5" s="620"/>
      <c r="P5" s="621"/>
      <c r="Q5" s="195" t="s">
        <v>202</v>
      </c>
      <c r="R5" s="238"/>
      <c r="U5" s="300" t="s">
        <v>203</v>
      </c>
      <c r="V5" s="300"/>
      <c r="W5" s="300"/>
      <c r="X5" s="300"/>
      <c r="Y5" s="300" t="s">
        <v>204</v>
      </c>
      <c r="Z5" s="300"/>
      <c r="AB5" s="291" t="s">
        <v>205</v>
      </c>
      <c r="AC5" s="1035"/>
      <c r="AD5" s="1035"/>
      <c r="AE5" s="1035"/>
      <c r="AF5" s="1035"/>
      <c r="AG5" s="1035"/>
      <c r="AH5" s="25" t="s">
        <v>206</v>
      </c>
    </row>
    <row r="6" spans="1:39" ht="14.5" customHeight="1" x14ac:dyDescent="0.2">
      <c r="A6" s="733" t="s">
        <v>207</v>
      </c>
      <c r="B6" s="735"/>
      <c r="C6" s="736" t="s">
        <v>208</v>
      </c>
      <c r="D6" s="732"/>
      <c r="E6" s="735"/>
      <c r="F6" s="736" t="s">
        <v>208</v>
      </c>
      <c r="G6" s="732"/>
      <c r="H6" s="616"/>
      <c r="I6" s="618"/>
      <c r="J6" s="616"/>
      <c r="K6" s="618"/>
      <c r="L6" s="616"/>
      <c r="M6" s="618"/>
      <c r="N6" s="735" t="s">
        <v>209</v>
      </c>
      <c r="O6" s="963"/>
      <c r="P6" s="732" t="s">
        <v>176</v>
      </c>
      <c r="Q6" s="733"/>
      <c r="R6" s="238"/>
    </row>
    <row r="7" spans="1:39" ht="14.5" customHeight="1" x14ac:dyDescent="0.2">
      <c r="A7" s="733"/>
      <c r="B7" s="735"/>
      <c r="C7" s="736"/>
      <c r="D7" s="732"/>
      <c r="E7" s="735"/>
      <c r="F7" s="736"/>
      <c r="G7" s="732"/>
      <c r="H7" s="619"/>
      <c r="I7" s="621"/>
      <c r="J7" s="619"/>
      <c r="K7" s="621"/>
      <c r="L7" s="619"/>
      <c r="M7" s="621"/>
      <c r="N7" s="735"/>
      <c r="O7" s="963"/>
      <c r="P7" s="732"/>
      <c r="Q7" s="733"/>
      <c r="R7" s="238"/>
      <c r="T7" s="25" t="s">
        <v>210</v>
      </c>
      <c r="AA7" s="192" t="s">
        <v>211</v>
      </c>
      <c r="AB7" s="940"/>
      <c r="AC7" s="940"/>
      <c r="AD7" s="192" t="s">
        <v>166</v>
      </c>
      <c r="AF7" s="192" t="s">
        <v>212</v>
      </c>
      <c r="AG7" s="940"/>
      <c r="AH7" s="940"/>
      <c r="AI7" s="192" t="s">
        <v>166</v>
      </c>
      <c r="AK7" s="192" t="s">
        <v>213</v>
      </c>
      <c r="AL7" s="280"/>
      <c r="AM7" s="192" t="s">
        <v>166</v>
      </c>
    </row>
    <row r="8" spans="1:39" ht="14.5" customHeight="1" x14ac:dyDescent="0.2">
      <c r="A8" s="733" t="s">
        <v>214</v>
      </c>
      <c r="B8" s="735"/>
      <c r="C8" s="736" t="s">
        <v>215</v>
      </c>
      <c r="D8" s="732"/>
      <c r="E8" s="735"/>
      <c r="F8" s="736" t="s">
        <v>215</v>
      </c>
      <c r="G8" s="732"/>
      <c r="H8" s="616"/>
      <c r="I8" s="618"/>
      <c r="J8" s="616"/>
      <c r="K8" s="618"/>
      <c r="L8" s="616"/>
      <c r="M8" s="618"/>
      <c r="N8" s="735" t="s">
        <v>209</v>
      </c>
      <c r="O8" s="963"/>
      <c r="P8" s="732" t="s">
        <v>176</v>
      </c>
      <c r="Q8" s="733"/>
      <c r="R8" s="238"/>
    </row>
    <row r="9" spans="1:39" ht="14.5" customHeight="1" x14ac:dyDescent="0.2">
      <c r="A9" s="733"/>
      <c r="B9" s="735"/>
      <c r="C9" s="736"/>
      <c r="D9" s="732"/>
      <c r="E9" s="735"/>
      <c r="F9" s="736"/>
      <c r="G9" s="732"/>
      <c r="H9" s="619"/>
      <c r="I9" s="621"/>
      <c r="J9" s="619"/>
      <c r="K9" s="621"/>
      <c r="L9" s="619"/>
      <c r="M9" s="621"/>
      <c r="N9" s="735"/>
      <c r="O9" s="963"/>
      <c r="P9" s="732"/>
      <c r="Q9" s="733"/>
      <c r="R9" s="238"/>
      <c r="T9" s="25" t="s">
        <v>216</v>
      </c>
    </row>
    <row r="10" spans="1:39" ht="14.5" customHeight="1" x14ac:dyDescent="0.2">
      <c r="A10" s="733" t="s">
        <v>217</v>
      </c>
      <c r="B10" s="735"/>
      <c r="C10" s="736" t="s">
        <v>218</v>
      </c>
      <c r="D10" s="732"/>
      <c r="E10" s="735"/>
      <c r="F10" s="736" t="s">
        <v>218</v>
      </c>
      <c r="G10" s="732"/>
      <c r="H10" s="616"/>
      <c r="I10" s="618"/>
      <c r="J10" s="616"/>
      <c r="K10" s="618"/>
      <c r="L10" s="616"/>
      <c r="M10" s="618"/>
      <c r="N10" s="735" t="s">
        <v>209</v>
      </c>
      <c r="O10" s="963"/>
      <c r="P10" s="732" t="s">
        <v>176</v>
      </c>
      <c r="Q10" s="733"/>
      <c r="R10" s="238"/>
      <c r="U10" s="300"/>
      <c r="V10" s="300"/>
      <c r="W10" s="1035" t="s">
        <v>219</v>
      </c>
      <c r="X10" s="300"/>
      <c r="Y10" s="300"/>
      <c r="Z10" s="300"/>
      <c r="AA10" s="1035" t="s">
        <v>220</v>
      </c>
      <c r="AB10" s="1035"/>
      <c r="AC10" s="1035"/>
      <c r="AD10" s="1035"/>
      <c r="AE10" s="1035"/>
      <c r="AF10" s="1035"/>
      <c r="AG10" s="1035"/>
      <c r="AH10" s="1035"/>
      <c r="AI10" s="1035"/>
      <c r="AJ10" s="1035"/>
      <c r="AK10" s="1035"/>
      <c r="AL10" s="300"/>
    </row>
    <row r="11" spans="1:39" ht="14.5" customHeight="1" x14ac:dyDescent="0.2">
      <c r="A11" s="733"/>
      <c r="B11" s="735"/>
      <c r="C11" s="736"/>
      <c r="D11" s="732"/>
      <c r="E11" s="735"/>
      <c r="F11" s="736"/>
      <c r="G11" s="732"/>
      <c r="H11" s="619"/>
      <c r="I11" s="621"/>
      <c r="J11" s="619"/>
      <c r="K11" s="621"/>
      <c r="L11" s="619"/>
      <c r="M11" s="621"/>
      <c r="N11" s="735"/>
      <c r="O11" s="963"/>
      <c r="P11" s="732"/>
      <c r="Q11" s="733"/>
      <c r="R11" s="238"/>
      <c r="U11" s="208"/>
      <c r="V11" s="206"/>
      <c r="W11" s="1035"/>
      <c r="X11" s="300"/>
      <c r="Y11" s="300"/>
      <c r="Z11" s="300"/>
      <c r="AA11" s="1035"/>
      <c r="AB11" s="1035"/>
      <c r="AC11" s="1035"/>
      <c r="AD11" s="1035"/>
      <c r="AE11" s="1035"/>
      <c r="AF11" s="1035"/>
      <c r="AG11" s="1035"/>
      <c r="AH11" s="1035"/>
      <c r="AI11" s="1035"/>
      <c r="AJ11" s="1035"/>
      <c r="AK11" s="1035"/>
      <c r="AL11" s="300"/>
    </row>
    <row r="12" spans="1:39" ht="15" customHeight="1" x14ac:dyDescent="0.2">
      <c r="A12" s="26" t="s">
        <v>221</v>
      </c>
      <c r="B12" s="26"/>
      <c r="C12" s="26"/>
      <c r="D12" s="26"/>
      <c r="E12" s="26"/>
      <c r="F12" s="26"/>
      <c r="G12" s="26"/>
      <c r="H12" s="26"/>
      <c r="I12" s="26"/>
      <c r="J12" s="26"/>
      <c r="K12" s="26"/>
      <c r="L12" s="26"/>
      <c r="M12" s="26"/>
      <c r="N12" s="26"/>
      <c r="O12" s="26"/>
      <c r="P12" s="26"/>
      <c r="Q12" s="26"/>
      <c r="R12" s="278"/>
      <c r="U12" s="208"/>
      <c r="V12" s="212"/>
      <c r="W12" s="1035" t="s">
        <v>222</v>
      </c>
      <c r="X12" s="300"/>
      <c r="Y12" s="300"/>
      <c r="Z12" s="1035" t="s">
        <v>223</v>
      </c>
      <c r="AA12" s="1035"/>
      <c r="AB12" s="1035"/>
      <c r="AC12" s="937" t="s">
        <v>224</v>
      </c>
      <c r="AD12" s="1031" t="s">
        <v>67</v>
      </c>
      <c r="AF12" s="300"/>
      <c r="AI12" s="937" t="s">
        <v>225</v>
      </c>
      <c r="AJ12" s="1032" t="s">
        <v>226</v>
      </c>
      <c r="AK12" s="300"/>
      <c r="AL12" s="300"/>
    </row>
    <row r="13" spans="1:39" ht="12" customHeight="1" x14ac:dyDescent="0.2">
      <c r="A13" s="27"/>
      <c r="B13" s="27"/>
      <c r="C13" s="27"/>
      <c r="D13" s="27"/>
      <c r="E13" s="27"/>
      <c r="F13" s="27"/>
      <c r="G13" s="27"/>
      <c r="H13" s="27"/>
      <c r="I13" s="27"/>
      <c r="J13" s="27"/>
      <c r="K13" s="27"/>
      <c r="L13" s="27"/>
      <c r="M13" s="27"/>
      <c r="N13" s="27"/>
      <c r="O13" s="27"/>
      <c r="P13" s="27"/>
      <c r="Q13" s="27"/>
      <c r="U13" s="300"/>
      <c r="V13" s="300"/>
      <c r="W13" s="1035"/>
      <c r="X13" s="207"/>
      <c r="Y13" s="206"/>
      <c r="Z13" s="1035"/>
      <c r="AA13" s="1035"/>
      <c r="AB13" s="1035"/>
      <c r="AC13" s="937"/>
      <c r="AD13" s="1031"/>
      <c r="AF13" s="300"/>
      <c r="AI13" s="937"/>
      <c r="AJ13" s="1032"/>
      <c r="AK13" s="300"/>
      <c r="AL13" s="300"/>
    </row>
    <row r="14" spans="1:39" ht="10.5" customHeight="1" x14ac:dyDescent="0.2">
      <c r="A14" s="27"/>
      <c r="B14" s="27"/>
      <c r="C14" s="27"/>
      <c r="D14" s="27"/>
      <c r="E14" s="27"/>
      <c r="F14" s="27"/>
      <c r="G14" s="27"/>
      <c r="H14" s="27"/>
      <c r="I14" s="27"/>
      <c r="J14" s="27"/>
      <c r="K14" s="27"/>
      <c r="L14" s="27"/>
      <c r="M14" s="27"/>
      <c r="N14" s="27"/>
      <c r="O14" s="27"/>
      <c r="P14" s="27"/>
      <c r="Q14" s="27"/>
      <c r="U14" s="300"/>
      <c r="V14" s="300"/>
      <c r="W14" s="300"/>
      <c r="X14" s="208"/>
      <c r="Y14" s="212"/>
      <c r="Z14" s="1035" t="s">
        <v>227</v>
      </c>
      <c r="AA14" s="1035"/>
      <c r="AB14" s="1035"/>
      <c r="AC14" s="1035"/>
      <c r="AD14" s="281"/>
      <c r="AE14" s="281"/>
      <c r="AF14" s="281"/>
      <c r="AG14" s="281"/>
      <c r="AH14" s="290"/>
      <c r="AI14" s="300"/>
      <c r="AJ14" s="300"/>
      <c r="AK14" s="300"/>
      <c r="AL14" s="300"/>
    </row>
    <row r="15" spans="1:39" ht="18.75" customHeight="1" x14ac:dyDescent="0.2">
      <c r="A15" s="25" t="s">
        <v>228</v>
      </c>
      <c r="U15" s="300"/>
      <c r="V15" s="300"/>
      <c r="W15" s="300"/>
      <c r="X15" s="300"/>
      <c r="Y15" s="300"/>
      <c r="Z15" s="1035"/>
      <c r="AA15" s="1035"/>
      <c r="AB15" s="1035"/>
      <c r="AC15" s="1035"/>
      <c r="AD15" s="300"/>
      <c r="AE15" s="300"/>
      <c r="AF15" s="300"/>
      <c r="AG15" s="300"/>
      <c r="AH15" s="300"/>
      <c r="AI15" s="300"/>
      <c r="AJ15" s="300"/>
      <c r="AK15" s="300"/>
      <c r="AL15" s="300"/>
    </row>
    <row r="16" spans="1:39" ht="6.75" customHeight="1" x14ac:dyDescent="0.2"/>
    <row r="17" spans="1:27" ht="18.75" customHeight="1" x14ac:dyDescent="0.2">
      <c r="A17" s="188"/>
      <c r="B17" s="189"/>
      <c r="C17" s="190"/>
      <c r="D17" s="616" t="s">
        <v>229</v>
      </c>
      <c r="E17" s="617"/>
      <c r="F17" s="618"/>
      <c r="G17" s="616" t="s">
        <v>230</v>
      </c>
      <c r="H17" s="618"/>
      <c r="I17" s="616" t="s">
        <v>231</v>
      </c>
      <c r="J17" s="618"/>
      <c r="K17" s="616" t="s">
        <v>232</v>
      </c>
      <c r="L17" s="618"/>
      <c r="M17" s="616" t="s">
        <v>233</v>
      </c>
      <c r="N17" s="617"/>
      <c r="O17" s="617"/>
      <c r="P17" s="617"/>
      <c r="Q17" s="618"/>
      <c r="R17" s="238"/>
      <c r="T17" s="25" t="s">
        <v>234</v>
      </c>
    </row>
    <row r="18" spans="1:27" ht="7.5" customHeight="1" x14ac:dyDescent="0.2">
      <c r="A18" s="191"/>
      <c r="B18" s="192"/>
      <c r="C18" s="193"/>
      <c r="D18" s="619"/>
      <c r="E18" s="620"/>
      <c r="F18" s="621"/>
      <c r="G18" s="619"/>
      <c r="H18" s="621"/>
      <c r="I18" s="619"/>
      <c r="J18" s="621"/>
      <c r="K18" s="619"/>
      <c r="L18" s="621"/>
      <c r="M18" s="619"/>
      <c r="N18" s="620"/>
      <c r="O18" s="620"/>
      <c r="P18" s="620"/>
      <c r="Q18" s="621"/>
      <c r="R18" s="238"/>
    </row>
    <row r="19" spans="1:27" ht="13.5" customHeight="1" x14ac:dyDescent="0.2">
      <c r="A19" s="188"/>
      <c r="B19" s="189"/>
      <c r="C19" s="190"/>
      <c r="D19" s="1033" t="s">
        <v>166</v>
      </c>
      <c r="E19" s="1036"/>
      <c r="F19" s="1034"/>
      <c r="G19" s="1033" t="s">
        <v>166</v>
      </c>
      <c r="H19" s="1034"/>
      <c r="I19" s="1033" t="s">
        <v>166</v>
      </c>
      <c r="J19" s="1034"/>
      <c r="K19" s="1033" t="s">
        <v>166</v>
      </c>
      <c r="L19" s="1034"/>
      <c r="M19" s="616"/>
      <c r="N19" s="568"/>
      <c r="O19" s="568"/>
      <c r="P19" s="568"/>
      <c r="Q19" s="569"/>
      <c r="R19" s="238"/>
      <c r="T19" s="25" t="s">
        <v>235</v>
      </c>
    </row>
    <row r="20" spans="1:27" ht="13.5" customHeight="1" x14ac:dyDescent="0.2">
      <c r="A20" s="991" t="s">
        <v>236</v>
      </c>
      <c r="B20" s="1037"/>
      <c r="C20" s="992"/>
      <c r="D20" s="938"/>
      <c r="E20" s="935"/>
      <c r="F20" s="939"/>
      <c r="G20" s="938"/>
      <c r="H20" s="939"/>
      <c r="I20" s="938"/>
      <c r="J20" s="939"/>
      <c r="K20" s="938"/>
      <c r="L20" s="939"/>
      <c r="M20" s="574"/>
      <c r="N20" s="577"/>
      <c r="O20" s="577"/>
      <c r="P20" s="577"/>
      <c r="Q20" s="576"/>
      <c r="R20" s="238"/>
    </row>
    <row r="21" spans="1:27" ht="13.5" customHeight="1" x14ac:dyDescent="0.2">
      <c r="A21" s="28"/>
      <c r="B21" s="29"/>
      <c r="C21" s="30"/>
      <c r="D21" s="924"/>
      <c r="E21" s="940"/>
      <c r="F21" s="925"/>
      <c r="G21" s="924"/>
      <c r="H21" s="925"/>
      <c r="I21" s="924"/>
      <c r="J21" s="925"/>
      <c r="K21" s="924"/>
      <c r="L21" s="925"/>
      <c r="M21" s="574"/>
      <c r="N21" s="577"/>
      <c r="O21" s="577"/>
      <c r="P21" s="577"/>
      <c r="Q21" s="576"/>
      <c r="R21" s="238"/>
      <c r="U21" s="244" t="s">
        <v>237</v>
      </c>
      <c r="W21" s="25" t="s">
        <v>238</v>
      </c>
      <c r="AA21" s="25" t="s">
        <v>225</v>
      </c>
    </row>
    <row r="22" spans="1:27" ht="13.5" customHeight="1" x14ac:dyDescent="0.2">
      <c r="A22" s="188"/>
      <c r="B22" s="189"/>
      <c r="C22" s="190"/>
      <c r="D22" s="1033" t="s">
        <v>176</v>
      </c>
      <c r="E22" s="1036"/>
      <c r="F22" s="1034"/>
      <c r="G22" s="1033" t="s">
        <v>176</v>
      </c>
      <c r="H22" s="1034"/>
      <c r="I22" s="1033" t="s">
        <v>176</v>
      </c>
      <c r="J22" s="1034"/>
      <c r="K22" s="1033" t="s">
        <v>176</v>
      </c>
      <c r="L22" s="1034"/>
      <c r="M22" s="574"/>
      <c r="N22" s="577"/>
      <c r="O22" s="577"/>
      <c r="P22" s="577"/>
      <c r="Q22" s="576"/>
      <c r="R22" s="238"/>
      <c r="U22" s="244"/>
    </row>
    <row r="23" spans="1:27" ht="13.5" customHeight="1" x14ac:dyDescent="0.2">
      <c r="A23" s="991" t="s">
        <v>239</v>
      </c>
      <c r="B23" s="1037"/>
      <c r="C23" s="992"/>
      <c r="D23" s="778"/>
      <c r="E23" s="765"/>
      <c r="F23" s="779"/>
      <c r="G23" s="778"/>
      <c r="H23" s="779"/>
      <c r="I23" s="778"/>
      <c r="J23" s="779"/>
      <c r="K23" s="778"/>
      <c r="L23" s="779"/>
      <c r="M23" s="574"/>
      <c r="N23" s="577"/>
      <c r="O23" s="577"/>
      <c r="P23" s="577"/>
      <c r="Q23" s="576"/>
      <c r="R23" s="238"/>
      <c r="U23" s="244" t="s">
        <v>240</v>
      </c>
      <c r="W23" s="25" t="s">
        <v>241</v>
      </c>
    </row>
    <row r="24" spans="1:27" ht="13.5" customHeight="1" x14ac:dyDescent="0.2">
      <c r="A24" s="31"/>
      <c r="B24" s="197"/>
      <c r="C24" s="32"/>
      <c r="D24" s="619"/>
      <c r="E24" s="620"/>
      <c r="F24" s="621"/>
      <c r="G24" s="619"/>
      <c r="H24" s="621"/>
      <c r="I24" s="619"/>
      <c r="J24" s="621"/>
      <c r="K24" s="619"/>
      <c r="L24" s="621"/>
      <c r="M24" s="570"/>
      <c r="N24" s="571"/>
      <c r="O24" s="571"/>
      <c r="P24" s="571"/>
      <c r="Q24" s="572"/>
      <c r="R24" s="238"/>
    </row>
    <row r="25" spans="1:27" ht="13.5" customHeight="1" x14ac:dyDescent="0.2">
      <c r="A25" s="25" t="s">
        <v>242</v>
      </c>
      <c r="B25" s="25" t="s">
        <v>1298</v>
      </c>
      <c r="T25" s="25" t="s">
        <v>243</v>
      </c>
    </row>
    <row r="26" spans="1:27" ht="12.75" customHeight="1" x14ac:dyDescent="0.2">
      <c r="A26" s="25" t="s">
        <v>244</v>
      </c>
      <c r="C26" s="25" t="s">
        <v>245</v>
      </c>
    </row>
    <row r="27" spans="1:27" ht="13.5" customHeight="1" x14ac:dyDescent="0.2">
      <c r="A27" s="25" t="s">
        <v>246</v>
      </c>
      <c r="B27" s="25" t="s">
        <v>247</v>
      </c>
      <c r="U27" s="244" t="s">
        <v>248</v>
      </c>
      <c r="W27" s="25" t="s">
        <v>238</v>
      </c>
      <c r="AA27" s="25" t="s">
        <v>225</v>
      </c>
    </row>
    <row r="28" spans="1:27" ht="13.75" customHeight="1" x14ac:dyDescent="0.2">
      <c r="U28" s="244"/>
    </row>
    <row r="29" spans="1:27" ht="13.5" customHeight="1" x14ac:dyDescent="0.2">
      <c r="A29" s="25" t="s">
        <v>249</v>
      </c>
      <c r="U29" s="244" t="s">
        <v>250</v>
      </c>
      <c r="W29" s="25" t="s">
        <v>241</v>
      </c>
    </row>
    <row r="30" spans="1:27" ht="13.5" customHeight="1" x14ac:dyDescent="0.2">
      <c r="B30" s="150" t="s">
        <v>251</v>
      </c>
    </row>
    <row r="31" spans="1:27" ht="15" customHeight="1" x14ac:dyDescent="0.2">
      <c r="A31" s="652" t="s">
        <v>252</v>
      </c>
      <c r="B31" s="652"/>
      <c r="C31" s="652" t="s">
        <v>253</v>
      </c>
      <c r="D31" s="652"/>
      <c r="E31" s="652"/>
      <c r="F31" s="652"/>
      <c r="G31" s="652" t="s">
        <v>254</v>
      </c>
      <c r="H31" s="652"/>
      <c r="I31" s="650"/>
      <c r="J31" s="1052" t="s">
        <v>252</v>
      </c>
      <c r="K31" s="649"/>
      <c r="L31" s="651"/>
      <c r="M31" s="650" t="s">
        <v>253</v>
      </c>
      <c r="N31" s="649"/>
      <c r="O31" s="651"/>
      <c r="P31" s="650" t="s">
        <v>254</v>
      </c>
      <c r="Q31" s="649"/>
      <c r="R31" s="651"/>
      <c r="S31" s="1038" t="s">
        <v>1305</v>
      </c>
      <c r="T31" s="1039"/>
      <c r="U31" s="1040"/>
    </row>
    <row r="32" spans="1:27" ht="15" customHeight="1" x14ac:dyDescent="0.2">
      <c r="A32" s="1041" t="s">
        <v>1538</v>
      </c>
      <c r="B32" s="1042"/>
      <c r="C32" s="1043" t="s">
        <v>176</v>
      </c>
      <c r="D32" s="1044"/>
      <c r="E32" s="1044"/>
      <c r="F32" s="1045"/>
      <c r="G32" s="1043" t="s">
        <v>176</v>
      </c>
      <c r="H32" s="1044"/>
      <c r="I32" s="1044"/>
      <c r="J32" s="1046" t="s">
        <v>255</v>
      </c>
      <c r="K32" s="1047"/>
      <c r="L32" s="1048"/>
      <c r="M32" s="1049" t="s">
        <v>176</v>
      </c>
      <c r="N32" s="1050"/>
      <c r="O32" s="1051"/>
      <c r="P32" s="1049" t="s">
        <v>176</v>
      </c>
      <c r="Q32" s="1050"/>
      <c r="R32" s="1051"/>
      <c r="S32" s="650"/>
      <c r="T32" s="649"/>
      <c r="U32" s="294" t="s">
        <v>176</v>
      </c>
    </row>
    <row r="33" spans="1:21" ht="15" customHeight="1" x14ac:dyDescent="0.2">
      <c r="A33" s="1041" t="s">
        <v>256</v>
      </c>
      <c r="B33" s="1048"/>
      <c r="C33" s="1043" t="s">
        <v>176</v>
      </c>
      <c r="D33" s="1044"/>
      <c r="E33" s="1044"/>
      <c r="F33" s="1045"/>
      <c r="G33" s="1043" t="s">
        <v>176</v>
      </c>
      <c r="H33" s="1044"/>
      <c r="I33" s="1044"/>
      <c r="J33" s="1046" t="s">
        <v>257</v>
      </c>
      <c r="K33" s="1047"/>
      <c r="L33" s="1048"/>
      <c r="M33" s="1049" t="s">
        <v>176</v>
      </c>
      <c r="N33" s="1050"/>
      <c r="O33" s="1051"/>
      <c r="P33" s="1049" t="s">
        <v>176</v>
      </c>
      <c r="Q33" s="1050"/>
      <c r="R33" s="1051"/>
      <c r="S33" s="650"/>
      <c r="T33" s="649"/>
      <c r="U33" s="294" t="s">
        <v>176</v>
      </c>
    </row>
    <row r="34" spans="1:21" ht="15" customHeight="1" x14ac:dyDescent="0.2">
      <c r="A34" s="1041" t="s">
        <v>258</v>
      </c>
      <c r="B34" s="1048"/>
      <c r="C34" s="1043" t="s">
        <v>176</v>
      </c>
      <c r="D34" s="1044"/>
      <c r="E34" s="1044"/>
      <c r="F34" s="1045"/>
      <c r="G34" s="1043" t="s">
        <v>176</v>
      </c>
      <c r="H34" s="1044"/>
      <c r="I34" s="1044"/>
      <c r="J34" s="1046" t="s">
        <v>259</v>
      </c>
      <c r="K34" s="1047"/>
      <c r="L34" s="1048"/>
      <c r="M34" s="1049" t="s">
        <v>176</v>
      </c>
      <c r="N34" s="1050"/>
      <c r="O34" s="1051"/>
      <c r="P34" s="1049" t="s">
        <v>176</v>
      </c>
      <c r="Q34" s="1050"/>
      <c r="R34" s="1051"/>
      <c r="S34" s="650"/>
      <c r="T34" s="649"/>
      <c r="U34" s="294" t="s">
        <v>176</v>
      </c>
    </row>
    <row r="35" spans="1:21" ht="15" customHeight="1" x14ac:dyDescent="0.2">
      <c r="A35" s="1041" t="s">
        <v>260</v>
      </c>
      <c r="B35" s="1048"/>
      <c r="C35" s="1043" t="s">
        <v>176</v>
      </c>
      <c r="D35" s="1044"/>
      <c r="E35" s="1044"/>
      <c r="F35" s="1045"/>
      <c r="G35" s="1043" t="s">
        <v>176</v>
      </c>
      <c r="H35" s="1044"/>
      <c r="I35" s="1044"/>
      <c r="J35" s="1046" t="s">
        <v>1539</v>
      </c>
      <c r="K35" s="1047"/>
      <c r="L35" s="1048"/>
      <c r="M35" s="1049" t="s">
        <v>176</v>
      </c>
      <c r="N35" s="1050"/>
      <c r="O35" s="1051"/>
      <c r="P35" s="1049" t="s">
        <v>176</v>
      </c>
      <c r="Q35" s="1050"/>
      <c r="R35" s="1051"/>
      <c r="S35" s="650"/>
      <c r="T35" s="649"/>
      <c r="U35" s="294" t="s">
        <v>176</v>
      </c>
    </row>
    <row r="36" spans="1:21" ht="15" customHeight="1" x14ac:dyDescent="0.2">
      <c r="A36" s="1041" t="s">
        <v>261</v>
      </c>
      <c r="B36" s="1048"/>
      <c r="C36" s="1043" t="s">
        <v>176</v>
      </c>
      <c r="D36" s="1044"/>
      <c r="E36" s="1044"/>
      <c r="F36" s="1045"/>
      <c r="G36" s="1043" t="s">
        <v>176</v>
      </c>
      <c r="H36" s="1044"/>
      <c r="I36" s="1044"/>
      <c r="J36" s="1046" t="s">
        <v>262</v>
      </c>
      <c r="K36" s="1047"/>
      <c r="L36" s="1048"/>
      <c r="M36" s="1049" t="s">
        <v>176</v>
      </c>
      <c r="N36" s="1050"/>
      <c r="O36" s="1051"/>
      <c r="P36" s="1049" t="s">
        <v>176</v>
      </c>
      <c r="Q36" s="1050"/>
      <c r="R36" s="1051"/>
      <c r="S36" s="650"/>
      <c r="T36" s="649"/>
      <c r="U36" s="294" t="s">
        <v>176</v>
      </c>
    </row>
    <row r="37" spans="1:21" ht="15" customHeight="1" x14ac:dyDescent="0.2">
      <c r="A37" s="1041" t="s">
        <v>263</v>
      </c>
      <c r="B37" s="1048"/>
      <c r="C37" s="1043" t="s">
        <v>176</v>
      </c>
      <c r="D37" s="1044"/>
      <c r="E37" s="1044"/>
      <c r="F37" s="1045"/>
      <c r="G37" s="1043" t="s">
        <v>176</v>
      </c>
      <c r="H37" s="1044"/>
      <c r="I37" s="1044"/>
      <c r="J37" s="1046" t="s">
        <v>264</v>
      </c>
      <c r="K37" s="1047"/>
      <c r="L37" s="1048"/>
      <c r="M37" s="1043" t="s">
        <v>176</v>
      </c>
      <c r="N37" s="1044"/>
      <c r="O37" s="1045"/>
      <c r="P37" s="1043" t="s">
        <v>176</v>
      </c>
      <c r="Q37" s="1044"/>
      <c r="R37" s="1045"/>
      <c r="S37" s="650"/>
      <c r="T37" s="649"/>
      <c r="U37" s="294" t="s">
        <v>176</v>
      </c>
    </row>
  </sheetData>
  <mergeCells count="132">
    <mergeCell ref="S37:T37"/>
    <mergeCell ref="A37:B37"/>
    <mergeCell ref="C37:F37"/>
    <mergeCell ref="G37:I37"/>
    <mergeCell ref="J37:L37"/>
    <mergeCell ref="M37:O37"/>
    <mergeCell ref="P37:R37"/>
    <mergeCell ref="S35:T35"/>
    <mergeCell ref="A36:B36"/>
    <mergeCell ref="C36:F36"/>
    <mergeCell ref="G36:I36"/>
    <mergeCell ref="J36:L36"/>
    <mergeCell ref="M36:O36"/>
    <mergeCell ref="P36:R36"/>
    <mergeCell ref="S36:T36"/>
    <mergeCell ref="A35:B35"/>
    <mergeCell ref="C35:F35"/>
    <mergeCell ref="G35:I35"/>
    <mergeCell ref="J35:L35"/>
    <mergeCell ref="M35:O35"/>
    <mergeCell ref="P35:R35"/>
    <mergeCell ref="S33:T33"/>
    <mergeCell ref="A34:B34"/>
    <mergeCell ref="C34:F34"/>
    <mergeCell ref="G34:I34"/>
    <mergeCell ref="J34:L34"/>
    <mergeCell ref="M34:O34"/>
    <mergeCell ref="P34:R34"/>
    <mergeCell ref="S34:T34"/>
    <mergeCell ref="A33:B33"/>
    <mergeCell ref="C33:F33"/>
    <mergeCell ref="G33:I33"/>
    <mergeCell ref="J33:L33"/>
    <mergeCell ref="M33:O33"/>
    <mergeCell ref="P33:R33"/>
    <mergeCell ref="S31:U31"/>
    <mergeCell ref="A32:B32"/>
    <mergeCell ref="C32:F32"/>
    <mergeCell ref="G32:I32"/>
    <mergeCell ref="J32:L32"/>
    <mergeCell ref="M32:O32"/>
    <mergeCell ref="P32:R32"/>
    <mergeCell ref="S32:T32"/>
    <mergeCell ref="A31:B31"/>
    <mergeCell ref="C31:F31"/>
    <mergeCell ref="G31:I31"/>
    <mergeCell ref="J31:L31"/>
    <mergeCell ref="M31:O31"/>
    <mergeCell ref="P31:R31"/>
    <mergeCell ref="A20:C20"/>
    <mergeCell ref="D20:F21"/>
    <mergeCell ref="G20:H21"/>
    <mergeCell ref="I20:J21"/>
    <mergeCell ref="K20:L21"/>
    <mergeCell ref="D22:F22"/>
    <mergeCell ref="G22:H22"/>
    <mergeCell ref="I22:J22"/>
    <mergeCell ref="A23:C23"/>
    <mergeCell ref="D23:F24"/>
    <mergeCell ref="G23:H24"/>
    <mergeCell ref="I23:J24"/>
    <mergeCell ref="H10:I11"/>
    <mergeCell ref="J10:K11"/>
    <mergeCell ref="L10:M11"/>
    <mergeCell ref="N10:N11"/>
    <mergeCell ref="O10:O11"/>
    <mergeCell ref="P10:P11"/>
    <mergeCell ref="Z12:AB13"/>
    <mergeCell ref="Z14:AC15"/>
    <mergeCell ref="D19:F19"/>
    <mergeCell ref="G19:H19"/>
    <mergeCell ref="I19:J19"/>
    <mergeCell ref="K19:L19"/>
    <mergeCell ref="AG7:AH7"/>
    <mergeCell ref="L6:M7"/>
    <mergeCell ref="N6:N7"/>
    <mergeCell ref="AC5:AG5"/>
    <mergeCell ref="O8:O9"/>
    <mergeCell ref="P8:P9"/>
    <mergeCell ref="Q8:Q9"/>
    <mergeCell ref="A10:A11"/>
    <mergeCell ref="B10:B11"/>
    <mergeCell ref="C10:C11"/>
    <mergeCell ref="D10:D11"/>
    <mergeCell ref="E10:E11"/>
    <mergeCell ref="F10:F11"/>
    <mergeCell ref="G10:G11"/>
    <mergeCell ref="F8:F9"/>
    <mergeCell ref="G8:G9"/>
    <mergeCell ref="H8:I9"/>
    <mergeCell ref="J8:K9"/>
    <mergeCell ref="L8:M9"/>
    <mergeCell ref="N8:N9"/>
    <mergeCell ref="A8:A9"/>
    <mergeCell ref="B8:B9"/>
    <mergeCell ref="C8:C9"/>
    <mergeCell ref="D8:D9"/>
    <mergeCell ref="A3:A5"/>
    <mergeCell ref="B3:D5"/>
    <mergeCell ref="E3:G5"/>
    <mergeCell ref="H3:P5"/>
    <mergeCell ref="A6:A7"/>
    <mergeCell ref="B6:B7"/>
    <mergeCell ref="C6:C7"/>
    <mergeCell ref="D6:D7"/>
    <mergeCell ref="E6:E7"/>
    <mergeCell ref="O6:O7"/>
    <mergeCell ref="P6:P7"/>
    <mergeCell ref="AB7:AC7"/>
    <mergeCell ref="E8:E9"/>
    <mergeCell ref="K22:L22"/>
    <mergeCell ref="K23:L24"/>
    <mergeCell ref="M19:Q24"/>
    <mergeCell ref="L1:Q1"/>
    <mergeCell ref="F6:F7"/>
    <mergeCell ref="G6:G7"/>
    <mergeCell ref="H6:I7"/>
    <mergeCell ref="J6:K7"/>
    <mergeCell ref="Q6:Q7"/>
    <mergeCell ref="D17:F18"/>
    <mergeCell ref="G17:H18"/>
    <mergeCell ref="I17:J18"/>
    <mergeCell ref="K17:L18"/>
    <mergeCell ref="M17:Q18"/>
    <mergeCell ref="Q10:Q11"/>
    <mergeCell ref="W10:W11"/>
    <mergeCell ref="AA10:AK11"/>
    <mergeCell ref="W12:W13"/>
    <mergeCell ref="AC12:AC13"/>
    <mergeCell ref="AD12:AD13"/>
    <mergeCell ref="AI12:AI13"/>
    <mergeCell ref="AJ12:AJ13"/>
  </mergeCells>
  <phoneticPr fontId="3"/>
  <pageMargins left="0.70866141732283472" right="0.70866141732283472" top="0.74803149606299213" bottom="0.74803149606299213" header="0.31496062992125984" footer="0.31496062992125984"/>
  <pageSetup paperSize="9" firstPageNumber="23" orientation="landscape" useFirstPageNumber="1" horizontalDpi="300" verticalDpi="300" r:id="rId1"/>
  <headerFooter alignWithMargins="0">
    <oddFooter>&amp;C&amp;"ＭＳ Ｐ明朝,標準"－&amp;P－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C37"/>
  <sheetViews>
    <sheetView showZeros="0" view="pageBreakPreview" topLeftCell="A26" zoomScaleNormal="100" zoomScaleSheetLayoutView="100" workbookViewId="0"/>
  </sheetViews>
  <sheetFormatPr defaultRowHeight="13" x14ac:dyDescent="0.2"/>
  <cols>
    <col min="1" max="1" width="1.453125" style="25" customWidth="1"/>
    <col min="2" max="2" width="2.453125" style="25" customWidth="1"/>
    <col min="3" max="3" width="1.453125" style="25" customWidth="1"/>
    <col min="4" max="4" width="3.453125" style="25" customWidth="1"/>
    <col min="5" max="5" width="16.08984375" style="25" customWidth="1"/>
    <col min="6" max="6" width="2.08984375" style="25" customWidth="1"/>
    <col min="7" max="7" width="2.453125" style="25" customWidth="1"/>
    <col min="8" max="8" width="5.453125" style="25" customWidth="1"/>
    <col min="9" max="9" width="6.453125" style="25" customWidth="1"/>
    <col min="10" max="10" width="3" style="25" customWidth="1"/>
    <col min="11" max="11" width="11.453125" style="25" customWidth="1"/>
    <col min="12" max="12" width="3" style="25" customWidth="1"/>
    <col min="13" max="13" width="2" style="25" customWidth="1"/>
    <col min="14" max="14" width="7.08984375" style="25" customWidth="1"/>
    <col min="15" max="15" width="4" style="25" customWidth="1"/>
    <col min="16" max="16" width="1.6328125" style="25" customWidth="1"/>
    <col min="17" max="17" width="2" style="25" customWidth="1"/>
    <col min="18" max="18" width="10.453125" style="25" customWidth="1"/>
    <col min="19" max="19" width="9.08984375" style="25" customWidth="1"/>
    <col min="20" max="20" width="3.453125" style="25" customWidth="1"/>
    <col min="21" max="21" width="4.90625" style="25" customWidth="1"/>
    <col min="22" max="22" width="7" style="25" customWidth="1"/>
    <col min="23" max="23" width="3.453125" style="25" customWidth="1"/>
    <col min="24" max="24" width="5.453125" style="25" customWidth="1"/>
    <col min="25" max="25" width="5.08984375" style="25" customWidth="1"/>
    <col min="26" max="26" width="2.90625" style="25" customWidth="1"/>
    <col min="27" max="27" width="10.08984375" style="25" customWidth="1"/>
    <col min="28" max="28" width="2.6328125" style="25" customWidth="1"/>
    <col min="29" max="256" width="9" style="25"/>
    <col min="257" max="257" width="1.453125" style="25" customWidth="1"/>
    <col min="258" max="258" width="2.453125" style="25" customWidth="1"/>
    <col min="259" max="259" width="1.453125" style="25" customWidth="1"/>
    <col min="260" max="260" width="3.453125" style="25" customWidth="1"/>
    <col min="261" max="261" width="16.08984375" style="25" customWidth="1"/>
    <col min="262" max="262" width="2.08984375" style="25" customWidth="1"/>
    <col min="263" max="263" width="2.453125" style="25" customWidth="1"/>
    <col min="264" max="264" width="5.453125" style="25" customWidth="1"/>
    <col min="265" max="265" width="6.453125" style="25" customWidth="1"/>
    <col min="266" max="266" width="3" style="25" customWidth="1"/>
    <col min="267" max="267" width="11.453125" style="25" customWidth="1"/>
    <col min="268" max="268" width="3" style="25" customWidth="1"/>
    <col min="269" max="269" width="2" style="25" customWidth="1"/>
    <col min="270" max="270" width="7.08984375" style="25" customWidth="1"/>
    <col min="271" max="271" width="4" style="25" customWidth="1"/>
    <col min="272" max="272" width="1.6328125" style="25" customWidth="1"/>
    <col min="273" max="273" width="2" style="25" customWidth="1"/>
    <col min="274" max="274" width="10.453125" style="25" customWidth="1"/>
    <col min="275" max="275" width="9.08984375" style="25" customWidth="1"/>
    <col min="276" max="276" width="3.453125" style="25" customWidth="1"/>
    <col min="277" max="277" width="4.90625" style="25" customWidth="1"/>
    <col min="278" max="278" width="7" style="25" customWidth="1"/>
    <col min="279" max="279" width="3.453125" style="25" customWidth="1"/>
    <col min="280" max="280" width="5.453125" style="25" customWidth="1"/>
    <col min="281" max="281" width="5.08984375" style="25" customWidth="1"/>
    <col min="282" max="282" width="2.90625" style="25" customWidth="1"/>
    <col min="283" max="283" width="10.08984375" style="25" customWidth="1"/>
    <col min="284" max="284" width="2.6328125" style="25" customWidth="1"/>
    <col min="285" max="512" width="9" style="25"/>
    <col min="513" max="513" width="1.453125" style="25" customWidth="1"/>
    <col min="514" max="514" width="2.453125" style="25" customWidth="1"/>
    <col min="515" max="515" width="1.453125" style="25" customWidth="1"/>
    <col min="516" max="516" width="3.453125" style="25" customWidth="1"/>
    <col min="517" max="517" width="16.08984375" style="25" customWidth="1"/>
    <col min="518" max="518" width="2.08984375" style="25" customWidth="1"/>
    <col min="519" max="519" width="2.453125" style="25" customWidth="1"/>
    <col min="520" max="520" width="5.453125" style="25" customWidth="1"/>
    <col min="521" max="521" width="6.453125" style="25" customWidth="1"/>
    <col min="522" max="522" width="3" style="25" customWidth="1"/>
    <col min="523" max="523" width="11.453125" style="25" customWidth="1"/>
    <col min="524" max="524" width="3" style="25" customWidth="1"/>
    <col min="525" max="525" width="2" style="25" customWidth="1"/>
    <col min="526" max="526" width="7.08984375" style="25" customWidth="1"/>
    <col min="527" max="527" width="4" style="25" customWidth="1"/>
    <col min="528" max="528" width="1.6328125" style="25" customWidth="1"/>
    <col min="529" max="529" width="2" style="25" customWidth="1"/>
    <col min="530" max="530" width="10.453125" style="25" customWidth="1"/>
    <col min="531" max="531" width="9.08984375" style="25" customWidth="1"/>
    <col min="532" max="532" width="3.453125" style="25" customWidth="1"/>
    <col min="533" max="533" width="4.90625" style="25" customWidth="1"/>
    <col min="534" max="534" width="7" style="25" customWidth="1"/>
    <col min="535" max="535" width="3.453125" style="25" customWidth="1"/>
    <col min="536" max="536" width="5.453125" style="25" customWidth="1"/>
    <col min="537" max="537" width="5.08984375" style="25" customWidth="1"/>
    <col min="538" max="538" width="2.90625" style="25" customWidth="1"/>
    <col min="539" max="539" width="10.08984375" style="25" customWidth="1"/>
    <col min="540" max="540" width="2.6328125" style="25" customWidth="1"/>
    <col min="541" max="768" width="9" style="25"/>
    <col min="769" max="769" width="1.453125" style="25" customWidth="1"/>
    <col min="770" max="770" width="2.453125" style="25" customWidth="1"/>
    <col min="771" max="771" width="1.453125" style="25" customWidth="1"/>
    <col min="772" max="772" width="3.453125" style="25" customWidth="1"/>
    <col min="773" max="773" width="16.08984375" style="25" customWidth="1"/>
    <col min="774" max="774" width="2.08984375" style="25" customWidth="1"/>
    <col min="775" max="775" width="2.453125" style="25" customWidth="1"/>
    <col min="776" max="776" width="5.453125" style="25" customWidth="1"/>
    <col min="777" max="777" width="6.453125" style="25" customWidth="1"/>
    <col min="778" max="778" width="3" style="25" customWidth="1"/>
    <col min="779" max="779" width="11.453125" style="25" customWidth="1"/>
    <col min="780" max="780" width="3" style="25" customWidth="1"/>
    <col min="781" max="781" width="2" style="25" customWidth="1"/>
    <col min="782" max="782" width="7.08984375" style="25" customWidth="1"/>
    <col min="783" max="783" width="4" style="25" customWidth="1"/>
    <col min="784" max="784" width="1.6328125" style="25" customWidth="1"/>
    <col min="785" max="785" width="2" style="25" customWidth="1"/>
    <col min="786" max="786" width="10.453125" style="25" customWidth="1"/>
    <col min="787" max="787" width="9.08984375" style="25" customWidth="1"/>
    <col min="788" max="788" width="3.453125" style="25" customWidth="1"/>
    <col min="789" max="789" width="4.90625" style="25" customWidth="1"/>
    <col min="790" max="790" width="7" style="25" customWidth="1"/>
    <col min="791" max="791" width="3.453125" style="25" customWidth="1"/>
    <col min="792" max="792" width="5.453125" style="25" customWidth="1"/>
    <col min="793" max="793" width="5.08984375" style="25" customWidth="1"/>
    <col min="794" max="794" width="2.90625" style="25" customWidth="1"/>
    <col min="795" max="795" width="10.08984375" style="25" customWidth="1"/>
    <col min="796" max="796" width="2.6328125" style="25" customWidth="1"/>
    <col min="797" max="1024" width="9" style="25"/>
    <col min="1025" max="1025" width="1.453125" style="25" customWidth="1"/>
    <col min="1026" max="1026" width="2.453125" style="25" customWidth="1"/>
    <col min="1027" max="1027" width="1.453125" style="25" customWidth="1"/>
    <col min="1028" max="1028" width="3.453125" style="25" customWidth="1"/>
    <col min="1029" max="1029" width="16.08984375" style="25" customWidth="1"/>
    <col min="1030" max="1030" width="2.08984375" style="25" customWidth="1"/>
    <col min="1031" max="1031" width="2.453125" style="25" customWidth="1"/>
    <col min="1032" max="1032" width="5.453125" style="25" customWidth="1"/>
    <col min="1033" max="1033" width="6.453125" style="25" customWidth="1"/>
    <col min="1034" max="1034" width="3" style="25" customWidth="1"/>
    <col min="1035" max="1035" width="11.453125" style="25" customWidth="1"/>
    <col min="1036" max="1036" width="3" style="25" customWidth="1"/>
    <col min="1037" max="1037" width="2" style="25" customWidth="1"/>
    <col min="1038" max="1038" width="7.08984375" style="25" customWidth="1"/>
    <col min="1039" max="1039" width="4" style="25" customWidth="1"/>
    <col min="1040" max="1040" width="1.6328125" style="25" customWidth="1"/>
    <col min="1041" max="1041" width="2" style="25" customWidth="1"/>
    <col min="1042" max="1042" width="10.453125" style="25" customWidth="1"/>
    <col min="1043" max="1043" width="9.08984375" style="25" customWidth="1"/>
    <col min="1044" max="1044" width="3.453125" style="25" customWidth="1"/>
    <col min="1045" max="1045" width="4.90625" style="25" customWidth="1"/>
    <col min="1046" max="1046" width="7" style="25" customWidth="1"/>
    <col min="1047" max="1047" width="3.453125" style="25" customWidth="1"/>
    <col min="1048" max="1048" width="5.453125" style="25" customWidth="1"/>
    <col min="1049" max="1049" width="5.08984375" style="25" customWidth="1"/>
    <col min="1050" max="1050" width="2.90625" style="25" customWidth="1"/>
    <col min="1051" max="1051" width="10.08984375" style="25" customWidth="1"/>
    <col min="1052" max="1052" width="2.6328125" style="25" customWidth="1"/>
    <col min="1053" max="1280" width="9" style="25"/>
    <col min="1281" max="1281" width="1.453125" style="25" customWidth="1"/>
    <col min="1282" max="1282" width="2.453125" style="25" customWidth="1"/>
    <col min="1283" max="1283" width="1.453125" style="25" customWidth="1"/>
    <col min="1284" max="1284" width="3.453125" style="25" customWidth="1"/>
    <col min="1285" max="1285" width="16.08984375" style="25" customWidth="1"/>
    <col min="1286" max="1286" width="2.08984375" style="25" customWidth="1"/>
    <col min="1287" max="1287" width="2.453125" style="25" customWidth="1"/>
    <col min="1288" max="1288" width="5.453125" style="25" customWidth="1"/>
    <col min="1289" max="1289" width="6.453125" style="25" customWidth="1"/>
    <col min="1290" max="1290" width="3" style="25" customWidth="1"/>
    <col min="1291" max="1291" width="11.453125" style="25" customWidth="1"/>
    <col min="1292" max="1292" width="3" style="25" customWidth="1"/>
    <col min="1293" max="1293" width="2" style="25" customWidth="1"/>
    <col min="1294" max="1294" width="7.08984375" style="25" customWidth="1"/>
    <col min="1295" max="1295" width="4" style="25" customWidth="1"/>
    <col min="1296" max="1296" width="1.6328125" style="25" customWidth="1"/>
    <col min="1297" max="1297" width="2" style="25" customWidth="1"/>
    <col min="1298" max="1298" width="10.453125" style="25" customWidth="1"/>
    <col min="1299" max="1299" width="9.08984375" style="25" customWidth="1"/>
    <col min="1300" max="1300" width="3.453125" style="25" customWidth="1"/>
    <col min="1301" max="1301" width="4.90625" style="25" customWidth="1"/>
    <col min="1302" max="1302" width="7" style="25" customWidth="1"/>
    <col min="1303" max="1303" width="3.453125" style="25" customWidth="1"/>
    <col min="1304" max="1304" width="5.453125" style="25" customWidth="1"/>
    <col min="1305" max="1305" width="5.08984375" style="25" customWidth="1"/>
    <col min="1306" max="1306" width="2.90625" style="25" customWidth="1"/>
    <col min="1307" max="1307" width="10.08984375" style="25" customWidth="1"/>
    <col min="1308" max="1308" width="2.6328125" style="25" customWidth="1"/>
    <col min="1309" max="1536" width="9" style="25"/>
    <col min="1537" max="1537" width="1.453125" style="25" customWidth="1"/>
    <col min="1538" max="1538" width="2.453125" style="25" customWidth="1"/>
    <col min="1539" max="1539" width="1.453125" style="25" customWidth="1"/>
    <col min="1540" max="1540" width="3.453125" style="25" customWidth="1"/>
    <col min="1541" max="1541" width="16.08984375" style="25" customWidth="1"/>
    <col min="1542" max="1542" width="2.08984375" style="25" customWidth="1"/>
    <col min="1543" max="1543" width="2.453125" style="25" customWidth="1"/>
    <col min="1544" max="1544" width="5.453125" style="25" customWidth="1"/>
    <col min="1545" max="1545" width="6.453125" style="25" customWidth="1"/>
    <col min="1546" max="1546" width="3" style="25" customWidth="1"/>
    <col min="1547" max="1547" width="11.453125" style="25" customWidth="1"/>
    <col min="1548" max="1548" width="3" style="25" customWidth="1"/>
    <col min="1549" max="1549" width="2" style="25" customWidth="1"/>
    <col min="1550" max="1550" width="7.08984375" style="25" customWidth="1"/>
    <col min="1551" max="1551" width="4" style="25" customWidth="1"/>
    <col min="1552" max="1552" width="1.6328125" style="25" customWidth="1"/>
    <col min="1553" max="1553" width="2" style="25" customWidth="1"/>
    <col min="1554" max="1554" width="10.453125" style="25" customWidth="1"/>
    <col min="1555" max="1555" width="9.08984375" style="25" customWidth="1"/>
    <col min="1556" max="1556" width="3.453125" style="25" customWidth="1"/>
    <col min="1557" max="1557" width="4.90625" style="25" customWidth="1"/>
    <col min="1558" max="1558" width="7" style="25" customWidth="1"/>
    <col min="1559" max="1559" width="3.453125" style="25" customWidth="1"/>
    <col min="1560" max="1560" width="5.453125" style="25" customWidth="1"/>
    <col min="1561" max="1561" width="5.08984375" style="25" customWidth="1"/>
    <col min="1562" max="1562" width="2.90625" style="25" customWidth="1"/>
    <col min="1563" max="1563" width="10.08984375" style="25" customWidth="1"/>
    <col min="1564" max="1564" width="2.6328125" style="25" customWidth="1"/>
    <col min="1565" max="1792" width="9" style="25"/>
    <col min="1793" max="1793" width="1.453125" style="25" customWidth="1"/>
    <col min="1794" max="1794" width="2.453125" style="25" customWidth="1"/>
    <col min="1795" max="1795" width="1.453125" style="25" customWidth="1"/>
    <col min="1796" max="1796" width="3.453125" style="25" customWidth="1"/>
    <col min="1797" max="1797" width="16.08984375" style="25" customWidth="1"/>
    <col min="1798" max="1798" width="2.08984375" style="25" customWidth="1"/>
    <col min="1799" max="1799" width="2.453125" style="25" customWidth="1"/>
    <col min="1800" max="1800" width="5.453125" style="25" customWidth="1"/>
    <col min="1801" max="1801" width="6.453125" style="25" customWidth="1"/>
    <col min="1802" max="1802" width="3" style="25" customWidth="1"/>
    <col min="1803" max="1803" width="11.453125" style="25" customWidth="1"/>
    <col min="1804" max="1804" width="3" style="25" customWidth="1"/>
    <col min="1805" max="1805" width="2" style="25" customWidth="1"/>
    <col min="1806" max="1806" width="7.08984375" style="25" customWidth="1"/>
    <col min="1807" max="1807" width="4" style="25" customWidth="1"/>
    <col min="1808" max="1808" width="1.6328125" style="25" customWidth="1"/>
    <col min="1809" max="1809" width="2" style="25" customWidth="1"/>
    <col min="1810" max="1810" width="10.453125" style="25" customWidth="1"/>
    <col min="1811" max="1811" width="9.08984375" style="25" customWidth="1"/>
    <col min="1812" max="1812" width="3.453125" style="25" customWidth="1"/>
    <col min="1813" max="1813" width="4.90625" style="25" customWidth="1"/>
    <col min="1814" max="1814" width="7" style="25" customWidth="1"/>
    <col min="1815" max="1815" width="3.453125" style="25" customWidth="1"/>
    <col min="1816" max="1816" width="5.453125" style="25" customWidth="1"/>
    <col min="1817" max="1817" width="5.08984375" style="25" customWidth="1"/>
    <col min="1818" max="1818" width="2.90625" style="25" customWidth="1"/>
    <col min="1819" max="1819" width="10.08984375" style="25" customWidth="1"/>
    <col min="1820" max="1820" width="2.6328125" style="25" customWidth="1"/>
    <col min="1821" max="2048" width="9" style="25"/>
    <col min="2049" max="2049" width="1.453125" style="25" customWidth="1"/>
    <col min="2050" max="2050" width="2.453125" style="25" customWidth="1"/>
    <col min="2051" max="2051" width="1.453125" style="25" customWidth="1"/>
    <col min="2052" max="2052" width="3.453125" style="25" customWidth="1"/>
    <col min="2053" max="2053" width="16.08984375" style="25" customWidth="1"/>
    <col min="2054" max="2054" width="2.08984375" style="25" customWidth="1"/>
    <col min="2055" max="2055" width="2.453125" style="25" customWidth="1"/>
    <col min="2056" max="2056" width="5.453125" style="25" customWidth="1"/>
    <col min="2057" max="2057" width="6.453125" style="25" customWidth="1"/>
    <col min="2058" max="2058" width="3" style="25" customWidth="1"/>
    <col min="2059" max="2059" width="11.453125" style="25" customWidth="1"/>
    <col min="2060" max="2060" width="3" style="25" customWidth="1"/>
    <col min="2061" max="2061" width="2" style="25" customWidth="1"/>
    <col min="2062" max="2062" width="7.08984375" style="25" customWidth="1"/>
    <col min="2063" max="2063" width="4" style="25" customWidth="1"/>
    <col min="2064" max="2064" width="1.6328125" style="25" customWidth="1"/>
    <col min="2065" max="2065" width="2" style="25" customWidth="1"/>
    <col min="2066" max="2066" width="10.453125" style="25" customWidth="1"/>
    <col min="2067" max="2067" width="9.08984375" style="25" customWidth="1"/>
    <col min="2068" max="2068" width="3.453125" style="25" customWidth="1"/>
    <col min="2069" max="2069" width="4.90625" style="25" customWidth="1"/>
    <col min="2070" max="2070" width="7" style="25" customWidth="1"/>
    <col min="2071" max="2071" width="3.453125" style="25" customWidth="1"/>
    <col min="2072" max="2072" width="5.453125" style="25" customWidth="1"/>
    <col min="2073" max="2073" width="5.08984375" style="25" customWidth="1"/>
    <col min="2074" max="2074" width="2.90625" style="25" customWidth="1"/>
    <col min="2075" max="2075" width="10.08984375" style="25" customWidth="1"/>
    <col min="2076" max="2076" width="2.6328125" style="25" customWidth="1"/>
    <col min="2077" max="2304" width="9" style="25"/>
    <col min="2305" max="2305" width="1.453125" style="25" customWidth="1"/>
    <col min="2306" max="2306" width="2.453125" style="25" customWidth="1"/>
    <col min="2307" max="2307" width="1.453125" style="25" customWidth="1"/>
    <col min="2308" max="2308" width="3.453125" style="25" customWidth="1"/>
    <col min="2309" max="2309" width="16.08984375" style="25" customWidth="1"/>
    <col min="2310" max="2310" width="2.08984375" style="25" customWidth="1"/>
    <col min="2311" max="2311" width="2.453125" style="25" customWidth="1"/>
    <col min="2312" max="2312" width="5.453125" style="25" customWidth="1"/>
    <col min="2313" max="2313" width="6.453125" style="25" customWidth="1"/>
    <col min="2314" max="2314" width="3" style="25" customWidth="1"/>
    <col min="2315" max="2315" width="11.453125" style="25" customWidth="1"/>
    <col min="2316" max="2316" width="3" style="25" customWidth="1"/>
    <col min="2317" max="2317" width="2" style="25" customWidth="1"/>
    <col min="2318" max="2318" width="7.08984375" style="25" customWidth="1"/>
    <col min="2319" max="2319" width="4" style="25" customWidth="1"/>
    <col min="2320" max="2320" width="1.6328125" style="25" customWidth="1"/>
    <col min="2321" max="2321" width="2" style="25" customWidth="1"/>
    <col min="2322" max="2322" width="10.453125" style="25" customWidth="1"/>
    <col min="2323" max="2323" width="9.08984375" style="25" customWidth="1"/>
    <col min="2324" max="2324" width="3.453125" style="25" customWidth="1"/>
    <col min="2325" max="2325" width="4.90625" style="25" customWidth="1"/>
    <col min="2326" max="2326" width="7" style="25" customWidth="1"/>
    <col min="2327" max="2327" width="3.453125" style="25" customWidth="1"/>
    <col min="2328" max="2328" width="5.453125" style="25" customWidth="1"/>
    <col min="2329" max="2329" width="5.08984375" style="25" customWidth="1"/>
    <col min="2330" max="2330" width="2.90625" style="25" customWidth="1"/>
    <col min="2331" max="2331" width="10.08984375" style="25" customWidth="1"/>
    <col min="2332" max="2332" width="2.6328125" style="25" customWidth="1"/>
    <col min="2333" max="2560" width="9" style="25"/>
    <col min="2561" max="2561" width="1.453125" style="25" customWidth="1"/>
    <col min="2562" max="2562" width="2.453125" style="25" customWidth="1"/>
    <col min="2563" max="2563" width="1.453125" style="25" customWidth="1"/>
    <col min="2564" max="2564" width="3.453125" style="25" customWidth="1"/>
    <col min="2565" max="2565" width="16.08984375" style="25" customWidth="1"/>
    <col min="2566" max="2566" width="2.08984375" style="25" customWidth="1"/>
    <col min="2567" max="2567" width="2.453125" style="25" customWidth="1"/>
    <col min="2568" max="2568" width="5.453125" style="25" customWidth="1"/>
    <col min="2569" max="2569" width="6.453125" style="25" customWidth="1"/>
    <col min="2570" max="2570" width="3" style="25" customWidth="1"/>
    <col min="2571" max="2571" width="11.453125" style="25" customWidth="1"/>
    <col min="2572" max="2572" width="3" style="25" customWidth="1"/>
    <col min="2573" max="2573" width="2" style="25" customWidth="1"/>
    <col min="2574" max="2574" width="7.08984375" style="25" customWidth="1"/>
    <col min="2575" max="2575" width="4" style="25" customWidth="1"/>
    <col min="2576" max="2576" width="1.6328125" style="25" customWidth="1"/>
    <col min="2577" max="2577" width="2" style="25" customWidth="1"/>
    <col min="2578" max="2578" width="10.453125" style="25" customWidth="1"/>
    <col min="2579" max="2579" width="9.08984375" style="25" customWidth="1"/>
    <col min="2580" max="2580" width="3.453125" style="25" customWidth="1"/>
    <col min="2581" max="2581" width="4.90625" style="25" customWidth="1"/>
    <col min="2582" max="2582" width="7" style="25" customWidth="1"/>
    <col min="2583" max="2583" width="3.453125" style="25" customWidth="1"/>
    <col min="2584" max="2584" width="5.453125" style="25" customWidth="1"/>
    <col min="2585" max="2585" width="5.08984375" style="25" customWidth="1"/>
    <col min="2586" max="2586" width="2.90625" style="25" customWidth="1"/>
    <col min="2587" max="2587" width="10.08984375" style="25" customWidth="1"/>
    <col min="2588" max="2588" width="2.6328125" style="25" customWidth="1"/>
    <col min="2589" max="2816" width="9" style="25"/>
    <col min="2817" max="2817" width="1.453125" style="25" customWidth="1"/>
    <col min="2818" max="2818" width="2.453125" style="25" customWidth="1"/>
    <col min="2819" max="2819" width="1.453125" style="25" customWidth="1"/>
    <col min="2820" max="2820" width="3.453125" style="25" customWidth="1"/>
    <col min="2821" max="2821" width="16.08984375" style="25" customWidth="1"/>
    <col min="2822" max="2822" width="2.08984375" style="25" customWidth="1"/>
    <col min="2823" max="2823" width="2.453125" style="25" customWidth="1"/>
    <col min="2824" max="2824" width="5.453125" style="25" customWidth="1"/>
    <col min="2825" max="2825" width="6.453125" style="25" customWidth="1"/>
    <col min="2826" max="2826" width="3" style="25" customWidth="1"/>
    <col min="2827" max="2827" width="11.453125" style="25" customWidth="1"/>
    <col min="2828" max="2828" width="3" style="25" customWidth="1"/>
    <col min="2829" max="2829" width="2" style="25" customWidth="1"/>
    <col min="2830" max="2830" width="7.08984375" style="25" customWidth="1"/>
    <col min="2831" max="2831" width="4" style="25" customWidth="1"/>
    <col min="2832" max="2832" width="1.6328125" style="25" customWidth="1"/>
    <col min="2833" max="2833" width="2" style="25" customWidth="1"/>
    <col min="2834" max="2834" width="10.453125" style="25" customWidth="1"/>
    <col min="2835" max="2835" width="9.08984375" style="25" customWidth="1"/>
    <col min="2836" max="2836" width="3.453125" style="25" customWidth="1"/>
    <col min="2837" max="2837" width="4.90625" style="25" customWidth="1"/>
    <col min="2838" max="2838" width="7" style="25" customWidth="1"/>
    <col min="2839" max="2839" width="3.453125" style="25" customWidth="1"/>
    <col min="2840" max="2840" width="5.453125" style="25" customWidth="1"/>
    <col min="2841" max="2841" width="5.08984375" style="25" customWidth="1"/>
    <col min="2842" max="2842" width="2.90625" style="25" customWidth="1"/>
    <col min="2843" max="2843" width="10.08984375" style="25" customWidth="1"/>
    <col min="2844" max="2844" width="2.6328125" style="25" customWidth="1"/>
    <col min="2845" max="3072" width="9" style="25"/>
    <col min="3073" max="3073" width="1.453125" style="25" customWidth="1"/>
    <col min="3074" max="3074" width="2.453125" style="25" customWidth="1"/>
    <col min="3075" max="3075" width="1.453125" style="25" customWidth="1"/>
    <col min="3076" max="3076" width="3.453125" style="25" customWidth="1"/>
    <col min="3077" max="3077" width="16.08984375" style="25" customWidth="1"/>
    <col min="3078" max="3078" width="2.08984375" style="25" customWidth="1"/>
    <col min="3079" max="3079" width="2.453125" style="25" customWidth="1"/>
    <col min="3080" max="3080" width="5.453125" style="25" customWidth="1"/>
    <col min="3081" max="3081" width="6.453125" style="25" customWidth="1"/>
    <col min="3082" max="3082" width="3" style="25" customWidth="1"/>
    <col min="3083" max="3083" width="11.453125" style="25" customWidth="1"/>
    <col min="3084" max="3084" width="3" style="25" customWidth="1"/>
    <col min="3085" max="3085" width="2" style="25" customWidth="1"/>
    <col min="3086" max="3086" width="7.08984375" style="25" customWidth="1"/>
    <col min="3087" max="3087" width="4" style="25" customWidth="1"/>
    <col min="3088" max="3088" width="1.6328125" style="25" customWidth="1"/>
    <col min="3089" max="3089" width="2" style="25" customWidth="1"/>
    <col min="3090" max="3090" width="10.453125" style="25" customWidth="1"/>
    <col min="3091" max="3091" width="9.08984375" style="25" customWidth="1"/>
    <col min="3092" max="3092" width="3.453125" style="25" customWidth="1"/>
    <col min="3093" max="3093" width="4.90625" style="25" customWidth="1"/>
    <col min="3094" max="3094" width="7" style="25" customWidth="1"/>
    <col min="3095" max="3095" width="3.453125" style="25" customWidth="1"/>
    <col min="3096" max="3096" width="5.453125" style="25" customWidth="1"/>
    <col min="3097" max="3097" width="5.08984375" style="25" customWidth="1"/>
    <col min="3098" max="3098" width="2.90625" style="25" customWidth="1"/>
    <col min="3099" max="3099" width="10.08984375" style="25" customWidth="1"/>
    <col min="3100" max="3100" width="2.6328125" style="25" customWidth="1"/>
    <col min="3101" max="3328" width="9" style="25"/>
    <col min="3329" max="3329" width="1.453125" style="25" customWidth="1"/>
    <col min="3330" max="3330" width="2.453125" style="25" customWidth="1"/>
    <col min="3331" max="3331" width="1.453125" style="25" customWidth="1"/>
    <col min="3332" max="3332" width="3.453125" style="25" customWidth="1"/>
    <col min="3333" max="3333" width="16.08984375" style="25" customWidth="1"/>
    <col min="3334" max="3334" width="2.08984375" style="25" customWidth="1"/>
    <col min="3335" max="3335" width="2.453125" style="25" customWidth="1"/>
    <col min="3336" max="3336" width="5.453125" style="25" customWidth="1"/>
    <col min="3337" max="3337" width="6.453125" style="25" customWidth="1"/>
    <col min="3338" max="3338" width="3" style="25" customWidth="1"/>
    <col min="3339" max="3339" width="11.453125" style="25" customWidth="1"/>
    <col min="3340" max="3340" width="3" style="25" customWidth="1"/>
    <col min="3341" max="3341" width="2" style="25" customWidth="1"/>
    <col min="3342" max="3342" width="7.08984375" style="25" customWidth="1"/>
    <col min="3343" max="3343" width="4" style="25" customWidth="1"/>
    <col min="3344" max="3344" width="1.6328125" style="25" customWidth="1"/>
    <col min="3345" max="3345" width="2" style="25" customWidth="1"/>
    <col min="3346" max="3346" width="10.453125" style="25" customWidth="1"/>
    <col min="3347" max="3347" width="9.08984375" style="25" customWidth="1"/>
    <col min="3348" max="3348" width="3.453125" style="25" customWidth="1"/>
    <col min="3349" max="3349" width="4.90625" style="25" customWidth="1"/>
    <col min="3350" max="3350" width="7" style="25" customWidth="1"/>
    <col min="3351" max="3351" width="3.453125" style="25" customWidth="1"/>
    <col min="3352" max="3352" width="5.453125" style="25" customWidth="1"/>
    <col min="3353" max="3353" width="5.08984375" style="25" customWidth="1"/>
    <col min="3354" max="3354" width="2.90625" style="25" customWidth="1"/>
    <col min="3355" max="3355" width="10.08984375" style="25" customWidth="1"/>
    <col min="3356" max="3356" width="2.6328125" style="25" customWidth="1"/>
    <col min="3357" max="3584" width="9" style="25"/>
    <col min="3585" max="3585" width="1.453125" style="25" customWidth="1"/>
    <col min="3586" max="3586" width="2.453125" style="25" customWidth="1"/>
    <col min="3587" max="3587" width="1.453125" style="25" customWidth="1"/>
    <col min="3588" max="3588" width="3.453125" style="25" customWidth="1"/>
    <col min="3589" max="3589" width="16.08984375" style="25" customWidth="1"/>
    <col min="3590" max="3590" width="2.08984375" style="25" customWidth="1"/>
    <col min="3591" max="3591" width="2.453125" style="25" customWidth="1"/>
    <col min="3592" max="3592" width="5.453125" style="25" customWidth="1"/>
    <col min="3593" max="3593" width="6.453125" style="25" customWidth="1"/>
    <col min="3594" max="3594" width="3" style="25" customWidth="1"/>
    <col min="3595" max="3595" width="11.453125" style="25" customWidth="1"/>
    <col min="3596" max="3596" width="3" style="25" customWidth="1"/>
    <col min="3597" max="3597" width="2" style="25" customWidth="1"/>
    <col min="3598" max="3598" width="7.08984375" style="25" customWidth="1"/>
    <col min="3599" max="3599" width="4" style="25" customWidth="1"/>
    <col min="3600" max="3600" width="1.6328125" style="25" customWidth="1"/>
    <col min="3601" max="3601" width="2" style="25" customWidth="1"/>
    <col min="3602" max="3602" width="10.453125" style="25" customWidth="1"/>
    <col min="3603" max="3603" width="9.08984375" style="25" customWidth="1"/>
    <col min="3604" max="3604" width="3.453125" style="25" customWidth="1"/>
    <col min="3605" max="3605" width="4.90625" style="25" customWidth="1"/>
    <col min="3606" max="3606" width="7" style="25" customWidth="1"/>
    <col min="3607" max="3607" width="3.453125" style="25" customWidth="1"/>
    <col min="3608" max="3608" width="5.453125" style="25" customWidth="1"/>
    <col min="3609" max="3609" width="5.08984375" style="25" customWidth="1"/>
    <col min="3610" max="3610" width="2.90625" style="25" customWidth="1"/>
    <col min="3611" max="3611" width="10.08984375" style="25" customWidth="1"/>
    <col min="3612" max="3612" width="2.6328125" style="25" customWidth="1"/>
    <col min="3613" max="3840" width="9" style="25"/>
    <col min="3841" max="3841" width="1.453125" style="25" customWidth="1"/>
    <col min="3842" max="3842" width="2.453125" style="25" customWidth="1"/>
    <col min="3843" max="3843" width="1.453125" style="25" customWidth="1"/>
    <col min="3844" max="3844" width="3.453125" style="25" customWidth="1"/>
    <col min="3845" max="3845" width="16.08984375" style="25" customWidth="1"/>
    <col min="3846" max="3846" width="2.08984375" style="25" customWidth="1"/>
    <col min="3847" max="3847" width="2.453125" style="25" customWidth="1"/>
    <col min="3848" max="3848" width="5.453125" style="25" customWidth="1"/>
    <col min="3849" max="3849" width="6.453125" style="25" customWidth="1"/>
    <col min="3850" max="3850" width="3" style="25" customWidth="1"/>
    <col min="3851" max="3851" width="11.453125" style="25" customWidth="1"/>
    <col min="3852" max="3852" width="3" style="25" customWidth="1"/>
    <col min="3853" max="3853" width="2" style="25" customWidth="1"/>
    <col min="3854" max="3854" width="7.08984375" style="25" customWidth="1"/>
    <col min="3855" max="3855" width="4" style="25" customWidth="1"/>
    <col min="3856" max="3856" width="1.6328125" style="25" customWidth="1"/>
    <col min="3857" max="3857" width="2" style="25" customWidth="1"/>
    <col min="3858" max="3858" width="10.453125" style="25" customWidth="1"/>
    <col min="3859" max="3859" width="9.08984375" style="25" customWidth="1"/>
    <col min="3860" max="3860" width="3.453125" style="25" customWidth="1"/>
    <col min="3861" max="3861" width="4.90625" style="25" customWidth="1"/>
    <col min="3862" max="3862" width="7" style="25" customWidth="1"/>
    <col min="3863" max="3863" width="3.453125" style="25" customWidth="1"/>
    <col min="3864" max="3864" width="5.453125" style="25" customWidth="1"/>
    <col min="3865" max="3865" width="5.08984375" style="25" customWidth="1"/>
    <col min="3866" max="3866" width="2.90625" style="25" customWidth="1"/>
    <col min="3867" max="3867" width="10.08984375" style="25" customWidth="1"/>
    <col min="3868" max="3868" width="2.6328125" style="25" customWidth="1"/>
    <col min="3869" max="4096" width="9" style="25"/>
    <col min="4097" max="4097" width="1.453125" style="25" customWidth="1"/>
    <col min="4098" max="4098" width="2.453125" style="25" customWidth="1"/>
    <col min="4099" max="4099" width="1.453125" style="25" customWidth="1"/>
    <col min="4100" max="4100" width="3.453125" style="25" customWidth="1"/>
    <col min="4101" max="4101" width="16.08984375" style="25" customWidth="1"/>
    <col min="4102" max="4102" width="2.08984375" style="25" customWidth="1"/>
    <col min="4103" max="4103" width="2.453125" style="25" customWidth="1"/>
    <col min="4104" max="4104" width="5.453125" style="25" customWidth="1"/>
    <col min="4105" max="4105" width="6.453125" style="25" customWidth="1"/>
    <col min="4106" max="4106" width="3" style="25" customWidth="1"/>
    <col min="4107" max="4107" width="11.453125" style="25" customWidth="1"/>
    <col min="4108" max="4108" width="3" style="25" customWidth="1"/>
    <col min="4109" max="4109" width="2" style="25" customWidth="1"/>
    <col min="4110" max="4110" width="7.08984375" style="25" customWidth="1"/>
    <col min="4111" max="4111" width="4" style="25" customWidth="1"/>
    <col min="4112" max="4112" width="1.6328125" style="25" customWidth="1"/>
    <col min="4113" max="4113" width="2" style="25" customWidth="1"/>
    <col min="4114" max="4114" width="10.453125" style="25" customWidth="1"/>
    <col min="4115" max="4115" width="9.08984375" style="25" customWidth="1"/>
    <col min="4116" max="4116" width="3.453125" style="25" customWidth="1"/>
    <col min="4117" max="4117" width="4.90625" style="25" customWidth="1"/>
    <col min="4118" max="4118" width="7" style="25" customWidth="1"/>
    <col min="4119" max="4119" width="3.453125" style="25" customWidth="1"/>
    <col min="4120" max="4120" width="5.453125" style="25" customWidth="1"/>
    <col min="4121" max="4121" width="5.08984375" style="25" customWidth="1"/>
    <col min="4122" max="4122" width="2.90625" style="25" customWidth="1"/>
    <col min="4123" max="4123" width="10.08984375" style="25" customWidth="1"/>
    <col min="4124" max="4124" width="2.6328125" style="25" customWidth="1"/>
    <col min="4125" max="4352" width="9" style="25"/>
    <col min="4353" max="4353" width="1.453125" style="25" customWidth="1"/>
    <col min="4354" max="4354" width="2.453125" style="25" customWidth="1"/>
    <col min="4355" max="4355" width="1.453125" style="25" customWidth="1"/>
    <col min="4356" max="4356" width="3.453125" style="25" customWidth="1"/>
    <col min="4357" max="4357" width="16.08984375" style="25" customWidth="1"/>
    <col min="4358" max="4358" width="2.08984375" style="25" customWidth="1"/>
    <col min="4359" max="4359" width="2.453125" style="25" customWidth="1"/>
    <col min="4360" max="4360" width="5.453125" style="25" customWidth="1"/>
    <col min="4361" max="4361" width="6.453125" style="25" customWidth="1"/>
    <col min="4362" max="4362" width="3" style="25" customWidth="1"/>
    <col min="4363" max="4363" width="11.453125" style="25" customWidth="1"/>
    <col min="4364" max="4364" width="3" style="25" customWidth="1"/>
    <col min="4365" max="4365" width="2" style="25" customWidth="1"/>
    <col min="4366" max="4366" width="7.08984375" style="25" customWidth="1"/>
    <col min="4367" max="4367" width="4" style="25" customWidth="1"/>
    <col min="4368" max="4368" width="1.6328125" style="25" customWidth="1"/>
    <col min="4369" max="4369" width="2" style="25" customWidth="1"/>
    <col min="4370" max="4370" width="10.453125" style="25" customWidth="1"/>
    <col min="4371" max="4371" width="9.08984375" style="25" customWidth="1"/>
    <col min="4372" max="4372" width="3.453125" style="25" customWidth="1"/>
    <col min="4373" max="4373" width="4.90625" style="25" customWidth="1"/>
    <col min="4374" max="4374" width="7" style="25" customWidth="1"/>
    <col min="4375" max="4375" width="3.453125" style="25" customWidth="1"/>
    <col min="4376" max="4376" width="5.453125" style="25" customWidth="1"/>
    <col min="4377" max="4377" width="5.08984375" style="25" customWidth="1"/>
    <col min="4378" max="4378" width="2.90625" style="25" customWidth="1"/>
    <col min="4379" max="4379" width="10.08984375" style="25" customWidth="1"/>
    <col min="4380" max="4380" width="2.6328125" style="25" customWidth="1"/>
    <col min="4381" max="4608" width="9" style="25"/>
    <col min="4609" max="4609" width="1.453125" style="25" customWidth="1"/>
    <col min="4610" max="4610" width="2.453125" style="25" customWidth="1"/>
    <col min="4611" max="4611" width="1.453125" style="25" customWidth="1"/>
    <col min="4612" max="4612" width="3.453125" style="25" customWidth="1"/>
    <col min="4613" max="4613" width="16.08984375" style="25" customWidth="1"/>
    <col min="4614" max="4614" width="2.08984375" style="25" customWidth="1"/>
    <col min="4615" max="4615" width="2.453125" style="25" customWidth="1"/>
    <col min="4616" max="4616" width="5.453125" style="25" customWidth="1"/>
    <col min="4617" max="4617" width="6.453125" style="25" customWidth="1"/>
    <col min="4618" max="4618" width="3" style="25" customWidth="1"/>
    <col min="4619" max="4619" width="11.453125" style="25" customWidth="1"/>
    <col min="4620" max="4620" width="3" style="25" customWidth="1"/>
    <col min="4621" max="4621" width="2" style="25" customWidth="1"/>
    <col min="4622" max="4622" width="7.08984375" style="25" customWidth="1"/>
    <col min="4623" max="4623" width="4" style="25" customWidth="1"/>
    <col min="4624" max="4624" width="1.6328125" style="25" customWidth="1"/>
    <col min="4625" max="4625" width="2" style="25" customWidth="1"/>
    <col min="4626" max="4626" width="10.453125" style="25" customWidth="1"/>
    <col min="4627" max="4627" width="9.08984375" style="25" customWidth="1"/>
    <col min="4628" max="4628" width="3.453125" style="25" customWidth="1"/>
    <col min="4629" max="4629" width="4.90625" style="25" customWidth="1"/>
    <col min="4630" max="4630" width="7" style="25" customWidth="1"/>
    <col min="4631" max="4631" width="3.453125" style="25" customWidth="1"/>
    <col min="4632" max="4632" width="5.453125" style="25" customWidth="1"/>
    <col min="4633" max="4633" width="5.08984375" style="25" customWidth="1"/>
    <col min="4634" max="4634" width="2.90625" style="25" customWidth="1"/>
    <col min="4635" max="4635" width="10.08984375" style="25" customWidth="1"/>
    <col min="4636" max="4636" width="2.6328125" style="25" customWidth="1"/>
    <col min="4637" max="4864" width="9" style="25"/>
    <col min="4865" max="4865" width="1.453125" style="25" customWidth="1"/>
    <col min="4866" max="4866" width="2.453125" style="25" customWidth="1"/>
    <col min="4867" max="4867" width="1.453125" style="25" customWidth="1"/>
    <col min="4868" max="4868" width="3.453125" style="25" customWidth="1"/>
    <col min="4869" max="4869" width="16.08984375" style="25" customWidth="1"/>
    <col min="4870" max="4870" width="2.08984375" style="25" customWidth="1"/>
    <col min="4871" max="4871" width="2.453125" style="25" customWidth="1"/>
    <col min="4872" max="4872" width="5.453125" style="25" customWidth="1"/>
    <col min="4873" max="4873" width="6.453125" style="25" customWidth="1"/>
    <col min="4874" max="4874" width="3" style="25" customWidth="1"/>
    <col min="4875" max="4875" width="11.453125" style="25" customWidth="1"/>
    <col min="4876" max="4876" width="3" style="25" customWidth="1"/>
    <col min="4877" max="4877" width="2" style="25" customWidth="1"/>
    <col min="4878" max="4878" width="7.08984375" style="25" customWidth="1"/>
    <col min="4879" max="4879" width="4" style="25" customWidth="1"/>
    <col min="4880" max="4880" width="1.6328125" style="25" customWidth="1"/>
    <col min="4881" max="4881" width="2" style="25" customWidth="1"/>
    <col min="4882" max="4882" width="10.453125" style="25" customWidth="1"/>
    <col min="4883" max="4883" width="9.08984375" style="25" customWidth="1"/>
    <col min="4884" max="4884" width="3.453125" style="25" customWidth="1"/>
    <col min="4885" max="4885" width="4.90625" style="25" customWidth="1"/>
    <col min="4886" max="4886" width="7" style="25" customWidth="1"/>
    <col min="4887" max="4887" width="3.453125" style="25" customWidth="1"/>
    <col min="4888" max="4888" width="5.453125" style="25" customWidth="1"/>
    <col min="4889" max="4889" width="5.08984375" style="25" customWidth="1"/>
    <col min="4890" max="4890" width="2.90625" style="25" customWidth="1"/>
    <col min="4891" max="4891" width="10.08984375" style="25" customWidth="1"/>
    <col min="4892" max="4892" width="2.6328125" style="25" customWidth="1"/>
    <col min="4893" max="5120" width="9" style="25"/>
    <col min="5121" max="5121" width="1.453125" style="25" customWidth="1"/>
    <col min="5122" max="5122" width="2.453125" style="25" customWidth="1"/>
    <col min="5123" max="5123" width="1.453125" style="25" customWidth="1"/>
    <col min="5124" max="5124" width="3.453125" style="25" customWidth="1"/>
    <col min="5125" max="5125" width="16.08984375" style="25" customWidth="1"/>
    <col min="5126" max="5126" width="2.08984375" style="25" customWidth="1"/>
    <col min="5127" max="5127" width="2.453125" style="25" customWidth="1"/>
    <col min="5128" max="5128" width="5.453125" style="25" customWidth="1"/>
    <col min="5129" max="5129" width="6.453125" style="25" customWidth="1"/>
    <col min="5130" max="5130" width="3" style="25" customWidth="1"/>
    <col min="5131" max="5131" width="11.453125" style="25" customWidth="1"/>
    <col min="5132" max="5132" width="3" style="25" customWidth="1"/>
    <col min="5133" max="5133" width="2" style="25" customWidth="1"/>
    <col min="5134" max="5134" width="7.08984375" style="25" customWidth="1"/>
    <col min="5135" max="5135" width="4" style="25" customWidth="1"/>
    <col min="5136" max="5136" width="1.6328125" style="25" customWidth="1"/>
    <col min="5137" max="5137" width="2" style="25" customWidth="1"/>
    <col min="5138" max="5138" width="10.453125" style="25" customWidth="1"/>
    <col min="5139" max="5139" width="9.08984375" style="25" customWidth="1"/>
    <col min="5140" max="5140" width="3.453125" style="25" customWidth="1"/>
    <col min="5141" max="5141" width="4.90625" style="25" customWidth="1"/>
    <col min="5142" max="5142" width="7" style="25" customWidth="1"/>
    <col min="5143" max="5143" width="3.453125" style="25" customWidth="1"/>
    <col min="5144" max="5144" width="5.453125" style="25" customWidth="1"/>
    <col min="5145" max="5145" width="5.08984375" style="25" customWidth="1"/>
    <col min="5146" max="5146" width="2.90625" style="25" customWidth="1"/>
    <col min="5147" max="5147" width="10.08984375" style="25" customWidth="1"/>
    <col min="5148" max="5148" width="2.6328125" style="25" customWidth="1"/>
    <col min="5149" max="5376" width="9" style="25"/>
    <col min="5377" max="5377" width="1.453125" style="25" customWidth="1"/>
    <col min="5378" max="5378" width="2.453125" style="25" customWidth="1"/>
    <col min="5379" max="5379" width="1.453125" style="25" customWidth="1"/>
    <col min="5380" max="5380" width="3.453125" style="25" customWidth="1"/>
    <col min="5381" max="5381" width="16.08984375" style="25" customWidth="1"/>
    <col min="5382" max="5382" width="2.08984375" style="25" customWidth="1"/>
    <col min="5383" max="5383" width="2.453125" style="25" customWidth="1"/>
    <col min="5384" max="5384" width="5.453125" style="25" customWidth="1"/>
    <col min="5385" max="5385" width="6.453125" style="25" customWidth="1"/>
    <col min="5386" max="5386" width="3" style="25" customWidth="1"/>
    <col min="5387" max="5387" width="11.453125" style="25" customWidth="1"/>
    <col min="5388" max="5388" width="3" style="25" customWidth="1"/>
    <col min="5389" max="5389" width="2" style="25" customWidth="1"/>
    <col min="5390" max="5390" width="7.08984375" style="25" customWidth="1"/>
    <col min="5391" max="5391" width="4" style="25" customWidth="1"/>
    <col min="5392" max="5392" width="1.6328125" style="25" customWidth="1"/>
    <col min="5393" max="5393" width="2" style="25" customWidth="1"/>
    <col min="5394" max="5394" width="10.453125" style="25" customWidth="1"/>
    <col min="5395" max="5395" width="9.08984375" style="25" customWidth="1"/>
    <col min="5396" max="5396" width="3.453125" style="25" customWidth="1"/>
    <col min="5397" max="5397" width="4.90625" style="25" customWidth="1"/>
    <col min="5398" max="5398" width="7" style="25" customWidth="1"/>
    <col min="5399" max="5399" width="3.453125" style="25" customWidth="1"/>
    <col min="5400" max="5400" width="5.453125" style="25" customWidth="1"/>
    <col min="5401" max="5401" width="5.08984375" style="25" customWidth="1"/>
    <col min="5402" max="5402" width="2.90625" style="25" customWidth="1"/>
    <col min="5403" max="5403" width="10.08984375" style="25" customWidth="1"/>
    <col min="5404" max="5404" width="2.6328125" style="25" customWidth="1"/>
    <col min="5405" max="5632" width="9" style="25"/>
    <col min="5633" max="5633" width="1.453125" style="25" customWidth="1"/>
    <col min="5634" max="5634" width="2.453125" style="25" customWidth="1"/>
    <col min="5635" max="5635" width="1.453125" style="25" customWidth="1"/>
    <col min="5636" max="5636" width="3.453125" style="25" customWidth="1"/>
    <col min="5637" max="5637" width="16.08984375" style="25" customWidth="1"/>
    <col min="5638" max="5638" width="2.08984375" style="25" customWidth="1"/>
    <col min="5639" max="5639" width="2.453125" style="25" customWidth="1"/>
    <col min="5640" max="5640" width="5.453125" style="25" customWidth="1"/>
    <col min="5641" max="5641" width="6.453125" style="25" customWidth="1"/>
    <col min="5642" max="5642" width="3" style="25" customWidth="1"/>
    <col min="5643" max="5643" width="11.453125" style="25" customWidth="1"/>
    <col min="5644" max="5644" width="3" style="25" customWidth="1"/>
    <col min="5645" max="5645" width="2" style="25" customWidth="1"/>
    <col min="5646" max="5646" width="7.08984375" style="25" customWidth="1"/>
    <col min="5647" max="5647" width="4" style="25" customWidth="1"/>
    <col min="5648" max="5648" width="1.6328125" style="25" customWidth="1"/>
    <col min="5649" max="5649" width="2" style="25" customWidth="1"/>
    <col min="5650" max="5650" width="10.453125" style="25" customWidth="1"/>
    <col min="5651" max="5651" width="9.08984375" style="25" customWidth="1"/>
    <col min="5652" max="5652" width="3.453125" style="25" customWidth="1"/>
    <col min="5653" max="5653" width="4.90625" style="25" customWidth="1"/>
    <col min="5654" max="5654" width="7" style="25" customWidth="1"/>
    <col min="5655" max="5655" width="3.453125" style="25" customWidth="1"/>
    <col min="5656" max="5656" width="5.453125" style="25" customWidth="1"/>
    <col min="5657" max="5657" width="5.08984375" style="25" customWidth="1"/>
    <col min="5658" max="5658" width="2.90625" style="25" customWidth="1"/>
    <col min="5659" max="5659" width="10.08984375" style="25" customWidth="1"/>
    <col min="5660" max="5660" width="2.6328125" style="25" customWidth="1"/>
    <col min="5661" max="5888" width="9" style="25"/>
    <col min="5889" max="5889" width="1.453125" style="25" customWidth="1"/>
    <col min="5890" max="5890" width="2.453125" style="25" customWidth="1"/>
    <col min="5891" max="5891" width="1.453125" style="25" customWidth="1"/>
    <col min="5892" max="5892" width="3.453125" style="25" customWidth="1"/>
    <col min="5893" max="5893" width="16.08984375" style="25" customWidth="1"/>
    <col min="5894" max="5894" width="2.08984375" style="25" customWidth="1"/>
    <col min="5895" max="5895" width="2.453125" style="25" customWidth="1"/>
    <col min="5896" max="5896" width="5.453125" style="25" customWidth="1"/>
    <col min="5897" max="5897" width="6.453125" style="25" customWidth="1"/>
    <col min="5898" max="5898" width="3" style="25" customWidth="1"/>
    <col min="5899" max="5899" width="11.453125" style="25" customWidth="1"/>
    <col min="5900" max="5900" width="3" style="25" customWidth="1"/>
    <col min="5901" max="5901" width="2" style="25" customWidth="1"/>
    <col min="5902" max="5902" width="7.08984375" style="25" customWidth="1"/>
    <col min="5903" max="5903" width="4" style="25" customWidth="1"/>
    <col min="5904" max="5904" width="1.6328125" style="25" customWidth="1"/>
    <col min="5905" max="5905" width="2" style="25" customWidth="1"/>
    <col min="5906" max="5906" width="10.453125" style="25" customWidth="1"/>
    <col min="5907" max="5907" width="9.08984375" style="25" customWidth="1"/>
    <col min="5908" max="5908" width="3.453125" style="25" customWidth="1"/>
    <col min="5909" max="5909" width="4.90625" style="25" customWidth="1"/>
    <col min="5910" max="5910" width="7" style="25" customWidth="1"/>
    <col min="5911" max="5911" width="3.453125" style="25" customWidth="1"/>
    <col min="5912" max="5912" width="5.453125" style="25" customWidth="1"/>
    <col min="5913" max="5913" width="5.08984375" style="25" customWidth="1"/>
    <col min="5914" max="5914" width="2.90625" style="25" customWidth="1"/>
    <col min="5915" max="5915" width="10.08984375" style="25" customWidth="1"/>
    <col min="5916" max="5916" width="2.6328125" style="25" customWidth="1"/>
    <col min="5917" max="6144" width="9" style="25"/>
    <col min="6145" max="6145" width="1.453125" style="25" customWidth="1"/>
    <col min="6146" max="6146" width="2.453125" style="25" customWidth="1"/>
    <col min="6147" max="6147" width="1.453125" style="25" customWidth="1"/>
    <col min="6148" max="6148" width="3.453125" style="25" customWidth="1"/>
    <col min="6149" max="6149" width="16.08984375" style="25" customWidth="1"/>
    <col min="6150" max="6150" width="2.08984375" style="25" customWidth="1"/>
    <col min="6151" max="6151" width="2.453125" style="25" customWidth="1"/>
    <col min="6152" max="6152" width="5.453125" style="25" customWidth="1"/>
    <col min="6153" max="6153" width="6.453125" style="25" customWidth="1"/>
    <col min="6154" max="6154" width="3" style="25" customWidth="1"/>
    <col min="6155" max="6155" width="11.453125" style="25" customWidth="1"/>
    <col min="6156" max="6156" width="3" style="25" customWidth="1"/>
    <col min="6157" max="6157" width="2" style="25" customWidth="1"/>
    <col min="6158" max="6158" width="7.08984375" style="25" customWidth="1"/>
    <col min="6159" max="6159" width="4" style="25" customWidth="1"/>
    <col min="6160" max="6160" width="1.6328125" style="25" customWidth="1"/>
    <col min="6161" max="6161" width="2" style="25" customWidth="1"/>
    <col min="6162" max="6162" width="10.453125" style="25" customWidth="1"/>
    <col min="6163" max="6163" width="9.08984375" style="25" customWidth="1"/>
    <col min="6164" max="6164" width="3.453125" style="25" customWidth="1"/>
    <col min="6165" max="6165" width="4.90625" style="25" customWidth="1"/>
    <col min="6166" max="6166" width="7" style="25" customWidth="1"/>
    <col min="6167" max="6167" width="3.453125" style="25" customWidth="1"/>
    <col min="6168" max="6168" width="5.453125" style="25" customWidth="1"/>
    <col min="6169" max="6169" width="5.08984375" style="25" customWidth="1"/>
    <col min="6170" max="6170" width="2.90625" style="25" customWidth="1"/>
    <col min="6171" max="6171" width="10.08984375" style="25" customWidth="1"/>
    <col min="6172" max="6172" width="2.6328125" style="25" customWidth="1"/>
    <col min="6173" max="6400" width="9" style="25"/>
    <col min="6401" max="6401" width="1.453125" style="25" customWidth="1"/>
    <col min="6402" max="6402" width="2.453125" style="25" customWidth="1"/>
    <col min="6403" max="6403" width="1.453125" style="25" customWidth="1"/>
    <col min="6404" max="6404" width="3.453125" style="25" customWidth="1"/>
    <col min="6405" max="6405" width="16.08984375" style="25" customWidth="1"/>
    <col min="6406" max="6406" width="2.08984375" style="25" customWidth="1"/>
    <col min="6407" max="6407" width="2.453125" style="25" customWidth="1"/>
    <col min="6408" max="6408" width="5.453125" style="25" customWidth="1"/>
    <col min="6409" max="6409" width="6.453125" style="25" customWidth="1"/>
    <col min="6410" max="6410" width="3" style="25" customWidth="1"/>
    <col min="6411" max="6411" width="11.453125" style="25" customWidth="1"/>
    <col min="6412" max="6412" width="3" style="25" customWidth="1"/>
    <col min="6413" max="6413" width="2" style="25" customWidth="1"/>
    <col min="6414" max="6414" width="7.08984375" style="25" customWidth="1"/>
    <col min="6415" max="6415" width="4" style="25" customWidth="1"/>
    <col min="6416" max="6416" width="1.6328125" style="25" customWidth="1"/>
    <col min="6417" max="6417" width="2" style="25" customWidth="1"/>
    <col min="6418" max="6418" width="10.453125" style="25" customWidth="1"/>
    <col min="6419" max="6419" width="9.08984375" style="25" customWidth="1"/>
    <col min="6420" max="6420" width="3.453125" style="25" customWidth="1"/>
    <col min="6421" max="6421" width="4.90625" style="25" customWidth="1"/>
    <col min="6422" max="6422" width="7" style="25" customWidth="1"/>
    <col min="6423" max="6423" width="3.453125" style="25" customWidth="1"/>
    <col min="6424" max="6424" width="5.453125" style="25" customWidth="1"/>
    <col min="6425" max="6425" width="5.08984375" style="25" customWidth="1"/>
    <col min="6426" max="6426" width="2.90625" style="25" customWidth="1"/>
    <col min="6427" max="6427" width="10.08984375" style="25" customWidth="1"/>
    <col min="6428" max="6428" width="2.6328125" style="25" customWidth="1"/>
    <col min="6429" max="6656" width="9" style="25"/>
    <col min="6657" max="6657" width="1.453125" style="25" customWidth="1"/>
    <col min="6658" max="6658" width="2.453125" style="25" customWidth="1"/>
    <col min="6659" max="6659" width="1.453125" style="25" customWidth="1"/>
    <col min="6660" max="6660" width="3.453125" style="25" customWidth="1"/>
    <col min="6661" max="6661" width="16.08984375" style="25" customWidth="1"/>
    <col min="6662" max="6662" width="2.08984375" style="25" customWidth="1"/>
    <col min="6663" max="6663" width="2.453125" style="25" customWidth="1"/>
    <col min="6664" max="6664" width="5.453125" style="25" customWidth="1"/>
    <col min="6665" max="6665" width="6.453125" style="25" customWidth="1"/>
    <col min="6666" max="6666" width="3" style="25" customWidth="1"/>
    <col min="6667" max="6667" width="11.453125" style="25" customWidth="1"/>
    <col min="6668" max="6668" width="3" style="25" customWidth="1"/>
    <col min="6669" max="6669" width="2" style="25" customWidth="1"/>
    <col min="6670" max="6670" width="7.08984375" style="25" customWidth="1"/>
    <col min="6671" max="6671" width="4" style="25" customWidth="1"/>
    <col min="6672" max="6672" width="1.6328125" style="25" customWidth="1"/>
    <col min="6673" max="6673" width="2" style="25" customWidth="1"/>
    <col min="6674" max="6674" width="10.453125" style="25" customWidth="1"/>
    <col min="6675" max="6675" width="9.08984375" style="25" customWidth="1"/>
    <col min="6676" max="6676" width="3.453125" style="25" customWidth="1"/>
    <col min="6677" max="6677" width="4.90625" style="25" customWidth="1"/>
    <col min="6678" max="6678" width="7" style="25" customWidth="1"/>
    <col min="6679" max="6679" width="3.453125" style="25" customWidth="1"/>
    <col min="6680" max="6680" width="5.453125" style="25" customWidth="1"/>
    <col min="6681" max="6681" width="5.08984375" style="25" customWidth="1"/>
    <col min="6682" max="6682" width="2.90625" style="25" customWidth="1"/>
    <col min="6683" max="6683" width="10.08984375" style="25" customWidth="1"/>
    <col min="6684" max="6684" width="2.6328125" style="25" customWidth="1"/>
    <col min="6685" max="6912" width="9" style="25"/>
    <col min="6913" max="6913" width="1.453125" style="25" customWidth="1"/>
    <col min="6914" max="6914" width="2.453125" style="25" customWidth="1"/>
    <col min="6915" max="6915" width="1.453125" style="25" customWidth="1"/>
    <col min="6916" max="6916" width="3.453125" style="25" customWidth="1"/>
    <col min="6917" max="6917" width="16.08984375" style="25" customWidth="1"/>
    <col min="6918" max="6918" width="2.08984375" style="25" customWidth="1"/>
    <col min="6919" max="6919" width="2.453125" style="25" customWidth="1"/>
    <col min="6920" max="6920" width="5.453125" style="25" customWidth="1"/>
    <col min="6921" max="6921" width="6.453125" style="25" customWidth="1"/>
    <col min="6922" max="6922" width="3" style="25" customWidth="1"/>
    <col min="6923" max="6923" width="11.453125" style="25" customWidth="1"/>
    <col min="6924" max="6924" width="3" style="25" customWidth="1"/>
    <col min="6925" max="6925" width="2" style="25" customWidth="1"/>
    <col min="6926" max="6926" width="7.08984375" style="25" customWidth="1"/>
    <col min="6927" max="6927" width="4" style="25" customWidth="1"/>
    <col min="6928" max="6928" width="1.6328125" style="25" customWidth="1"/>
    <col min="6929" max="6929" width="2" style="25" customWidth="1"/>
    <col min="6930" max="6930" width="10.453125" style="25" customWidth="1"/>
    <col min="6931" max="6931" width="9.08984375" style="25" customWidth="1"/>
    <col min="6932" max="6932" width="3.453125" style="25" customWidth="1"/>
    <col min="6933" max="6933" width="4.90625" style="25" customWidth="1"/>
    <col min="6934" max="6934" width="7" style="25" customWidth="1"/>
    <col min="6935" max="6935" width="3.453125" style="25" customWidth="1"/>
    <col min="6936" max="6936" width="5.453125" style="25" customWidth="1"/>
    <col min="6937" max="6937" width="5.08984375" style="25" customWidth="1"/>
    <col min="6938" max="6938" width="2.90625" style="25" customWidth="1"/>
    <col min="6939" max="6939" width="10.08984375" style="25" customWidth="1"/>
    <col min="6940" max="6940" width="2.6328125" style="25" customWidth="1"/>
    <col min="6941" max="7168" width="9" style="25"/>
    <col min="7169" max="7169" width="1.453125" style="25" customWidth="1"/>
    <col min="7170" max="7170" width="2.453125" style="25" customWidth="1"/>
    <col min="7171" max="7171" width="1.453125" style="25" customWidth="1"/>
    <col min="7172" max="7172" width="3.453125" style="25" customWidth="1"/>
    <col min="7173" max="7173" width="16.08984375" style="25" customWidth="1"/>
    <col min="7174" max="7174" width="2.08984375" style="25" customWidth="1"/>
    <col min="7175" max="7175" width="2.453125" style="25" customWidth="1"/>
    <col min="7176" max="7176" width="5.453125" style="25" customWidth="1"/>
    <col min="7177" max="7177" width="6.453125" style="25" customWidth="1"/>
    <col min="7178" max="7178" width="3" style="25" customWidth="1"/>
    <col min="7179" max="7179" width="11.453125" style="25" customWidth="1"/>
    <col min="7180" max="7180" width="3" style="25" customWidth="1"/>
    <col min="7181" max="7181" width="2" style="25" customWidth="1"/>
    <col min="7182" max="7182" width="7.08984375" style="25" customWidth="1"/>
    <col min="7183" max="7183" width="4" style="25" customWidth="1"/>
    <col min="7184" max="7184" width="1.6328125" style="25" customWidth="1"/>
    <col min="7185" max="7185" width="2" style="25" customWidth="1"/>
    <col min="7186" max="7186" width="10.453125" style="25" customWidth="1"/>
    <col min="7187" max="7187" width="9.08984375" style="25" customWidth="1"/>
    <col min="7188" max="7188" width="3.453125" style="25" customWidth="1"/>
    <col min="7189" max="7189" width="4.90625" style="25" customWidth="1"/>
    <col min="7190" max="7190" width="7" style="25" customWidth="1"/>
    <col min="7191" max="7191" width="3.453125" style="25" customWidth="1"/>
    <col min="7192" max="7192" width="5.453125" style="25" customWidth="1"/>
    <col min="7193" max="7193" width="5.08984375" style="25" customWidth="1"/>
    <col min="7194" max="7194" width="2.90625" style="25" customWidth="1"/>
    <col min="7195" max="7195" width="10.08984375" style="25" customWidth="1"/>
    <col min="7196" max="7196" width="2.6328125" style="25" customWidth="1"/>
    <col min="7197" max="7424" width="9" style="25"/>
    <col min="7425" max="7425" width="1.453125" style="25" customWidth="1"/>
    <col min="7426" max="7426" width="2.453125" style="25" customWidth="1"/>
    <col min="7427" max="7427" width="1.453125" style="25" customWidth="1"/>
    <col min="7428" max="7428" width="3.453125" style="25" customWidth="1"/>
    <col min="7429" max="7429" width="16.08984375" style="25" customWidth="1"/>
    <col min="7430" max="7430" width="2.08984375" style="25" customWidth="1"/>
    <col min="7431" max="7431" width="2.453125" style="25" customWidth="1"/>
    <col min="7432" max="7432" width="5.453125" style="25" customWidth="1"/>
    <col min="7433" max="7433" width="6.453125" style="25" customWidth="1"/>
    <col min="7434" max="7434" width="3" style="25" customWidth="1"/>
    <col min="7435" max="7435" width="11.453125" style="25" customWidth="1"/>
    <col min="7436" max="7436" width="3" style="25" customWidth="1"/>
    <col min="7437" max="7437" width="2" style="25" customWidth="1"/>
    <col min="7438" max="7438" width="7.08984375" style="25" customWidth="1"/>
    <col min="7439" max="7439" width="4" style="25" customWidth="1"/>
    <col min="7440" max="7440" width="1.6328125" style="25" customWidth="1"/>
    <col min="7441" max="7441" width="2" style="25" customWidth="1"/>
    <col min="7442" max="7442" width="10.453125" style="25" customWidth="1"/>
    <col min="7443" max="7443" width="9.08984375" style="25" customWidth="1"/>
    <col min="7444" max="7444" width="3.453125" style="25" customWidth="1"/>
    <col min="7445" max="7445" width="4.90625" style="25" customWidth="1"/>
    <col min="7446" max="7446" width="7" style="25" customWidth="1"/>
    <col min="7447" max="7447" width="3.453125" style="25" customWidth="1"/>
    <col min="7448" max="7448" width="5.453125" style="25" customWidth="1"/>
    <col min="7449" max="7449" width="5.08984375" style="25" customWidth="1"/>
    <col min="7450" max="7450" width="2.90625" style="25" customWidth="1"/>
    <col min="7451" max="7451" width="10.08984375" style="25" customWidth="1"/>
    <col min="7452" max="7452" width="2.6328125" style="25" customWidth="1"/>
    <col min="7453" max="7680" width="9" style="25"/>
    <col min="7681" max="7681" width="1.453125" style="25" customWidth="1"/>
    <col min="7682" max="7682" width="2.453125" style="25" customWidth="1"/>
    <col min="7683" max="7683" width="1.453125" style="25" customWidth="1"/>
    <col min="7684" max="7684" width="3.453125" style="25" customWidth="1"/>
    <col min="7685" max="7685" width="16.08984375" style="25" customWidth="1"/>
    <col min="7686" max="7686" width="2.08984375" style="25" customWidth="1"/>
    <col min="7687" max="7687" width="2.453125" style="25" customWidth="1"/>
    <col min="7688" max="7688" width="5.453125" style="25" customWidth="1"/>
    <col min="7689" max="7689" width="6.453125" style="25" customWidth="1"/>
    <col min="7690" max="7690" width="3" style="25" customWidth="1"/>
    <col min="7691" max="7691" width="11.453125" style="25" customWidth="1"/>
    <col min="7692" max="7692" width="3" style="25" customWidth="1"/>
    <col min="7693" max="7693" width="2" style="25" customWidth="1"/>
    <col min="7694" max="7694" width="7.08984375" style="25" customWidth="1"/>
    <col min="7695" max="7695" width="4" style="25" customWidth="1"/>
    <col min="7696" max="7696" width="1.6328125" style="25" customWidth="1"/>
    <col min="7697" max="7697" width="2" style="25" customWidth="1"/>
    <col min="7698" max="7698" width="10.453125" style="25" customWidth="1"/>
    <col min="7699" max="7699" width="9.08984375" style="25" customWidth="1"/>
    <col min="7700" max="7700" width="3.453125" style="25" customWidth="1"/>
    <col min="7701" max="7701" width="4.90625" style="25" customWidth="1"/>
    <col min="7702" max="7702" width="7" style="25" customWidth="1"/>
    <col min="7703" max="7703" width="3.453125" style="25" customWidth="1"/>
    <col min="7704" max="7704" width="5.453125" style="25" customWidth="1"/>
    <col min="7705" max="7705" width="5.08984375" style="25" customWidth="1"/>
    <col min="7706" max="7706" width="2.90625" style="25" customWidth="1"/>
    <col min="7707" max="7707" width="10.08984375" style="25" customWidth="1"/>
    <col min="7708" max="7708" width="2.6328125" style="25" customWidth="1"/>
    <col min="7709" max="7936" width="9" style="25"/>
    <col min="7937" max="7937" width="1.453125" style="25" customWidth="1"/>
    <col min="7938" max="7938" width="2.453125" style="25" customWidth="1"/>
    <col min="7939" max="7939" width="1.453125" style="25" customWidth="1"/>
    <col min="7940" max="7940" width="3.453125" style="25" customWidth="1"/>
    <col min="7941" max="7941" width="16.08984375" style="25" customWidth="1"/>
    <col min="7942" max="7942" width="2.08984375" style="25" customWidth="1"/>
    <col min="7943" max="7943" width="2.453125" style="25" customWidth="1"/>
    <col min="7944" max="7944" width="5.453125" style="25" customWidth="1"/>
    <col min="7945" max="7945" width="6.453125" style="25" customWidth="1"/>
    <col min="7946" max="7946" width="3" style="25" customWidth="1"/>
    <col min="7947" max="7947" width="11.453125" style="25" customWidth="1"/>
    <col min="7948" max="7948" width="3" style="25" customWidth="1"/>
    <col min="7949" max="7949" width="2" style="25" customWidth="1"/>
    <col min="7950" max="7950" width="7.08984375" style="25" customWidth="1"/>
    <col min="7951" max="7951" width="4" style="25" customWidth="1"/>
    <col min="7952" max="7952" width="1.6328125" style="25" customWidth="1"/>
    <col min="7953" max="7953" width="2" style="25" customWidth="1"/>
    <col min="7954" max="7954" width="10.453125" style="25" customWidth="1"/>
    <col min="7955" max="7955" width="9.08984375" style="25" customWidth="1"/>
    <col min="7956" max="7956" width="3.453125" style="25" customWidth="1"/>
    <col min="7957" max="7957" width="4.90625" style="25" customWidth="1"/>
    <col min="7958" max="7958" width="7" style="25" customWidth="1"/>
    <col min="7959" max="7959" width="3.453125" style="25" customWidth="1"/>
    <col min="7960" max="7960" width="5.453125" style="25" customWidth="1"/>
    <col min="7961" max="7961" width="5.08984375" style="25" customWidth="1"/>
    <col min="7962" max="7962" width="2.90625" style="25" customWidth="1"/>
    <col min="7963" max="7963" width="10.08984375" style="25" customWidth="1"/>
    <col min="7964" max="7964" width="2.6328125" style="25" customWidth="1"/>
    <col min="7965" max="8192" width="9" style="25"/>
    <col min="8193" max="8193" width="1.453125" style="25" customWidth="1"/>
    <col min="8194" max="8194" width="2.453125" style="25" customWidth="1"/>
    <col min="8195" max="8195" width="1.453125" style="25" customWidth="1"/>
    <col min="8196" max="8196" width="3.453125" style="25" customWidth="1"/>
    <col min="8197" max="8197" width="16.08984375" style="25" customWidth="1"/>
    <col min="8198" max="8198" width="2.08984375" style="25" customWidth="1"/>
    <col min="8199" max="8199" width="2.453125" style="25" customWidth="1"/>
    <col min="8200" max="8200" width="5.453125" style="25" customWidth="1"/>
    <col min="8201" max="8201" width="6.453125" style="25" customWidth="1"/>
    <col min="8202" max="8202" width="3" style="25" customWidth="1"/>
    <col min="8203" max="8203" width="11.453125" style="25" customWidth="1"/>
    <col min="8204" max="8204" width="3" style="25" customWidth="1"/>
    <col min="8205" max="8205" width="2" style="25" customWidth="1"/>
    <col min="8206" max="8206" width="7.08984375" style="25" customWidth="1"/>
    <col min="8207" max="8207" width="4" style="25" customWidth="1"/>
    <col min="8208" max="8208" width="1.6328125" style="25" customWidth="1"/>
    <col min="8209" max="8209" width="2" style="25" customWidth="1"/>
    <col min="8210" max="8210" width="10.453125" style="25" customWidth="1"/>
    <col min="8211" max="8211" width="9.08984375" style="25" customWidth="1"/>
    <col min="8212" max="8212" width="3.453125" style="25" customWidth="1"/>
    <col min="8213" max="8213" width="4.90625" style="25" customWidth="1"/>
    <col min="8214" max="8214" width="7" style="25" customWidth="1"/>
    <col min="8215" max="8215" width="3.453125" style="25" customWidth="1"/>
    <col min="8216" max="8216" width="5.453125" style="25" customWidth="1"/>
    <col min="8217" max="8217" width="5.08984375" style="25" customWidth="1"/>
    <col min="8218" max="8218" width="2.90625" style="25" customWidth="1"/>
    <col min="8219" max="8219" width="10.08984375" style="25" customWidth="1"/>
    <col min="8220" max="8220" width="2.6328125" style="25" customWidth="1"/>
    <col min="8221" max="8448" width="9" style="25"/>
    <col min="8449" max="8449" width="1.453125" style="25" customWidth="1"/>
    <col min="8450" max="8450" width="2.453125" style="25" customWidth="1"/>
    <col min="8451" max="8451" width="1.453125" style="25" customWidth="1"/>
    <col min="8452" max="8452" width="3.453125" style="25" customWidth="1"/>
    <col min="8453" max="8453" width="16.08984375" style="25" customWidth="1"/>
    <col min="8454" max="8454" width="2.08984375" style="25" customWidth="1"/>
    <col min="8455" max="8455" width="2.453125" style="25" customWidth="1"/>
    <col min="8456" max="8456" width="5.453125" style="25" customWidth="1"/>
    <col min="8457" max="8457" width="6.453125" style="25" customWidth="1"/>
    <col min="8458" max="8458" width="3" style="25" customWidth="1"/>
    <col min="8459" max="8459" width="11.453125" style="25" customWidth="1"/>
    <col min="8460" max="8460" width="3" style="25" customWidth="1"/>
    <col min="8461" max="8461" width="2" style="25" customWidth="1"/>
    <col min="8462" max="8462" width="7.08984375" style="25" customWidth="1"/>
    <col min="8463" max="8463" width="4" style="25" customWidth="1"/>
    <col min="8464" max="8464" width="1.6328125" style="25" customWidth="1"/>
    <col min="8465" max="8465" width="2" style="25" customWidth="1"/>
    <col min="8466" max="8466" width="10.453125" style="25" customWidth="1"/>
    <col min="8467" max="8467" width="9.08984375" style="25" customWidth="1"/>
    <col min="8468" max="8468" width="3.453125" style="25" customWidth="1"/>
    <col min="8469" max="8469" width="4.90625" style="25" customWidth="1"/>
    <col min="8470" max="8470" width="7" style="25" customWidth="1"/>
    <col min="8471" max="8471" width="3.453125" style="25" customWidth="1"/>
    <col min="8472" max="8472" width="5.453125" style="25" customWidth="1"/>
    <col min="8473" max="8473" width="5.08984375" style="25" customWidth="1"/>
    <col min="8474" max="8474" width="2.90625" style="25" customWidth="1"/>
    <col min="8475" max="8475" width="10.08984375" style="25" customWidth="1"/>
    <col min="8476" max="8476" width="2.6328125" style="25" customWidth="1"/>
    <col min="8477" max="8704" width="9" style="25"/>
    <col min="8705" max="8705" width="1.453125" style="25" customWidth="1"/>
    <col min="8706" max="8706" width="2.453125" style="25" customWidth="1"/>
    <col min="8707" max="8707" width="1.453125" style="25" customWidth="1"/>
    <col min="8708" max="8708" width="3.453125" style="25" customWidth="1"/>
    <col min="8709" max="8709" width="16.08984375" style="25" customWidth="1"/>
    <col min="8710" max="8710" width="2.08984375" style="25" customWidth="1"/>
    <col min="8711" max="8711" width="2.453125" style="25" customWidth="1"/>
    <col min="8712" max="8712" width="5.453125" style="25" customWidth="1"/>
    <col min="8713" max="8713" width="6.453125" style="25" customWidth="1"/>
    <col min="8714" max="8714" width="3" style="25" customWidth="1"/>
    <col min="8715" max="8715" width="11.453125" style="25" customWidth="1"/>
    <col min="8716" max="8716" width="3" style="25" customWidth="1"/>
    <col min="8717" max="8717" width="2" style="25" customWidth="1"/>
    <col min="8718" max="8718" width="7.08984375" style="25" customWidth="1"/>
    <col min="8719" max="8719" width="4" style="25" customWidth="1"/>
    <col min="8720" max="8720" width="1.6328125" style="25" customWidth="1"/>
    <col min="8721" max="8721" width="2" style="25" customWidth="1"/>
    <col min="8722" max="8722" width="10.453125" style="25" customWidth="1"/>
    <col min="8723" max="8723" width="9.08984375" style="25" customWidth="1"/>
    <col min="8724" max="8724" width="3.453125" style="25" customWidth="1"/>
    <col min="8725" max="8725" width="4.90625" style="25" customWidth="1"/>
    <col min="8726" max="8726" width="7" style="25" customWidth="1"/>
    <col min="8727" max="8727" width="3.453125" style="25" customWidth="1"/>
    <col min="8728" max="8728" width="5.453125" style="25" customWidth="1"/>
    <col min="8729" max="8729" width="5.08984375" style="25" customWidth="1"/>
    <col min="8730" max="8730" width="2.90625" style="25" customWidth="1"/>
    <col min="8731" max="8731" width="10.08984375" style="25" customWidth="1"/>
    <col min="8732" max="8732" width="2.6328125" style="25" customWidth="1"/>
    <col min="8733" max="8960" width="9" style="25"/>
    <col min="8961" max="8961" width="1.453125" style="25" customWidth="1"/>
    <col min="8962" max="8962" width="2.453125" style="25" customWidth="1"/>
    <col min="8963" max="8963" width="1.453125" style="25" customWidth="1"/>
    <col min="8964" max="8964" width="3.453125" style="25" customWidth="1"/>
    <col min="8965" max="8965" width="16.08984375" style="25" customWidth="1"/>
    <col min="8966" max="8966" width="2.08984375" style="25" customWidth="1"/>
    <col min="8967" max="8967" width="2.453125" style="25" customWidth="1"/>
    <col min="8968" max="8968" width="5.453125" style="25" customWidth="1"/>
    <col min="8969" max="8969" width="6.453125" style="25" customWidth="1"/>
    <col min="8970" max="8970" width="3" style="25" customWidth="1"/>
    <col min="8971" max="8971" width="11.453125" style="25" customWidth="1"/>
    <col min="8972" max="8972" width="3" style="25" customWidth="1"/>
    <col min="8973" max="8973" width="2" style="25" customWidth="1"/>
    <col min="8974" max="8974" width="7.08984375" style="25" customWidth="1"/>
    <col min="8975" max="8975" width="4" style="25" customWidth="1"/>
    <col min="8976" max="8976" width="1.6328125" style="25" customWidth="1"/>
    <col min="8977" max="8977" width="2" style="25" customWidth="1"/>
    <col min="8978" max="8978" width="10.453125" style="25" customWidth="1"/>
    <col min="8979" max="8979" width="9.08984375" style="25" customWidth="1"/>
    <col min="8980" max="8980" width="3.453125" style="25" customWidth="1"/>
    <col min="8981" max="8981" width="4.90625" style="25" customWidth="1"/>
    <col min="8982" max="8982" width="7" style="25" customWidth="1"/>
    <col min="8983" max="8983" width="3.453125" style="25" customWidth="1"/>
    <col min="8984" max="8984" width="5.453125" style="25" customWidth="1"/>
    <col min="8985" max="8985" width="5.08984375" style="25" customWidth="1"/>
    <col min="8986" max="8986" width="2.90625" style="25" customWidth="1"/>
    <col min="8987" max="8987" width="10.08984375" style="25" customWidth="1"/>
    <col min="8988" max="8988" width="2.6328125" style="25" customWidth="1"/>
    <col min="8989" max="9216" width="9" style="25"/>
    <col min="9217" max="9217" width="1.453125" style="25" customWidth="1"/>
    <col min="9218" max="9218" width="2.453125" style="25" customWidth="1"/>
    <col min="9219" max="9219" width="1.453125" style="25" customWidth="1"/>
    <col min="9220" max="9220" width="3.453125" style="25" customWidth="1"/>
    <col min="9221" max="9221" width="16.08984375" style="25" customWidth="1"/>
    <col min="9222" max="9222" width="2.08984375" style="25" customWidth="1"/>
    <col min="9223" max="9223" width="2.453125" style="25" customWidth="1"/>
    <col min="9224" max="9224" width="5.453125" style="25" customWidth="1"/>
    <col min="9225" max="9225" width="6.453125" style="25" customWidth="1"/>
    <col min="9226" max="9226" width="3" style="25" customWidth="1"/>
    <col min="9227" max="9227" width="11.453125" style="25" customWidth="1"/>
    <col min="9228" max="9228" width="3" style="25" customWidth="1"/>
    <col min="9229" max="9229" width="2" style="25" customWidth="1"/>
    <col min="9230" max="9230" width="7.08984375" style="25" customWidth="1"/>
    <col min="9231" max="9231" width="4" style="25" customWidth="1"/>
    <col min="9232" max="9232" width="1.6328125" style="25" customWidth="1"/>
    <col min="9233" max="9233" width="2" style="25" customWidth="1"/>
    <col min="9234" max="9234" width="10.453125" style="25" customWidth="1"/>
    <col min="9235" max="9235" width="9.08984375" style="25" customWidth="1"/>
    <col min="9236" max="9236" width="3.453125" style="25" customWidth="1"/>
    <col min="9237" max="9237" width="4.90625" style="25" customWidth="1"/>
    <col min="9238" max="9238" width="7" style="25" customWidth="1"/>
    <col min="9239" max="9239" width="3.453125" style="25" customWidth="1"/>
    <col min="9240" max="9240" width="5.453125" style="25" customWidth="1"/>
    <col min="9241" max="9241" width="5.08984375" style="25" customWidth="1"/>
    <col min="9242" max="9242" width="2.90625" style="25" customWidth="1"/>
    <col min="9243" max="9243" width="10.08984375" style="25" customWidth="1"/>
    <col min="9244" max="9244" width="2.6328125" style="25" customWidth="1"/>
    <col min="9245" max="9472" width="9" style="25"/>
    <col min="9473" max="9473" width="1.453125" style="25" customWidth="1"/>
    <col min="9474" max="9474" width="2.453125" style="25" customWidth="1"/>
    <col min="9475" max="9475" width="1.453125" style="25" customWidth="1"/>
    <col min="9476" max="9476" width="3.453125" style="25" customWidth="1"/>
    <col min="9477" max="9477" width="16.08984375" style="25" customWidth="1"/>
    <col min="9478" max="9478" width="2.08984375" style="25" customWidth="1"/>
    <col min="9479" max="9479" width="2.453125" style="25" customWidth="1"/>
    <col min="9480" max="9480" width="5.453125" style="25" customWidth="1"/>
    <col min="9481" max="9481" width="6.453125" style="25" customWidth="1"/>
    <col min="9482" max="9482" width="3" style="25" customWidth="1"/>
    <col min="9483" max="9483" width="11.453125" style="25" customWidth="1"/>
    <col min="9484" max="9484" width="3" style="25" customWidth="1"/>
    <col min="9485" max="9485" width="2" style="25" customWidth="1"/>
    <col min="9486" max="9486" width="7.08984375" style="25" customWidth="1"/>
    <col min="9487" max="9487" width="4" style="25" customWidth="1"/>
    <col min="9488" max="9488" width="1.6328125" style="25" customWidth="1"/>
    <col min="9489" max="9489" width="2" style="25" customWidth="1"/>
    <col min="9490" max="9490" width="10.453125" style="25" customWidth="1"/>
    <col min="9491" max="9491" width="9.08984375" style="25" customWidth="1"/>
    <col min="9492" max="9492" width="3.453125" style="25" customWidth="1"/>
    <col min="9493" max="9493" width="4.90625" style="25" customWidth="1"/>
    <col min="9494" max="9494" width="7" style="25" customWidth="1"/>
    <col min="9495" max="9495" width="3.453125" style="25" customWidth="1"/>
    <col min="9496" max="9496" width="5.453125" style="25" customWidth="1"/>
    <col min="9497" max="9497" width="5.08984375" style="25" customWidth="1"/>
    <col min="9498" max="9498" width="2.90625" style="25" customWidth="1"/>
    <col min="9499" max="9499" width="10.08984375" style="25" customWidth="1"/>
    <col min="9500" max="9500" width="2.6328125" style="25" customWidth="1"/>
    <col min="9501" max="9728" width="9" style="25"/>
    <col min="9729" max="9729" width="1.453125" style="25" customWidth="1"/>
    <col min="9730" max="9730" width="2.453125" style="25" customWidth="1"/>
    <col min="9731" max="9731" width="1.453125" style="25" customWidth="1"/>
    <col min="9732" max="9732" width="3.453125" style="25" customWidth="1"/>
    <col min="9733" max="9733" width="16.08984375" style="25" customWidth="1"/>
    <col min="9734" max="9734" width="2.08984375" style="25" customWidth="1"/>
    <col min="9735" max="9735" width="2.453125" style="25" customWidth="1"/>
    <col min="9736" max="9736" width="5.453125" style="25" customWidth="1"/>
    <col min="9737" max="9737" width="6.453125" style="25" customWidth="1"/>
    <col min="9738" max="9738" width="3" style="25" customWidth="1"/>
    <col min="9739" max="9739" width="11.453125" style="25" customWidth="1"/>
    <col min="9740" max="9740" width="3" style="25" customWidth="1"/>
    <col min="9741" max="9741" width="2" style="25" customWidth="1"/>
    <col min="9742" max="9742" width="7.08984375" style="25" customWidth="1"/>
    <col min="9743" max="9743" width="4" style="25" customWidth="1"/>
    <col min="9744" max="9744" width="1.6328125" style="25" customWidth="1"/>
    <col min="9745" max="9745" width="2" style="25" customWidth="1"/>
    <col min="9746" max="9746" width="10.453125" style="25" customWidth="1"/>
    <col min="9747" max="9747" width="9.08984375" style="25" customWidth="1"/>
    <col min="9748" max="9748" width="3.453125" style="25" customWidth="1"/>
    <col min="9749" max="9749" width="4.90625" style="25" customWidth="1"/>
    <col min="9750" max="9750" width="7" style="25" customWidth="1"/>
    <col min="9751" max="9751" width="3.453125" style="25" customWidth="1"/>
    <col min="9752" max="9752" width="5.453125" style="25" customWidth="1"/>
    <col min="9753" max="9753" width="5.08984375" style="25" customWidth="1"/>
    <col min="9754" max="9754" width="2.90625" style="25" customWidth="1"/>
    <col min="9755" max="9755" width="10.08984375" style="25" customWidth="1"/>
    <col min="9756" max="9756" width="2.6328125" style="25" customWidth="1"/>
    <col min="9757" max="9984" width="9" style="25"/>
    <col min="9985" max="9985" width="1.453125" style="25" customWidth="1"/>
    <col min="9986" max="9986" width="2.453125" style="25" customWidth="1"/>
    <col min="9987" max="9987" width="1.453125" style="25" customWidth="1"/>
    <col min="9988" max="9988" width="3.453125" style="25" customWidth="1"/>
    <col min="9989" max="9989" width="16.08984375" style="25" customWidth="1"/>
    <col min="9990" max="9990" width="2.08984375" style="25" customWidth="1"/>
    <col min="9991" max="9991" width="2.453125" style="25" customWidth="1"/>
    <col min="9992" max="9992" width="5.453125" style="25" customWidth="1"/>
    <col min="9993" max="9993" width="6.453125" style="25" customWidth="1"/>
    <col min="9994" max="9994" width="3" style="25" customWidth="1"/>
    <col min="9995" max="9995" width="11.453125" style="25" customWidth="1"/>
    <col min="9996" max="9996" width="3" style="25" customWidth="1"/>
    <col min="9997" max="9997" width="2" style="25" customWidth="1"/>
    <col min="9998" max="9998" width="7.08984375" style="25" customWidth="1"/>
    <col min="9999" max="9999" width="4" style="25" customWidth="1"/>
    <col min="10000" max="10000" width="1.6328125" style="25" customWidth="1"/>
    <col min="10001" max="10001" width="2" style="25" customWidth="1"/>
    <col min="10002" max="10002" width="10.453125" style="25" customWidth="1"/>
    <col min="10003" max="10003" width="9.08984375" style="25" customWidth="1"/>
    <col min="10004" max="10004" width="3.453125" style="25" customWidth="1"/>
    <col min="10005" max="10005" width="4.90625" style="25" customWidth="1"/>
    <col min="10006" max="10006" width="7" style="25" customWidth="1"/>
    <col min="10007" max="10007" width="3.453125" style="25" customWidth="1"/>
    <col min="10008" max="10008" width="5.453125" style="25" customWidth="1"/>
    <col min="10009" max="10009" width="5.08984375" style="25" customWidth="1"/>
    <col min="10010" max="10010" width="2.90625" style="25" customWidth="1"/>
    <col min="10011" max="10011" width="10.08984375" style="25" customWidth="1"/>
    <col min="10012" max="10012" width="2.6328125" style="25" customWidth="1"/>
    <col min="10013" max="10240" width="9" style="25"/>
    <col min="10241" max="10241" width="1.453125" style="25" customWidth="1"/>
    <col min="10242" max="10242" width="2.453125" style="25" customWidth="1"/>
    <col min="10243" max="10243" width="1.453125" style="25" customWidth="1"/>
    <col min="10244" max="10244" width="3.453125" style="25" customWidth="1"/>
    <col min="10245" max="10245" width="16.08984375" style="25" customWidth="1"/>
    <col min="10246" max="10246" width="2.08984375" style="25" customWidth="1"/>
    <col min="10247" max="10247" width="2.453125" style="25" customWidth="1"/>
    <col min="10248" max="10248" width="5.453125" style="25" customWidth="1"/>
    <col min="10249" max="10249" width="6.453125" style="25" customWidth="1"/>
    <col min="10250" max="10250" width="3" style="25" customWidth="1"/>
    <col min="10251" max="10251" width="11.453125" style="25" customWidth="1"/>
    <col min="10252" max="10252" width="3" style="25" customWidth="1"/>
    <col min="10253" max="10253" width="2" style="25" customWidth="1"/>
    <col min="10254" max="10254" width="7.08984375" style="25" customWidth="1"/>
    <col min="10255" max="10255" width="4" style="25" customWidth="1"/>
    <col min="10256" max="10256" width="1.6328125" style="25" customWidth="1"/>
    <col min="10257" max="10257" width="2" style="25" customWidth="1"/>
    <col min="10258" max="10258" width="10.453125" style="25" customWidth="1"/>
    <col min="10259" max="10259" width="9.08984375" style="25" customWidth="1"/>
    <col min="10260" max="10260" width="3.453125" style="25" customWidth="1"/>
    <col min="10261" max="10261" width="4.90625" style="25" customWidth="1"/>
    <col min="10262" max="10262" width="7" style="25" customWidth="1"/>
    <col min="10263" max="10263" width="3.453125" style="25" customWidth="1"/>
    <col min="10264" max="10264" width="5.453125" style="25" customWidth="1"/>
    <col min="10265" max="10265" width="5.08984375" style="25" customWidth="1"/>
    <col min="10266" max="10266" width="2.90625" style="25" customWidth="1"/>
    <col min="10267" max="10267" width="10.08984375" style="25" customWidth="1"/>
    <col min="10268" max="10268" width="2.6328125" style="25" customWidth="1"/>
    <col min="10269" max="10496" width="9" style="25"/>
    <col min="10497" max="10497" width="1.453125" style="25" customWidth="1"/>
    <col min="10498" max="10498" width="2.453125" style="25" customWidth="1"/>
    <col min="10499" max="10499" width="1.453125" style="25" customWidth="1"/>
    <col min="10500" max="10500" width="3.453125" style="25" customWidth="1"/>
    <col min="10501" max="10501" width="16.08984375" style="25" customWidth="1"/>
    <col min="10502" max="10502" width="2.08984375" style="25" customWidth="1"/>
    <col min="10503" max="10503" width="2.453125" style="25" customWidth="1"/>
    <col min="10504" max="10504" width="5.453125" style="25" customWidth="1"/>
    <col min="10505" max="10505" width="6.453125" style="25" customWidth="1"/>
    <col min="10506" max="10506" width="3" style="25" customWidth="1"/>
    <col min="10507" max="10507" width="11.453125" style="25" customWidth="1"/>
    <col min="10508" max="10508" width="3" style="25" customWidth="1"/>
    <col min="10509" max="10509" width="2" style="25" customWidth="1"/>
    <col min="10510" max="10510" width="7.08984375" style="25" customWidth="1"/>
    <col min="10511" max="10511" width="4" style="25" customWidth="1"/>
    <col min="10512" max="10512" width="1.6328125" style="25" customWidth="1"/>
    <col min="10513" max="10513" width="2" style="25" customWidth="1"/>
    <col min="10514" max="10514" width="10.453125" style="25" customWidth="1"/>
    <col min="10515" max="10515" width="9.08984375" style="25" customWidth="1"/>
    <col min="10516" max="10516" width="3.453125" style="25" customWidth="1"/>
    <col min="10517" max="10517" width="4.90625" style="25" customWidth="1"/>
    <col min="10518" max="10518" width="7" style="25" customWidth="1"/>
    <col min="10519" max="10519" width="3.453125" style="25" customWidth="1"/>
    <col min="10520" max="10520" width="5.453125" style="25" customWidth="1"/>
    <col min="10521" max="10521" width="5.08984375" style="25" customWidth="1"/>
    <col min="10522" max="10522" width="2.90625" style="25" customWidth="1"/>
    <col min="10523" max="10523" width="10.08984375" style="25" customWidth="1"/>
    <col min="10524" max="10524" width="2.6328125" style="25" customWidth="1"/>
    <col min="10525" max="10752" width="9" style="25"/>
    <col min="10753" max="10753" width="1.453125" style="25" customWidth="1"/>
    <col min="10754" max="10754" width="2.453125" style="25" customWidth="1"/>
    <col min="10755" max="10755" width="1.453125" style="25" customWidth="1"/>
    <col min="10756" max="10756" width="3.453125" style="25" customWidth="1"/>
    <col min="10757" max="10757" width="16.08984375" style="25" customWidth="1"/>
    <col min="10758" max="10758" width="2.08984375" style="25" customWidth="1"/>
    <col min="10759" max="10759" width="2.453125" style="25" customWidth="1"/>
    <col min="10760" max="10760" width="5.453125" style="25" customWidth="1"/>
    <col min="10761" max="10761" width="6.453125" style="25" customWidth="1"/>
    <col min="10762" max="10762" width="3" style="25" customWidth="1"/>
    <col min="10763" max="10763" width="11.453125" style="25" customWidth="1"/>
    <col min="10764" max="10764" width="3" style="25" customWidth="1"/>
    <col min="10765" max="10765" width="2" style="25" customWidth="1"/>
    <col min="10766" max="10766" width="7.08984375" style="25" customWidth="1"/>
    <col min="10767" max="10767" width="4" style="25" customWidth="1"/>
    <col min="10768" max="10768" width="1.6328125" style="25" customWidth="1"/>
    <col min="10769" max="10769" width="2" style="25" customWidth="1"/>
    <col min="10770" max="10770" width="10.453125" style="25" customWidth="1"/>
    <col min="10771" max="10771" width="9.08984375" style="25" customWidth="1"/>
    <col min="10772" max="10772" width="3.453125" style="25" customWidth="1"/>
    <col min="10773" max="10773" width="4.90625" style="25" customWidth="1"/>
    <col min="10774" max="10774" width="7" style="25" customWidth="1"/>
    <col min="10775" max="10775" width="3.453125" style="25" customWidth="1"/>
    <col min="10776" max="10776" width="5.453125" style="25" customWidth="1"/>
    <col min="10777" max="10777" width="5.08984375" style="25" customWidth="1"/>
    <col min="10778" max="10778" width="2.90625" style="25" customWidth="1"/>
    <col min="10779" max="10779" width="10.08984375" style="25" customWidth="1"/>
    <col min="10780" max="10780" width="2.6328125" style="25" customWidth="1"/>
    <col min="10781" max="11008" width="9" style="25"/>
    <col min="11009" max="11009" width="1.453125" style="25" customWidth="1"/>
    <col min="11010" max="11010" width="2.453125" style="25" customWidth="1"/>
    <col min="11011" max="11011" width="1.453125" style="25" customWidth="1"/>
    <col min="11012" max="11012" width="3.453125" style="25" customWidth="1"/>
    <col min="11013" max="11013" width="16.08984375" style="25" customWidth="1"/>
    <col min="11014" max="11014" width="2.08984375" style="25" customWidth="1"/>
    <col min="11015" max="11015" width="2.453125" style="25" customWidth="1"/>
    <col min="11016" max="11016" width="5.453125" style="25" customWidth="1"/>
    <col min="11017" max="11017" width="6.453125" style="25" customWidth="1"/>
    <col min="11018" max="11018" width="3" style="25" customWidth="1"/>
    <col min="11019" max="11019" width="11.453125" style="25" customWidth="1"/>
    <col min="11020" max="11020" width="3" style="25" customWidth="1"/>
    <col min="11021" max="11021" width="2" style="25" customWidth="1"/>
    <col min="11022" max="11022" width="7.08984375" style="25" customWidth="1"/>
    <col min="11023" max="11023" width="4" style="25" customWidth="1"/>
    <col min="11024" max="11024" width="1.6328125" style="25" customWidth="1"/>
    <col min="11025" max="11025" width="2" style="25" customWidth="1"/>
    <col min="11026" max="11026" width="10.453125" style="25" customWidth="1"/>
    <col min="11027" max="11027" width="9.08984375" style="25" customWidth="1"/>
    <col min="11028" max="11028" width="3.453125" style="25" customWidth="1"/>
    <col min="11029" max="11029" width="4.90625" style="25" customWidth="1"/>
    <col min="11030" max="11030" width="7" style="25" customWidth="1"/>
    <col min="11031" max="11031" width="3.453125" style="25" customWidth="1"/>
    <col min="11032" max="11032" width="5.453125" style="25" customWidth="1"/>
    <col min="11033" max="11033" width="5.08984375" style="25" customWidth="1"/>
    <col min="11034" max="11034" width="2.90625" style="25" customWidth="1"/>
    <col min="11035" max="11035" width="10.08984375" style="25" customWidth="1"/>
    <col min="11036" max="11036" width="2.6328125" style="25" customWidth="1"/>
    <col min="11037" max="11264" width="9" style="25"/>
    <col min="11265" max="11265" width="1.453125" style="25" customWidth="1"/>
    <col min="11266" max="11266" width="2.453125" style="25" customWidth="1"/>
    <col min="11267" max="11267" width="1.453125" style="25" customWidth="1"/>
    <col min="11268" max="11268" width="3.453125" style="25" customWidth="1"/>
    <col min="11269" max="11269" width="16.08984375" style="25" customWidth="1"/>
    <col min="11270" max="11270" width="2.08984375" style="25" customWidth="1"/>
    <col min="11271" max="11271" width="2.453125" style="25" customWidth="1"/>
    <col min="11272" max="11272" width="5.453125" style="25" customWidth="1"/>
    <col min="11273" max="11273" width="6.453125" style="25" customWidth="1"/>
    <col min="11274" max="11274" width="3" style="25" customWidth="1"/>
    <col min="11275" max="11275" width="11.453125" style="25" customWidth="1"/>
    <col min="11276" max="11276" width="3" style="25" customWidth="1"/>
    <col min="11277" max="11277" width="2" style="25" customWidth="1"/>
    <col min="11278" max="11278" width="7.08984375" style="25" customWidth="1"/>
    <col min="11279" max="11279" width="4" style="25" customWidth="1"/>
    <col min="11280" max="11280" width="1.6328125" style="25" customWidth="1"/>
    <col min="11281" max="11281" width="2" style="25" customWidth="1"/>
    <col min="11282" max="11282" width="10.453125" style="25" customWidth="1"/>
    <col min="11283" max="11283" width="9.08984375" style="25" customWidth="1"/>
    <col min="11284" max="11284" width="3.453125" style="25" customWidth="1"/>
    <col min="11285" max="11285" width="4.90625" style="25" customWidth="1"/>
    <col min="11286" max="11286" width="7" style="25" customWidth="1"/>
    <col min="11287" max="11287" width="3.453125" style="25" customWidth="1"/>
    <col min="11288" max="11288" width="5.453125" style="25" customWidth="1"/>
    <col min="11289" max="11289" width="5.08984375" style="25" customWidth="1"/>
    <col min="11290" max="11290" width="2.90625" style="25" customWidth="1"/>
    <col min="11291" max="11291" width="10.08984375" style="25" customWidth="1"/>
    <col min="11292" max="11292" width="2.6328125" style="25" customWidth="1"/>
    <col min="11293" max="11520" width="9" style="25"/>
    <col min="11521" max="11521" width="1.453125" style="25" customWidth="1"/>
    <col min="11522" max="11522" width="2.453125" style="25" customWidth="1"/>
    <col min="11523" max="11523" width="1.453125" style="25" customWidth="1"/>
    <col min="11524" max="11524" width="3.453125" style="25" customWidth="1"/>
    <col min="11525" max="11525" width="16.08984375" style="25" customWidth="1"/>
    <col min="11526" max="11526" width="2.08984375" style="25" customWidth="1"/>
    <col min="11527" max="11527" width="2.453125" style="25" customWidth="1"/>
    <col min="11528" max="11528" width="5.453125" style="25" customWidth="1"/>
    <col min="11529" max="11529" width="6.453125" style="25" customWidth="1"/>
    <col min="11530" max="11530" width="3" style="25" customWidth="1"/>
    <col min="11531" max="11531" width="11.453125" style="25" customWidth="1"/>
    <col min="11532" max="11532" width="3" style="25" customWidth="1"/>
    <col min="11533" max="11533" width="2" style="25" customWidth="1"/>
    <col min="11534" max="11534" width="7.08984375" style="25" customWidth="1"/>
    <col min="11535" max="11535" width="4" style="25" customWidth="1"/>
    <col min="11536" max="11536" width="1.6328125" style="25" customWidth="1"/>
    <col min="11537" max="11537" width="2" style="25" customWidth="1"/>
    <col min="11538" max="11538" width="10.453125" style="25" customWidth="1"/>
    <col min="11539" max="11539" width="9.08984375" style="25" customWidth="1"/>
    <col min="11540" max="11540" width="3.453125" style="25" customWidth="1"/>
    <col min="11541" max="11541" width="4.90625" style="25" customWidth="1"/>
    <col min="11542" max="11542" width="7" style="25" customWidth="1"/>
    <col min="11543" max="11543" width="3.453125" style="25" customWidth="1"/>
    <col min="11544" max="11544" width="5.453125" style="25" customWidth="1"/>
    <col min="11545" max="11545" width="5.08984375" style="25" customWidth="1"/>
    <col min="11546" max="11546" width="2.90625" style="25" customWidth="1"/>
    <col min="11547" max="11547" width="10.08984375" style="25" customWidth="1"/>
    <col min="11548" max="11548" width="2.6328125" style="25" customWidth="1"/>
    <col min="11549" max="11776" width="9" style="25"/>
    <col min="11777" max="11777" width="1.453125" style="25" customWidth="1"/>
    <col min="11778" max="11778" width="2.453125" style="25" customWidth="1"/>
    <col min="11779" max="11779" width="1.453125" style="25" customWidth="1"/>
    <col min="11780" max="11780" width="3.453125" style="25" customWidth="1"/>
    <col min="11781" max="11781" width="16.08984375" style="25" customWidth="1"/>
    <col min="11782" max="11782" width="2.08984375" style="25" customWidth="1"/>
    <col min="11783" max="11783" width="2.453125" style="25" customWidth="1"/>
    <col min="11784" max="11784" width="5.453125" style="25" customWidth="1"/>
    <col min="11785" max="11785" width="6.453125" style="25" customWidth="1"/>
    <col min="11786" max="11786" width="3" style="25" customWidth="1"/>
    <col min="11787" max="11787" width="11.453125" style="25" customWidth="1"/>
    <col min="11788" max="11788" width="3" style="25" customWidth="1"/>
    <col min="11789" max="11789" width="2" style="25" customWidth="1"/>
    <col min="11790" max="11790" width="7.08984375" style="25" customWidth="1"/>
    <col min="11791" max="11791" width="4" style="25" customWidth="1"/>
    <col min="11792" max="11792" width="1.6328125" style="25" customWidth="1"/>
    <col min="11793" max="11793" width="2" style="25" customWidth="1"/>
    <col min="11794" max="11794" width="10.453125" style="25" customWidth="1"/>
    <col min="11795" max="11795" width="9.08984375" style="25" customWidth="1"/>
    <col min="11796" max="11796" width="3.453125" style="25" customWidth="1"/>
    <col min="11797" max="11797" width="4.90625" style="25" customWidth="1"/>
    <col min="11798" max="11798" width="7" style="25" customWidth="1"/>
    <col min="11799" max="11799" width="3.453125" style="25" customWidth="1"/>
    <col min="11800" max="11800" width="5.453125" style="25" customWidth="1"/>
    <col min="11801" max="11801" width="5.08984375" style="25" customWidth="1"/>
    <col min="11802" max="11802" width="2.90625" style="25" customWidth="1"/>
    <col min="11803" max="11803" width="10.08984375" style="25" customWidth="1"/>
    <col min="11804" max="11804" width="2.6328125" style="25" customWidth="1"/>
    <col min="11805" max="12032" width="9" style="25"/>
    <col min="12033" max="12033" width="1.453125" style="25" customWidth="1"/>
    <col min="12034" max="12034" width="2.453125" style="25" customWidth="1"/>
    <col min="12035" max="12035" width="1.453125" style="25" customWidth="1"/>
    <col min="12036" max="12036" width="3.453125" style="25" customWidth="1"/>
    <col min="12037" max="12037" width="16.08984375" style="25" customWidth="1"/>
    <col min="12038" max="12038" width="2.08984375" style="25" customWidth="1"/>
    <col min="12039" max="12039" width="2.453125" style="25" customWidth="1"/>
    <col min="12040" max="12040" width="5.453125" style="25" customWidth="1"/>
    <col min="12041" max="12041" width="6.453125" style="25" customWidth="1"/>
    <col min="12042" max="12042" width="3" style="25" customWidth="1"/>
    <col min="12043" max="12043" width="11.453125" style="25" customWidth="1"/>
    <col min="12044" max="12044" width="3" style="25" customWidth="1"/>
    <col min="12045" max="12045" width="2" style="25" customWidth="1"/>
    <col min="12046" max="12046" width="7.08984375" style="25" customWidth="1"/>
    <col min="12047" max="12047" width="4" style="25" customWidth="1"/>
    <col min="12048" max="12048" width="1.6328125" style="25" customWidth="1"/>
    <col min="12049" max="12049" width="2" style="25" customWidth="1"/>
    <col min="12050" max="12050" width="10.453125" style="25" customWidth="1"/>
    <col min="12051" max="12051" width="9.08984375" style="25" customWidth="1"/>
    <col min="12052" max="12052" width="3.453125" style="25" customWidth="1"/>
    <col min="12053" max="12053" width="4.90625" style="25" customWidth="1"/>
    <col min="12054" max="12054" width="7" style="25" customWidth="1"/>
    <col min="12055" max="12055" width="3.453125" style="25" customWidth="1"/>
    <col min="12056" max="12056" width="5.453125" style="25" customWidth="1"/>
    <col min="12057" max="12057" width="5.08984375" style="25" customWidth="1"/>
    <col min="12058" max="12058" width="2.90625" style="25" customWidth="1"/>
    <col min="12059" max="12059" width="10.08984375" style="25" customWidth="1"/>
    <col min="12060" max="12060" width="2.6328125" style="25" customWidth="1"/>
    <col min="12061" max="12288" width="9" style="25"/>
    <col min="12289" max="12289" width="1.453125" style="25" customWidth="1"/>
    <col min="12290" max="12290" width="2.453125" style="25" customWidth="1"/>
    <col min="12291" max="12291" width="1.453125" style="25" customWidth="1"/>
    <col min="12292" max="12292" width="3.453125" style="25" customWidth="1"/>
    <col min="12293" max="12293" width="16.08984375" style="25" customWidth="1"/>
    <col min="12294" max="12294" width="2.08984375" style="25" customWidth="1"/>
    <col min="12295" max="12295" width="2.453125" style="25" customWidth="1"/>
    <col min="12296" max="12296" width="5.453125" style="25" customWidth="1"/>
    <col min="12297" max="12297" width="6.453125" style="25" customWidth="1"/>
    <col min="12298" max="12298" width="3" style="25" customWidth="1"/>
    <col min="12299" max="12299" width="11.453125" style="25" customWidth="1"/>
    <col min="12300" max="12300" width="3" style="25" customWidth="1"/>
    <col min="12301" max="12301" width="2" style="25" customWidth="1"/>
    <col min="12302" max="12302" width="7.08984375" style="25" customWidth="1"/>
    <col min="12303" max="12303" width="4" style="25" customWidth="1"/>
    <col min="12304" max="12304" width="1.6328125" style="25" customWidth="1"/>
    <col min="12305" max="12305" width="2" style="25" customWidth="1"/>
    <col min="12306" max="12306" width="10.453125" style="25" customWidth="1"/>
    <col min="12307" max="12307" width="9.08984375" style="25" customWidth="1"/>
    <col min="12308" max="12308" width="3.453125" style="25" customWidth="1"/>
    <col min="12309" max="12309" width="4.90625" style="25" customWidth="1"/>
    <col min="12310" max="12310" width="7" style="25" customWidth="1"/>
    <col min="12311" max="12311" width="3.453125" style="25" customWidth="1"/>
    <col min="12312" max="12312" width="5.453125" style="25" customWidth="1"/>
    <col min="12313" max="12313" width="5.08984375" style="25" customWidth="1"/>
    <col min="12314" max="12314" width="2.90625" style="25" customWidth="1"/>
    <col min="12315" max="12315" width="10.08984375" style="25" customWidth="1"/>
    <col min="12316" max="12316" width="2.6328125" style="25" customWidth="1"/>
    <col min="12317" max="12544" width="9" style="25"/>
    <col min="12545" max="12545" width="1.453125" style="25" customWidth="1"/>
    <col min="12546" max="12546" width="2.453125" style="25" customWidth="1"/>
    <col min="12547" max="12547" width="1.453125" style="25" customWidth="1"/>
    <col min="12548" max="12548" width="3.453125" style="25" customWidth="1"/>
    <col min="12549" max="12549" width="16.08984375" style="25" customWidth="1"/>
    <col min="12550" max="12550" width="2.08984375" style="25" customWidth="1"/>
    <col min="12551" max="12551" width="2.453125" style="25" customWidth="1"/>
    <col min="12552" max="12552" width="5.453125" style="25" customWidth="1"/>
    <col min="12553" max="12553" width="6.453125" style="25" customWidth="1"/>
    <col min="12554" max="12554" width="3" style="25" customWidth="1"/>
    <col min="12555" max="12555" width="11.453125" style="25" customWidth="1"/>
    <col min="12556" max="12556" width="3" style="25" customWidth="1"/>
    <col min="12557" max="12557" width="2" style="25" customWidth="1"/>
    <col min="12558" max="12558" width="7.08984375" style="25" customWidth="1"/>
    <col min="12559" max="12559" width="4" style="25" customWidth="1"/>
    <col min="12560" max="12560" width="1.6328125" style="25" customWidth="1"/>
    <col min="12561" max="12561" width="2" style="25" customWidth="1"/>
    <col min="12562" max="12562" width="10.453125" style="25" customWidth="1"/>
    <col min="12563" max="12563" width="9.08984375" style="25" customWidth="1"/>
    <col min="12564" max="12564" width="3.453125" style="25" customWidth="1"/>
    <col min="12565" max="12565" width="4.90625" style="25" customWidth="1"/>
    <col min="12566" max="12566" width="7" style="25" customWidth="1"/>
    <col min="12567" max="12567" width="3.453125" style="25" customWidth="1"/>
    <col min="12568" max="12568" width="5.453125" style="25" customWidth="1"/>
    <col min="12569" max="12569" width="5.08984375" style="25" customWidth="1"/>
    <col min="12570" max="12570" width="2.90625" style="25" customWidth="1"/>
    <col min="12571" max="12571" width="10.08984375" style="25" customWidth="1"/>
    <col min="12572" max="12572" width="2.6328125" style="25" customWidth="1"/>
    <col min="12573" max="12800" width="9" style="25"/>
    <col min="12801" max="12801" width="1.453125" style="25" customWidth="1"/>
    <col min="12802" max="12802" width="2.453125" style="25" customWidth="1"/>
    <col min="12803" max="12803" width="1.453125" style="25" customWidth="1"/>
    <col min="12804" max="12804" width="3.453125" style="25" customWidth="1"/>
    <col min="12805" max="12805" width="16.08984375" style="25" customWidth="1"/>
    <col min="12806" max="12806" width="2.08984375" style="25" customWidth="1"/>
    <col min="12807" max="12807" width="2.453125" style="25" customWidth="1"/>
    <col min="12808" max="12808" width="5.453125" style="25" customWidth="1"/>
    <col min="12809" max="12809" width="6.453125" style="25" customWidth="1"/>
    <col min="12810" max="12810" width="3" style="25" customWidth="1"/>
    <col min="12811" max="12811" width="11.453125" style="25" customWidth="1"/>
    <col min="12812" max="12812" width="3" style="25" customWidth="1"/>
    <col min="12813" max="12813" width="2" style="25" customWidth="1"/>
    <col min="12814" max="12814" width="7.08984375" style="25" customWidth="1"/>
    <col min="12815" max="12815" width="4" style="25" customWidth="1"/>
    <col min="12816" max="12816" width="1.6328125" style="25" customWidth="1"/>
    <col min="12817" max="12817" width="2" style="25" customWidth="1"/>
    <col min="12818" max="12818" width="10.453125" style="25" customWidth="1"/>
    <col min="12819" max="12819" width="9.08984375" style="25" customWidth="1"/>
    <col min="12820" max="12820" width="3.453125" style="25" customWidth="1"/>
    <col min="12821" max="12821" width="4.90625" style="25" customWidth="1"/>
    <col min="12822" max="12822" width="7" style="25" customWidth="1"/>
    <col min="12823" max="12823" width="3.453125" style="25" customWidth="1"/>
    <col min="12824" max="12824" width="5.453125" style="25" customWidth="1"/>
    <col min="12825" max="12825" width="5.08984375" style="25" customWidth="1"/>
    <col min="12826" max="12826" width="2.90625" style="25" customWidth="1"/>
    <col min="12827" max="12827" width="10.08984375" style="25" customWidth="1"/>
    <col min="12828" max="12828" width="2.6328125" style="25" customWidth="1"/>
    <col min="12829" max="13056" width="9" style="25"/>
    <col min="13057" max="13057" width="1.453125" style="25" customWidth="1"/>
    <col min="13058" max="13058" width="2.453125" style="25" customWidth="1"/>
    <col min="13059" max="13059" width="1.453125" style="25" customWidth="1"/>
    <col min="13060" max="13060" width="3.453125" style="25" customWidth="1"/>
    <col min="13061" max="13061" width="16.08984375" style="25" customWidth="1"/>
    <col min="13062" max="13062" width="2.08984375" style="25" customWidth="1"/>
    <col min="13063" max="13063" width="2.453125" style="25" customWidth="1"/>
    <col min="13064" max="13064" width="5.453125" style="25" customWidth="1"/>
    <col min="13065" max="13065" width="6.453125" style="25" customWidth="1"/>
    <col min="13066" max="13066" width="3" style="25" customWidth="1"/>
    <col min="13067" max="13067" width="11.453125" style="25" customWidth="1"/>
    <col min="13068" max="13068" width="3" style="25" customWidth="1"/>
    <col min="13069" max="13069" width="2" style="25" customWidth="1"/>
    <col min="13070" max="13070" width="7.08984375" style="25" customWidth="1"/>
    <col min="13071" max="13071" width="4" style="25" customWidth="1"/>
    <col min="13072" max="13072" width="1.6328125" style="25" customWidth="1"/>
    <col min="13073" max="13073" width="2" style="25" customWidth="1"/>
    <col min="13074" max="13074" width="10.453125" style="25" customWidth="1"/>
    <col min="13075" max="13075" width="9.08984375" style="25" customWidth="1"/>
    <col min="13076" max="13076" width="3.453125" style="25" customWidth="1"/>
    <col min="13077" max="13077" width="4.90625" style="25" customWidth="1"/>
    <col min="13078" max="13078" width="7" style="25" customWidth="1"/>
    <col min="13079" max="13079" width="3.453125" style="25" customWidth="1"/>
    <col min="13080" max="13080" width="5.453125" style="25" customWidth="1"/>
    <col min="13081" max="13081" width="5.08984375" style="25" customWidth="1"/>
    <col min="13082" max="13082" width="2.90625" style="25" customWidth="1"/>
    <col min="13083" max="13083" width="10.08984375" style="25" customWidth="1"/>
    <col min="13084" max="13084" width="2.6328125" style="25" customWidth="1"/>
    <col min="13085" max="13312" width="9" style="25"/>
    <col min="13313" max="13313" width="1.453125" style="25" customWidth="1"/>
    <col min="13314" max="13314" width="2.453125" style="25" customWidth="1"/>
    <col min="13315" max="13315" width="1.453125" style="25" customWidth="1"/>
    <col min="13316" max="13316" width="3.453125" style="25" customWidth="1"/>
    <col min="13317" max="13317" width="16.08984375" style="25" customWidth="1"/>
    <col min="13318" max="13318" width="2.08984375" style="25" customWidth="1"/>
    <col min="13319" max="13319" width="2.453125" style="25" customWidth="1"/>
    <col min="13320" max="13320" width="5.453125" style="25" customWidth="1"/>
    <col min="13321" max="13321" width="6.453125" style="25" customWidth="1"/>
    <col min="13322" max="13322" width="3" style="25" customWidth="1"/>
    <col min="13323" max="13323" width="11.453125" style="25" customWidth="1"/>
    <col min="13324" max="13324" width="3" style="25" customWidth="1"/>
    <col min="13325" max="13325" width="2" style="25" customWidth="1"/>
    <col min="13326" max="13326" width="7.08984375" style="25" customWidth="1"/>
    <col min="13327" max="13327" width="4" style="25" customWidth="1"/>
    <col min="13328" max="13328" width="1.6328125" style="25" customWidth="1"/>
    <col min="13329" max="13329" width="2" style="25" customWidth="1"/>
    <col min="13330" max="13330" width="10.453125" style="25" customWidth="1"/>
    <col min="13331" max="13331" width="9.08984375" style="25" customWidth="1"/>
    <col min="13332" max="13332" width="3.453125" style="25" customWidth="1"/>
    <col min="13333" max="13333" width="4.90625" style="25" customWidth="1"/>
    <col min="13334" max="13334" width="7" style="25" customWidth="1"/>
    <col min="13335" max="13335" width="3.453125" style="25" customWidth="1"/>
    <col min="13336" max="13336" width="5.453125" style="25" customWidth="1"/>
    <col min="13337" max="13337" width="5.08984375" style="25" customWidth="1"/>
    <col min="13338" max="13338" width="2.90625" style="25" customWidth="1"/>
    <col min="13339" max="13339" width="10.08984375" style="25" customWidth="1"/>
    <col min="13340" max="13340" width="2.6328125" style="25" customWidth="1"/>
    <col min="13341" max="13568" width="9" style="25"/>
    <col min="13569" max="13569" width="1.453125" style="25" customWidth="1"/>
    <col min="13570" max="13570" width="2.453125" style="25" customWidth="1"/>
    <col min="13571" max="13571" width="1.453125" style="25" customWidth="1"/>
    <col min="13572" max="13572" width="3.453125" style="25" customWidth="1"/>
    <col min="13573" max="13573" width="16.08984375" style="25" customWidth="1"/>
    <col min="13574" max="13574" width="2.08984375" style="25" customWidth="1"/>
    <col min="13575" max="13575" width="2.453125" style="25" customWidth="1"/>
    <col min="13576" max="13576" width="5.453125" style="25" customWidth="1"/>
    <col min="13577" max="13577" width="6.453125" style="25" customWidth="1"/>
    <col min="13578" max="13578" width="3" style="25" customWidth="1"/>
    <col min="13579" max="13579" width="11.453125" style="25" customWidth="1"/>
    <col min="13580" max="13580" width="3" style="25" customWidth="1"/>
    <col min="13581" max="13581" width="2" style="25" customWidth="1"/>
    <col min="13582" max="13582" width="7.08984375" style="25" customWidth="1"/>
    <col min="13583" max="13583" width="4" style="25" customWidth="1"/>
    <col min="13584" max="13584" width="1.6328125" style="25" customWidth="1"/>
    <col min="13585" max="13585" width="2" style="25" customWidth="1"/>
    <col min="13586" max="13586" width="10.453125" style="25" customWidth="1"/>
    <col min="13587" max="13587" width="9.08984375" style="25" customWidth="1"/>
    <col min="13588" max="13588" width="3.453125" style="25" customWidth="1"/>
    <col min="13589" max="13589" width="4.90625" style="25" customWidth="1"/>
    <col min="13590" max="13590" width="7" style="25" customWidth="1"/>
    <col min="13591" max="13591" width="3.453125" style="25" customWidth="1"/>
    <col min="13592" max="13592" width="5.453125" style="25" customWidth="1"/>
    <col min="13593" max="13593" width="5.08984375" style="25" customWidth="1"/>
    <col min="13594" max="13594" width="2.90625" style="25" customWidth="1"/>
    <col min="13595" max="13595" width="10.08984375" style="25" customWidth="1"/>
    <col min="13596" max="13596" width="2.6328125" style="25" customWidth="1"/>
    <col min="13597" max="13824" width="9" style="25"/>
    <col min="13825" max="13825" width="1.453125" style="25" customWidth="1"/>
    <col min="13826" max="13826" width="2.453125" style="25" customWidth="1"/>
    <col min="13827" max="13827" width="1.453125" style="25" customWidth="1"/>
    <col min="13828" max="13828" width="3.453125" style="25" customWidth="1"/>
    <col min="13829" max="13829" width="16.08984375" style="25" customWidth="1"/>
    <col min="13830" max="13830" width="2.08984375" style="25" customWidth="1"/>
    <col min="13831" max="13831" width="2.453125" style="25" customWidth="1"/>
    <col min="13832" max="13832" width="5.453125" style="25" customWidth="1"/>
    <col min="13833" max="13833" width="6.453125" style="25" customWidth="1"/>
    <col min="13834" max="13834" width="3" style="25" customWidth="1"/>
    <col min="13835" max="13835" width="11.453125" style="25" customWidth="1"/>
    <col min="13836" max="13836" width="3" style="25" customWidth="1"/>
    <col min="13837" max="13837" width="2" style="25" customWidth="1"/>
    <col min="13838" max="13838" width="7.08984375" style="25" customWidth="1"/>
    <col min="13839" max="13839" width="4" style="25" customWidth="1"/>
    <col min="13840" max="13840" width="1.6328125" style="25" customWidth="1"/>
    <col min="13841" max="13841" width="2" style="25" customWidth="1"/>
    <col min="13842" max="13842" width="10.453125" style="25" customWidth="1"/>
    <col min="13843" max="13843" width="9.08984375" style="25" customWidth="1"/>
    <col min="13844" max="13844" width="3.453125" style="25" customWidth="1"/>
    <col min="13845" max="13845" width="4.90625" style="25" customWidth="1"/>
    <col min="13846" max="13846" width="7" style="25" customWidth="1"/>
    <col min="13847" max="13847" width="3.453125" style="25" customWidth="1"/>
    <col min="13848" max="13848" width="5.453125" style="25" customWidth="1"/>
    <col min="13849" max="13849" width="5.08984375" style="25" customWidth="1"/>
    <col min="13850" max="13850" width="2.90625" style="25" customWidth="1"/>
    <col min="13851" max="13851" width="10.08984375" style="25" customWidth="1"/>
    <col min="13852" max="13852" width="2.6328125" style="25" customWidth="1"/>
    <col min="13853" max="14080" width="9" style="25"/>
    <col min="14081" max="14081" width="1.453125" style="25" customWidth="1"/>
    <col min="14082" max="14082" width="2.453125" style="25" customWidth="1"/>
    <col min="14083" max="14083" width="1.453125" style="25" customWidth="1"/>
    <col min="14084" max="14084" width="3.453125" style="25" customWidth="1"/>
    <col min="14085" max="14085" width="16.08984375" style="25" customWidth="1"/>
    <col min="14086" max="14086" width="2.08984375" style="25" customWidth="1"/>
    <col min="14087" max="14087" width="2.453125" style="25" customWidth="1"/>
    <col min="14088" max="14088" width="5.453125" style="25" customWidth="1"/>
    <col min="14089" max="14089" width="6.453125" style="25" customWidth="1"/>
    <col min="14090" max="14090" width="3" style="25" customWidth="1"/>
    <col min="14091" max="14091" width="11.453125" style="25" customWidth="1"/>
    <col min="14092" max="14092" width="3" style="25" customWidth="1"/>
    <col min="14093" max="14093" width="2" style="25" customWidth="1"/>
    <col min="14094" max="14094" width="7.08984375" style="25" customWidth="1"/>
    <col min="14095" max="14095" width="4" style="25" customWidth="1"/>
    <col min="14096" max="14096" width="1.6328125" style="25" customWidth="1"/>
    <col min="14097" max="14097" width="2" style="25" customWidth="1"/>
    <col min="14098" max="14098" width="10.453125" style="25" customWidth="1"/>
    <col min="14099" max="14099" width="9.08984375" style="25" customWidth="1"/>
    <col min="14100" max="14100" width="3.453125" style="25" customWidth="1"/>
    <col min="14101" max="14101" width="4.90625" style="25" customWidth="1"/>
    <col min="14102" max="14102" width="7" style="25" customWidth="1"/>
    <col min="14103" max="14103" width="3.453125" style="25" customWidth="1"/>
    <col min="14104" max="14104" width="5.453125" style="25" customWidth="1"/>
    <col min="14105" max="14105" width="5.08984375" style="25" customWidth="1"/>
    <col min="14106" max="14106" width="2.90625" style="25" customWidth="1"/>
    <col min="14107" max="14107" width="10.08984375" style="25" customWidth="1"/>
    <col min="14108" max="14108" width="2.6328125" style="25" customWidth="1"/>
    <col min="14109" max="14336" width="9" style="25"/>
    <col min="14337" max="14337" width="1.453125" style="25" customWidth="1"/>
    <col min="14338" max="14338" width="2.453125" style="25" customWidth="1"/>
    <col min="14339" max="14339" width="1.453125" style="25" customWidth="1"/>
    <col min="14340" max="14340" width="3.453125" style="25" customWidth="1"/>
    <col min="14341" max="14341" width="16.08984375" style="25" customWidth="1"/>
    <col min="14342" max="14342" width="2.08984375" style="25" customWidth="1"/>
    <col min="14343" max="14343" width="2.453125" style="25" customWidth="1"/>
    <col min="14344" max="14344" width="5.453125" style="25" customWidth="1"/>
    <col min="14345" max="14345" width="6.453125" style="25" customWidth="1"/>
    <col min="14346" max="14346" width="3" style="25" customWidth="1"/>
    <col min="14347" max="14347" width="11.453125" style="25" customWidth="1"/>
    <col min="14348" max="14348" width="3" style="25" customWidth="1"/>
    <col min="14349" max="14349" width="2" style="25" customWidth="1"/>
    <col min="14350" max="14350" width="7.08984375" style="25" customWidth="1"/>
    <col min="14351" max="14351" width="4" style="25" customWidth="1"/>
    <col min="14352" max="14352" width="1.6328125" style="25" customWidth="1"/>
    <col min="14353" max="14353" width="2" style="25" customWidth="1"/>
    <col min="14354" max="14354" width="10.453125" style="25" customWidth="1"/>
    <col min="14355" max="14355" width="9.08984375" style="25" customWidth="1"/>
    <col min="14356" max="14356" width="3.453125" style="25" customWidth="1"/>
    <col min="14357" max="14357" width="4.90625" style="25" customWidth="1"/>
    <col min="14358" max="14358" width="7" style="25" customWidth="1"/>
    <col min="14359" max="14359" width="3.453125" style="25" customWidth="1"/>
    <col min="14360" max="14360" width="5.453125" style="25" customWidth="1"/>
    <col min="14361" max="14361" width="5.08984375" style="25" customWidth="1"/>
    <col min="14362" max="14362" width="2.90625" style="25" customWidth="1"/>
    <col min="14363" max="14363" width="10.08984375" style="25" customWidth="1"/>
    <col min="14364" max="14364" width="2.6328125" style="25" customWidth="1"/>
    <col min="14365" max="14592" width="9" style="25"/>
    <col min="14593" max="14593" width="1.453125" style="25" customWidth="1"/>
    <col min="14594" max="14594" width="2.453125" style="25" customWidth="1"/>
    <col min="14595" max="14595" width="1.453125" style="25" customWidth="1"/>
    <col min="14596" max="14596" width="3.453125" style="25" customWidth="1"/>
    <col min="14597" max="14597" width="16.08984375" style="25" customWidth="1"/>
    <col min="14598" max="14598" width="2.08984375" style="25" customWidth="1"/>
    <col min="14599" max="14599" width="2.453125" style="25" customWidth="1"/>
    <col min="14600" max="14600" width="5.453125" style="25" customWidth="1"/>
    <col min="14601" max="14601" width="6.453125" style="25" customWidth="1"/>
    <col min="14602" max="14602" width="3" style="25" customWidth="1"/>
    <col min="14603" max="14603" width="11.453125" style="25" customWidth="1"/>
    <col min="14604" max="14604" width="3" style="25" customWidth="1"/>
    <col min="14605" max="14605" width="2" style="25" customWidth="1"/>
    <col min="14606" max="14606" width="7.08984375" style="25" customWidth="1"/>
    <col min="14607" max="14607" width="4" style="25" customWidth="1"/>
    <col min="14608" max="14608" width="1.6328125" style="25" customWidth="1"/>
    <col min="14609" max="14609" width="2" style="25" customWidth="1"/>
    <col min="14610" max="14610" width="10.453125" style="25" customWidth="1"/>
    <col min="14611" max="14611" width="9.08984375" style="25" customWidth="1"/>
    <col min="14612" max="14612" width="3.453125" style="25" customWidth="1"/>
    <col min="14613" max="14613" width="4.90625" style="25" customWidth="1"/>
    <col min="14614" max="14614" width="7" style="25" customWidth="1"/>
    <col min="14615" max="14615" width="3.453125" style="25" customWidth="1"/>
    <col min="14616" max="14616" width="5.453125" style="25" customWidth="1"/>
    <col min="14617" max="14617" width="5.08984375" style="25" customWidth="1"/>
    <col min="14618" max="14618" width="2.90625" style="25" customWidth="1"/>
    <col min="14619" max="14619" width="10.08984375" style="25" customWidth="1"/>
    <col min="14620" max="14620" width="2.6328125" style="25" customWidth="1"/>
    <col min="14621" max="14848" width="9" style="25"/>
    <col min="14849" max="14849" width="1.453125" style="25" customWidth="1"/>
    <col min="14850" max="14850" width="2.453125" style="25" customWidth="1"/>
    <col min="14851" max="14851" width="1.453125" style="25" customWidth="1"/>
    <col min="14852" max="14852" width="3.453125" style="25" customWidth="1"/>
    <col min="14853" max="14853" width="16.08984375" style="25" customWidth="1"/>
    <col min="14854" max="14854" width="2.08984375" style="25" customWidth="1"/>
    <col min="14855" max="14855" width="2.453125" style="25" customWidth="1"/>
    <col min="14856" max="14856" width="5.453125" style="25" customWidth="1"/>
    <col min="14857" max="14857" width="6.453125" style="25" customWidth="1"/>
    <col min="14858" max="14858" width="3" style="25" customWidth="1"/>
    <col min="14859" max="14859" width="11.453125" style="25" customWidth="1"/>
    <col min="14860" max="14860" width="3" style="25" customWidth="1"/>
    <col min="14861" max="14861" width="2" style="25" customWidth="1"/>
    <col min="14862" max="14862" width="7.08984375" style="25" customWidth="1"/>
    <col min="14863" max="14863" width="4" style="25" customWidth="1"/>
    <col min="14864" max="14864" width="1.6328125" style="25" customWidth="1"/>
    <col min="14865" max="14865" width="2" style="25" customWidth="1"/>
    <col min="14866" max="14866" width="10.453125" style="25" customWidth="1"/>
    <col min="14867" max="14867" width="9.08984375" style="25" customWidth="1"/>
    <col min="14868" max="14868" width="3.453125" style="25" customWidth="1"/>
    <col min="14869" max="14869" width="4.90625" style="25" customWidth="1"/>
    <col min="14870" max="14870" width="7" style="25" customWidth="1"/>
    <col min="14871" max="14871" width="3.453125" style="25" customWidth="1"/>
    <col min="14872" max="14872" width="5.453125" style="25" customWidth="1"/>
    <col min="14873" max="14873" width="5.08984375" style="25" customWidth="1"/>
    <col min="14874" max="14874" width="2.90625" style="25" customWidth="1"/>
    <col min="14875" max="14875" width="10.08984375" style="25" customWidth="1"/>
    <col min="14876" max="14876" width="2.6328125" style="25" customWidth="1"/>
    <col min="14877" max="15104" width="9" style="25"/>
    <col min="15105" max="15105" width="1.453125" style="25" customWidth="1"/>
    <col min="15106" max="15106" width="2.453125" style="25" customWidth="1"/>
    <col min="15107" max="15107" width="1.453125" style="25" customWidth="1"/>
    <col min="15108" max="15108" width="3.453125" style="25" customWidth="1"/>
    <col min="15109" max="15109" width="16.08984375" style="25" customWidth="1"/>
    <col min="15110" max="15110" width="2.08984375" style="25" customWidth="1"/>
    <col min="15111" max="15111" width="2.453125" style="25" customWidth="1"/>
    <col min="15112" max="15112" width="5.453125" style="25" customWidth="1"/>
    <col min="15113" max="15113" width="6.453125" style="25" customWidth="1"/>
    <col min="15114" max="15114" width="3" style="25" customWidth="1"/>
    <col min="15115" max="15115" width="11.453125" style="25" customWidth="1"/>
    <col min="15116" max="15116" width="3" style="25" customWidth="1"/>
    <col min="15117" max="15117" width="2" style="25" customWidth="1"/>
    <col min="15118" max="15118" width="7.08984375" style="25" customWidth="1"/>
    <col min="15119" max="15119" width="4" style="25" customWidth="1"/>
    <col min="15120" max="15120" width="1.6328125" style="25" customWidth="1"/>
    <col min="15121" max="15121" width="2" style="25" customWidth="1"/>
    <col min="15122" max="15122" width="10.453125" style="25" customWidth="1"/>
    <col min="15123" max="15123" width="9.08984375" style="25" customWidth="1"/>
    <col min="15124" max="15124" width="3.453125" style="25" customWidth="1"/>
    <col min="15125" max="15125" width="4.90625" style="25" customWidth="1"/>
    <col min="15126" max="15126" width="7" style="25" customWidth="1"/>
    <col min="15127" max="15127" width="3.453125" style="25" customWidth="1"/>
    <col min="15128" max="15128" width="5.453125" style="25" customWidth="1"/>
    <col min="15129" max="15129" width="5.08984375" style="25" customWidth="1"/>
    <col min="15130" max="15130" width="2.90625" style="25" customWidth="1"/>
    <col min="15131" max="15131" width="10.08984375" style="25" customWidth="1"/>
    <col min="15132" max="15132" width="2.6328125" style="25" customWidth="1"/>
    <col min="15133" max="15360" width="9" style="25"/>
    <col min="15361" max="15361" width="1.453125" style="25" customWidth="1"/>
    <col min="15362" max="15362" width="2.453125" style="25" customWidth="1"/>
    <col min="15363" max="15363" width="1.453125" style="25" customWidth="1"/>
    <col min="15364" max="15364" width="3.453125" style="25" customWidth="1"/>
    <col min="15365" max="15365" width="16.08984375" style="25" customWidth="1"/>
    <col min="15366" max="15366" width="2.08984375" style="25" customWidth="1"/>
    <col min="15367" max="15367" width="2.453125" style="25" customWidth="1"/>
    <col min="15368" max="15368" width="5.453125" style="25" customWidth="1"/>
    <col min="15369" max="15369" width="6.453125" style="25" customWidth="1"/>
    <col min="15370" max="15370" width="3" style="25" customWidth="1"/>
    <col min="15371" max="15371" width="11.453125" style="25" customWidth="1"/>
    <col min="15372" max="15372" width="3" style="25" customWidth="1"/>
    <col min="15373" max="15373" width="2" style="25" customWidth="1"/>
    <col min="15374" max="15374" width="7.08984375" style="25" customWidth="1"/>
    <col min="15375" max="15375" width="4" style="25" customWidth="1"/>
    <col min="15376" max="15376" width="1.6328125" style="25" customWidth="1"/>
    <col min="15377" max="15377" width="2" style="25" customWidth="1"/>
    <col min="15378" max="15378" width="10.453125" style="25" customWidth="1"/>
    <col min="15379" max="15379" width="9.08984375" style="25" customWidth="1"/>
    <col min="15380" max="15380" width="3.453125" style="25" customWidth="1"/>
    <col min="15381" max="15381" width="4.90625" style="25" customWidth="1"/>
    <col min="15382" max="15382" width="7" style="25" customWidth="1"/>
    <col min="15383" max="15383" width="3.453125" style="25" customWidth="1"/>
    <col min="15384" max="15384" width="5.453125" style="25" customWidth="1"/>
    <col min="15385" max="15385" width="5.08984375" style="25" customWidth="1"/>
    <col min="15386" max="15386" width="2.90625" style="25" customWidth="1"/>
    <col min="15387" max="15387" width="10.08984375" style="25" customWidth="1"/>
    <col min="15388" max="15388" width="2.6328125" style="25" customWidth="1"/>
    <col min="15389" max="15616" width="9" style="25"/>
    <col min="15617" max="15617" width="1.453125" style="25" customWidth="1"/>
    <col min="15618" max="15618" width="2.453125" style="25" customWidth="1"/>
    <col min="15619" max="15619" width="1.453125" style="25" customWidth="1"/>
    <col min="15620" max="15620" width="3.453125" style="25" customWidth="1"/>
    <col min="15621" max="15621" width="16.08984375" style="25" customWidth="1"/>
    <col min="15622" max="15622" width="2.08984375" style="25" customWidth="1"/>
    <col min="15623" max="15623" width="2.453125" style="25" customWidth="1"/>
    <col min="15624" max="15624" width="5.453125" style="25" customWidth="1"/>
    <col min="15625" max="15625" width="6.453125" style="25" customWidth="1"/>
    <col min="15626" max="15626" width="3" style="25" customWidth="1"/>
    <col min="15627" max="15627" width="11.453125" style="25" customWidth="1"/>
    <col min="15628" max="15628" width="3" style="25" customWidth="1"/>
    <col min="15629" max="15629" width="2" style="25" customWidth="1"/>
    <col min="15630" max="15630" width="7.08984375" style="25" customWidth="1"/>
    <col min="15631" max="15631" width="4" style="25" customWidth="1"/>
    <col min="15632" max="15632" width="1.6328125" style="25" customWidth="1"/>
    <col min="15633" max="15633" width="2" style="25" customWidth="1"/>
    <col min="15634" max="15634" width="10.453125" style="25" customWidth="1"/>
    <col min="15635" max="15635" width="9.08984375" style="25" customWidth="1"/>
    <col min="15636" max="15636" width="3.453125" style="25" customWidth="1"/>
    <col min="15637" max="15637" width="4.90625" style="25" customWidth="1"/>
    <col min="15638" max="15638" width="7" style="25" customWidth="1"/>
    <col min="15639" max="15639" width="3.453125" style="25" customWidth="1"/>
    <col min="15640" max="15640" width="5.453125" style="25" customWidth="1"/>
    <col min="15641" max="15641" width="5.08984375" style="25" customWidth="1"/>
    <col min="15642" max="15642" width="2.90625" style="25" customWidth="1"/>
    <col min="15643" max="15643" width="10.08984375" style="25" customWidth="1"/>
    <col min="15644" max="15644" width="2.6328125" style="25" customWidth="1"/>
    <col min="15645" max="15872" width="9" style="25"/>
    <col min="15873" max="15873" width="1.453125" style="25" customWidth="1"/>
    <col min="15874" max="15874" width="2.453125" style="25" customWidth="1"/>
    <col min="15875" max="15875" width="1.453125" style="25" customWidth="1"/>
    <col min="15876" max="15876" width="3.453125" style="25" customWidth="1"/>
    <col min="15877" max="15877" width="16.08984375" style="25" customWidth="1"/>
    <col min="15878" max="15878" width="2.08984375" style="25" customWidth="1"/>
    <col min="15879" max="15879" width="2.453125" style="25" customWidth="1"/>
    <col min="15880" max="15880" width="5.453125" style="25" customWidth="1"/>
    <col min="15881" max="15881" width="6.453125" style="25" customWidth="1"/>
    <col min="15882" max="15882" width="3" style="25" customWidth="1"/>
    <col min="15883" max="15883" width="11.453125" style="25" customWidth="1"/>
    <col min="15884" max="15884" width="3" style="25" customWidth="1"/>
    <col min="15885" max="15885" width="2" style="25" customWidth="1"/>
    <col min="15886" max="15886" width="7.08984375" style="25" customWidth="1"/>
    <col min="15887" max="15887" width="4" style="25" customWidth="1"/>
    <col min="15888" max="15888" width="1.6328125" style="25" customWidth="1"/>
    <col min="15889" max="15889" width="2" style="25" customWidth="1"/>
    <col min="15890" max="15890" width="10.453125" style="25" customWidth="1"/>
    <col min="15891" max="15891" width="9.08984375" style="25" customWidth="1"/>
    <col min="15892" max="15892" width="3.453125" style="25" customWidth="1"/>
    <col min="15893" max="15893" width="4.90625" style="25" customWidth="1"/>
    <col min="15894" max="15894" width="7" style="25" customWidth="1"/>
    <col min="15895" max="15895" width="3.453125" style="25" customWidth="1"/>
    <col min="15896" max="15896" width="5.453125" style="25" customWidth="1"/>
    <col min="15897" max="15897" width="5.08984375" style="25" customWidth="1"/>
    <col min="15898" max="15898" width="2.90625" style="25" customWidth="1"/>
    <col min="15899" max="15899" width="10.08984375" style="25" customWidth="1"/>
    <col min="15900" max="15900" width="2.6328125" style="25" customWidth="1"/>
    <col min="15901" max="16128" width="9" style="25"/>
    <col min="16129" max="16129" width="1.453125" style="25" customWidth="1"/>
    <col min="16130" max="16130" width="2.453125" style="25" customWidth="1"/>
    <col min="16131" max="16131" width="1.453125" style="25" customWidth="1"/>
    <col min="16132" max="16132" width="3.453125" style="25" customWidth="1"/>
    <col min="16133" max="16133" width="16.08984375" style="25" customWidth="1"/>
    <col min="16134" max="16134" width="2.08984375" style="25" customWidth="1"/>
    <col min="16135" max="16135" width="2.453125" style="25" customWidth="1"/>
    <col min="16136" max="16136" width="5.453125" style="25" customWidth="1"/>
    <col min="16137" max="16137" width="6.453125" style="25" customWidth="1"/>
    <col min="16138" max="16138" width="3" style="25" customWidth="1"/>
    <col min="16139" max="16139" width="11.453125" style="25" customWidth="1"/>
    <col min="16140" max="16140" width="3" style="25" customWidth="1"/>
    <col min="16141" max="16141" width="2" style="25" customWidth="1"/>
    <col min="16142" max="16142" width="7.08984375" style="25" customWidth="1"/>
    <col min="16143" max="16143" width="4" style="25" customWidth="1"/>
    <col min="16144" max="16144" width="1.6328125" style="25" customWidth="1"/>
    <col min="16145" max="16145" width="2" style="25" customWidth="1"/>
    <col min="16146" max="16146" width="10.453125" style="25" customWidth="1"/>
    <col min="16147" max="16147" width="9.08984375" style="25" customWidth="1"/>
    <col min="16148" max="16148" width="3.453125" style="25" customWidth="1"/>
    <col min="16149" max="16149" width="4.90625" style="25" customWidth="1"/>
    <col min="16150" max="16150" width="7" style="25" customWidth="1"/>
    <col min="16151" max="16151" width="3.453125" style="25" customWidth="1"/>
    <col min="16152" max="16152" width="5.453125" style="25" customWidth="1"/>
    <col min="16153" max="16153" width="5.08984375" style="25" customWidth="1"/>
    <col min="16154" max="16154" width="2.90625" style="25" customWidth="1"/>
    <col min="16155" max="16155" width="10.08984375" style="25" customWidth="1"/>
    <col min="16156" max="16156" width="2.6328125" style="25" customWidth="1"/>
    <col min="16157" max="16384" width="9" style="25"/>
  </cols>
  <sheetData>
    <row r="1" spans="1:29" x14ac:dyDescent="0.2">
      <c r="A1" s="25" t="s">
        <v>1272</v>
      </c>
    </row>
    <row r="2" spans="1:29" x14ac:dyDescent="0.2">
      <c r="A2" s="25" t="s">
        <v>890</v>
      </c>
      <c r="I2" s="1032" t="s">
        <v>1540</v>
      </c>
      <c r="J2" s="601"/>
      <c r="K2" s="601"/>
      <c r="L2" s="601"/>
      <c r="M2" s="601"/>
      <c r="N2" s="304"/>
      <c r="O2" s="151" t="s">
        <v>1485</v>
      </c>
      <c r="X2" s="1032" t="s">
        <v>1536</v>
      </c>
      <c r="Y2" s="1032"/>
      <c r="Z2" s="1032"/>
      <c r="AA2" s="1032"/>
      <c r="AB2" s="601"/>
      <c r="AC2" s="601"/>
    </row>
    <row r="3" spans="1:29" ht="5.25" customHeight="1" x14ac:dyDescent="0.2"/>
    <row r="4" spans="1:29" ht="17.25" customHeight="1" x14ac:dyDescent="0.2">
      <c r="B4" s="1049" t="s">
        <v>891</v>
      </c>
      <c r="C4" s="1050"/>
      <c r="D4" s="1050"/>
      <c r="E4" s="1050"/>
      <c r="F4" s="1050"/>
      <c r="G4" s="1051"/>
      <c r="H4" s="656"/>
      <c r="I4" s="657"/>
      <c r="J4" s="785"/>
      <c r="K4" s="656"/>
      <c r="L4" s="785"/>
      <c r="M4" s="208"/>
      <c r="O4" s="1049" t="s">
        <v>891</v>
      </c>
      <c r="P4" s="1050"/>
      <c r="Q4" s="1050"/>
      <c r="R4" s="1050"/>
      <c r="S4" s="1050"/>
      <c r="T4" s="1051"/>
      <c r="U4" s="656"/>
      <c r="V4" s="657"/>
      <c r="W4" s="785"/>
      <c r="X4" s="656"/>
      <c r="Y4" s="657"/>
      <c r="Z4" s="785"/>
      <c r="AA4" s="656"/>
      <c r="AB4" s="785"/>
    </row>
    <row r="5" spans="1:29" ht="17.25" customHeight="1" x14ac:dyDescent="0.2">
      <c r="B5" s="795"/>
      <c r="C5" s="800"/>
      <c r="D5" s="800"/>
      <c r="E5" s="800"/>
      <c r="F5" s="800"/>
      <c r="G5" s="796"/>
      <c r="H5" s="647"/>
      <c r="I5" s="646"/>
      <c r="J5" s="1053"/>
      <c r="K5" s="647"/>
      <c r="L5" s="1053"/>
      <c r="M5" s="208"/>
      <c r="O5" s="795"/>
      <c r="P5" s="800"/>
      <c r="Q5" s="800"/>
      <c r="R5" s="800"/>
      <c r="S5" s="800"/>
      <c r="T5" s="796"/>
      <c r="U5" s="647"/>
      <c r="V5" s="646"/>
      <c r="W5" s="1053"/>
      <c r="X5" s="647"/>
      <c r="Y5" s="646"/>
      <c r="Z5" s="1053"/>
      <c r="AA5" s="647"/>
      <c r="AB5" s="1053"/>
    </row>
    <row r="6" spans="1:29" ht="17.25" customHeight="1" x14ac:dyDescent="0.2">
      <c r="B6" s="1054" t="s">
        <v>168</v>
      </c>
      <c r="C6" s="1055"/>
      <c r="D6" s="1055"/>
      <c r="E6" s="1055"/>
      <c r="F6" s="1055"/>
      <c r="G6" s="1056"/>
      <c r="H6" s="638"/>
      <c r="I6" s="639"/>
      <c r="J6" s="789"/>
      <c r="K6" s="638"/>
      <c r="L6" s="789"/>
      <c r="M6" s="208"/>
      <c r="O6" s="1054" t="s">
        <v>168</v>
      </c>
      <c r="P6" s="1055"/>
      <c r="Q6" s="1055"/>
      <c r="R6" s="1055"/>
      <c r="S6" s="1055"/>
      <c r="T6" s="1056"/>
      <c r="U6" s="638"/>
      <c r="V6" s="639"/>
      <c r="W6" s="789"/>
      <c r="X6" s="638"/>
      <c r="Y6" s="639"/>
      <c r="Z6" s="789"/>
      <c r="AA6" s="638"/>
      <c r="AB6" s="789"/>
    </row>
    <row r="7" spans="1:29" ht="19.5" customHeight="1" x14ac:dyDescent="0.2">
      <c r="B7" s="653" t="s">
        <v>892</v>
      </c>
      <c r="C7" s="654"/>
      <c r="D7" s="654"/>
      <c r="E7" s="654"/>
      <c r="F7" s="654"/>
      <c r="G7" s="655"/>
      <c r="H7" s="656"/>
      <c r="I7" s="657"/>
      <c r="J7" s="785"/>
      <c r="K7" s="656"/>
      <c r="L7" s="785"/>
      <c r="M7" s="208"/>
      <c r="O7" s="650" t="s">
        <v>893</v>
      </c>
      <c r="P7" s="649"/>
      <c r="Q7" s="649"/>
      <c r="R7" s="649"/>
      <c r="S7" s="649"/>
      <c r="T7" s="651"/>
      <c r="U7" s="783"/>
      <c r="V7" s="648"/>
      <c r="W7" s="784"/>
      <c r="X7" s="783"/>
      <c r="Y7" s="648"/>
      <c r="Z7" s="784"/>
      <c r="AA7" s="783"/>
      <c r="AB7" s="784"/>
    </row>
    <row r="8" spans="1:29" ht="18.75" customHeight="1" x14ac:dyDescent="0.2">
      <c r="B8" s="795"/>
      <c r="C8" s="800"/>
      <c r="D8" s="800"/>
      <c r="E8" s="800"/>
      <c r="F8" s="800"/>
      <c r="G8" s="796"/>
      <c r="H8" s="647"/>
      <c r="I8" s="646"/>
      <c r="J8" s="1053"/>
      <c r="K8" s="647"/>
      <c r="L8" s="1053"/>
      <c r="M8" s="208"/>
      <c r="O8" s="795" t="s">
        <v>894</v>
      </c>
      <c r="P8" s="800"/>
      <c r="Q8" s="800"/>
      <c r="R8" s="800"/>
      <c r="S8" s="800"/>
      <c r="T8" s="796"/>
      <c r="U8" s="647"/>
      <c r="V8" s="646"/>
      <c r="W8" s="1053"/>
      <c r="X8" s="647"/>
      <c r="Y8" s="646"/>
      <c r="Z8" s="1053"/>
      <c r="AA8" s="647"/>
      <c r="AB8" s="1053"/>
    </row>
    <row r="9" spans="1:29" ht="18.75" customHeight="1" x14ac:dyDescent="0.2">
      <c r="B9" s="797"/>
      <c r="C9" s="667"/>
      <c r="D9" s="667"/>
      <c r="E9" s="667"/>
      <c r="F9" s="667"/>
      <c r="G9" s="668"/>
      <c r="H9" s="638"/>
      <c r="I9" s="639"/>
      <c r="J9" s="789"/>
      <c r="K9" s="638"/>
      <c r="L9" s="789"/>
      <c r="M9" s="208"/>
      <c r="O9" s="797"/>
      <c r="P9" s="667"/>
      <c r="Q9" s="667"/>
      <c r="R9" s="667"/>
      <c r="S9" s="667"/>
      <c r="T9" s="668"/>
      <c r="U9" s="638"/>
      <c r="V9" s="639"/>
      <c r="W9" s="789"/>
      <c r="X9" s="638"/>
      <c r="Y9" s="639"/>
      <c r="Z9" s="789"/>
      <c r="AA9" s="638"/>
      <c r="AB9" s="789"/>
    </row>
    <row r="10" spans="1:29" ht="17.5" customHeight="1" x14ac:dyDescent="0.2">
      <c r="B10" s="653" t="s">
        <v>895</v>
      </c>
      <c r="C10" s="655"/>
      <c r="D10" s="271"/>
      <c r="E10" s="649" t="s">
        <v>896</v>
      </c>
      <c r="F10" s="649"/>
      <c r="G10" s="252"/>
      <c r="H10" s="783"/>
      <c r="I10" s="648"/>
      <c r="J10" s="252" t="s">
        <v>166</v>
      </c>
      <c r="K10" s="251"/>
      <c r="L10" s="252" t="s">
        <v>166</v>
      </c>
      <c r="M10" s="208"/>
      <c r="O10" s="653" t="s">
        <v>897</v>
      </c>
      <c r="P10" s="655"/>
      <c r="Q10" s="271"/>
      <c r="R10" s="649" t="s">
        <v>896</v>
      </c>
      <c r="S10" s="649"/>
      <c r="T10" s="252"/>
      <c r="U10" s="783"/>
      <c r="V10" s="648"/>
      <c r="W10" s="252" t="s">
        <v>166</v>
      </c>
      <c r="X10" s="783"/>
      <c r="Y10" s="648"/>
      <c r="Z10" s="252" t="s">
        <v>166</v>
      </c>
      <c r="AA10" s="251"/>
      <c r="AB10" s="252" t="s">
        <v>166</v>
      </c>
    </row>
    <row r="11" spans="1:29" ht="17.5" customHeight="1" x14ac:dyDescent="0.2">
      <c r="B11" s="795"/>
      <c r="C11" s="796"/>
      <c r="D11" s="859" t="s">
        <v>1541</v>
      </c>
      <c r="E11" s="873"/>
      <c r="F11" s="873"/>
      <c r="G11" s="860"/>
      <c r="H11" s="783"/>
      <c r="I11" s="648"/>
      <c r="J11" s="252" t="s">
        <v>166</v>
      </c>
      <c r="K11" s="251"/>
      <c r="L11" s="252" t="s">
        <v>166</v>
      </c>
      <c r="M11" s="208"/>
      <c r="O11" s="795"/>
      <c r="P11" s="796"/>
      <c r="Q11" s="859" t="s">
        <v>1542</v>
      </c>
      <c r="R11" s="873"/>
      <c r="S11" s="873"/>
      <c r="T11" s="860"/>
      <c r="U11" s="783"/>
      <c r="V11" s="648"/>
      <c r="W11" s="252" t="s">
        <v>166</v>
      </c>
      <c r="X11" s="783"/>
      <c r="Y11" s="648"/>
      <c r="Z11" s="252" t="s">
        <v>166</v>
      </c>
      <c r="AA11" s="251"/>
      <c r="AB11" s="252" t="s">
        <v>166</v>
      </c>
    </row>
    <row r="12" spans="1:29" ht="17.5" customHeight="1" x14ac:dyDescent="0.2">
      <c r="B12" s="653"/>
      <c r="C12" s="654"/>
      <c r="D12" s="654"/>
      <c r="E12" s="654"/>
      <c r="F12" s="654"/>
      <c r="G12" s="655"/>
      <c r="H12" s="653"/>
      <c r="I12" s="654"/>
      <c r="J12" s="655"/>
      <c r="K12" s="656"/>
      <c r="L12" s="785"/>
      <c r="M12" s="208"/>
      <c r="O12" s="271"/>
      <c r="P12" s="662" t="s">
        <v>898</v>
      </c>
      <c r="Q12" s="1060"/>
      <c r="R12" s="660"/>
      <c r="S12" s="660"/>
      <c r="T12" s="200"/>
      <c r="U12" s="650"/>
      <c r="V12" s="649"/>
      <c r="W12" s="651"/>
      <c r="X12" s="650"/>
      <c r="Y12" s="649"/>
      <c r="Z12" s="651"/>
      <c r="AA12" s="652"/>
      <c r="AB12" s="652"/>
    </row>
    <row r="13" spans="1:29" ht="17.5" customHeight="1" x14ac:dyDescent="0.2">
      <c r="B13" s="245"/>
      <c r="C13" s="1057" t="s">
        <v>899</v>
      </c>
      <c r="D13" s="1057"/>
      <c r="E13" s="1057"/>
      <c r="F13" s="1057"/>
      <c r="G13" s="246"/>
      <c r="H13" s="795"/>
      <c r="I13" s="800"/>
      <c r="J13" s="796"/>
      <c r="K13" s="647"/>
      <c r="L13" s="1053"/>
      <c r="M13" s="208"/>
      <c r="O13" s="143"/>
      <c r="P13" s="1058" t="s">
        <v>899</v>
      </c>
      <c r="Q13" s="1058"/>
      <c r="R13" s="1058"/>
      <c r="S13" s="1058"/>
      <c r="T13" s="144"/>
      <c r="U13" s="653"/>
      <c r="V13" s="654"/>
      <c r="W13" s="655"/>
      <c r="X13" s="653"/>
      <c r="Y13" s="654"/>
      <c r="Z13" s="655"/>
      <c r="AA13" s="795"/>
      <c r="AB13" s="796"/>
    </row>
    <row r="14" spans="1:29" ht="17.5" customHeight="1" x14ac:dyDescent="0.2">
      <c r="B14" s="619"/>
      <c r="C14" s="620"/>
      <c r="D14" s="620"/>
      <c r="E14" s="620"/>
      <c r="F14" s="620"/>
      <c r="G14" s="621"/>
      <c r="H14" s="797"/>
      <c r="I14" s="667"/>
      <c r="J14" s="668"/>
      <c r="K14" s="638"/>
      <c r="L14" s="789"/>
      <c r="M14" s="208"/>
      <c r="O14" s="145"/>
      <c r="P14" s="1059"/>
      <c r="Q14" s="1059"/>
      <c r="R14" s="1059"/>
      <c r="S14" s="1059"/>
      <c r="T14" s="146"/>
      <c r="U14" s="797"/>
      <c r="V14" s="667"/>
      <c r="W14" s="668"/>
      <c r="X14" s="797"/>
      <c r="Y14" s="667"/>
      <c r="Z14" s="668"/>
      <c r="AA14" s="797"/>
      <c r="AB14" s="668"/>
    </row>
    <row r="15" spans="1:29" ht="17.5" customHeight="1" x14ac:dyDescent="0.2">
      <c r="B15" s="271"/>
      <c r="C15" s="630" t="s">
        <v>900</v>
      </c>
      <c r="D15" s="630"/>
      <c r="E15" s="630"/>
      <c r="F15" s="630"/>
      <c r="G15" s="272"/>
      <c r="H15" s="908"/>
      <c r="I15" s="963"/>
      <c r="J15" s="272" t="s">
        <v>741</v>
      </c>
      <c r="K15" s="271"/>
      <c r="L15" s="272" t="s">
        <v>741</v>
      </c>
      <c r="M15" s="278"/>
      <c r="O15" s="271"/>
      <c r="P15" s="630" t="s">
        <v>900</v>
      </c>
      <c r="Q15" s="630"/>
      <c r="R15" s="630"/>
      <c r="S15" s="630"/>
      <c r="T15" s="272"/>
      <c r="U15" s="908"/>
      <c r="V15" s="963"/>
      <c r="W15" s="272" t="s">
        <v>741</v>
      </c>
      <c r="X15" s="908"/>
      <c r="Y15" s="963"/>
      <c r="Z15" s="272" t="s">
        <v>741</v>
      </c>
      <c r="AA15" s="271"/>
      <c r="AB15" s="272" t="s">
        <v>741</v>
      </c>
    </row>
    <row r="16" spans="1:29" ht="17.5" customHeight="1" x14ac:dyDescent="0.2">
      <c r="B16" s="271"/>
      <c r="C16" s="630" t="s">
        <v>901</v>
      </c>
      <c r="D16" s="630"/>
      <c r="E16" s="630"/>
      <c r="F16" s="630"/>
      <c r="G16" s="272"/>
      <c r="H16" s="735"/>
      <c r="I16" s="736"/>
      <c r="J16" s="732"/>
      <c r="K16" s="735"/>
      <c r="L16" s="732"/>
      <c r="M16" s="238"/>
      <c r="O16" s="271"/>
      <c r="P16" s="630" t="s">
        <v>901</v>
      </c>
      <c r="Q16" s="630"/>
      <c r="R16" s="630"/>
      <c r="S16" s="630"/>
      <c r="T16" s="272"/>
      <c r="U16" s="735"/>
      <c r="V16" s="736"/>
      <c r="W16" s="732"/>
      <c r="X16" s="735"/>
      <c r="Y16" s="736"/>
      <c r="Z16" s="732"/>
      <c r="AA16" s="735"/>
      <c r="AB16" s="732"/>
    </row>
    <row r="17" spans="1:27" ht="18.75" customHeight="1" x14ac:dyDescent="0.2">
      <c r="B17" s="147" t="s">
        <v>445</v>
      </c>
      <c r="C17" s="41"/>
      <c r="D17" s="41"/>
      <c r="E17" s="148" t="s">
        <v>902</v>
      </c>
      <c r="F17" s="180"/>
      <c r="O17" s="300"/>
      <c r="S17" s="300"/>
    </row>
    <row r="18" spans="1:27" ht="13.75" customHeight="1" x14ac:dyDescent="0.2">
      <c r="E18" s="180" t="s">
        <v>1543</v>
      </c>
      <c r="F18" s="180"/>
      <c r="S18" s="300"/>
    </row>
    <row r="19" spans="1:27" ht="13.75" customHeight="1" x14ac:dyDescent="0.2"/>
    <row r="20" spans="1:27" ht="18.75" customHeight="1" x14ac:dyDescent="0.2">
      <c r="A20" s="25" t="s">
        <v>903</v>
      </c>
      <c r="N20" s="142" t="s">
        <v>1544</v>
      </c>
      <c r="O20" s="151"/>
    </row>
    <row r="21" spans="1:27" ht="5.25" customHeight="1" x14ac:dyDescent="0.2"/>
    <row r="22" spans="1:27" ht="13.5" customHeight="1" x14ac:dyDescent="0.2">
      <c r="B22" s="300"/>
      <c r="C22" s="300"/>
      <c r="D22" s="300"/>
      <c r="E22" s="300"/>
      <c r="F22" s="300"/>
      <c r="G22" s="300"/>
      <c r="H22" s="300"/>
      <c r="I22" s="281"/>
      <c r="K22" s="281"/>
      <c r="L22" s="281"/>
      <c r="M22" s="281"/>
      <c r="N22" s="246"/>
      <c r="O22" s="653"/>
      <c r="P22" s="654"/>
      <c r="Q22" s="654"/>
      <c r="R22" s="655"/>
      <c r="S22" s="958" t="s">
        <v>904</v>
      </c>
      <c r="T22" s="1061"/>
      <c r="U22" s="959"/>
      <c r="V22" s="958" t="s">
        <v>905</v>
      </c>
      <c r="W22" s="1061"/>
      <c r="X22" s="959"/>
      <c r="Y22" s="650" t="s">
        <v>906</v>
      </c>
      <c r="Z22" s="649"/>
      <c r="AA22" s="651"/>
    </row>
    <row r="23" spans="1:27" ht="13.5" customHeight="1" x14ac:dyDescent="0.2">
      <c r="B23" s="300"/>
      <c r="C23" s="300"/>
      <c r="D23" s="1063" t="s">
        <v>907</v>
      </c>
      <c r="E23" s="1063"/>
      <c r="F23" s="300"/>
      <c r="G23" s="300"/>
      <c r="H23" s="300"/>
      <c r="I23" s="937" t="s">
        <v>88</v>
      </c>
      <c r="K23" s="300" t="s">
        <v>908</v>
      </c>
      <c r="L23" s="281"/>
      <c r="M23" s="281"/>
      <c r="N23" s="246"/>
      <c r="O23" s="797"/>
      <c r="P23" s="667"/>
      <c r="Q23" s="667"/>
      <c r="R23" s="668"/>
      <c r="S23" s="946"/>
      <c r="T23" s="1062"/>
      <c r="U23" s="947"/>
      <c r="V23" s="946"/>
      <c r="W23" s="1062"/>
      <c r="X23" s="947"/>
      <c r="Y23" s="650"/>
      <c r="Z23" s="649"/>
      <c r="AA23" s="651"/>
    </row>
    <row r="24" spans="1:27" ht="13.5" customHeight="1" x14ac:dyDescent="0.2">
      <c r="B24" s="300"/>
      <c r="C24" s="300"/>
      <c r="D24" s="1063"/>
      <c r="E24" s="1063"/>
      <c r="F24" s="207"/>
      <c r="G24" s="207"/>
      <c r="H24" s="206"/>
      <c r="I24" s="937"/>
      <c r="J24" s="281"/>
      <c r="K24" s="1064" t="s">
        <v>909</v>
      </c>
      <c r="L24" s="1064"/>
      <c r="M24" s="1064"/>
      <c r="N24" s="246"/>
      <c r="O24" s="653" t="s">
        <v>910</v>
      </c>
      <c r="P24" s="654"/>
      <c r="Q24" s="654"/>
      <c r="R24" s="655"/>
      <c r="S24" s="918"/>
      <c r="T24" s="936"/>
      <c r="U24" s="618" t="s">
        <v>911</v>
      </c>
      <c r="V24" s="918"/>
      <c r="W24" s="936"/>
      <c r="X24" s="618" t="s">
        <v>911</v>
      </c>
      <c r="Y24" s="735"/>
      <c r="Z24" s="736"/>
      <c r="AA24" s="732"/>
    </row>
    <row r="25" spans="1:27" ht="13.5" customHeight="1" x14ac:dyDescent="0.2">
      <c r="B25" s="300"/>
      <c r="C25" s="300"/>
      <c r="H25" s="277"/>
      <c r="K25" s="1031"/>
      <c r="L25" s="1031"/>
      <c r="M25" s="300" t="s">
        <v>912</v>
      </c>
      <c r="N25" s="208"/>
      <c r="O25" s="797"/>
      <c r="P25" s="667"/>
      <c r="Q25" s="667"/>
      <c r="R25" s="668"/>
      <c r="S25" s="924"/>
      <c r="T25" s="940"/>
      <c r="U25" s="621"/>
      <c r="V25" s="924"/>
      <c r="W25" s="940"/>
      <c r="X25" s="621"/>
      <c r="Y25" s="735"/>
      <c r="Z25" s="736"/>
      <c r="AA25" s="732"/>
    </row>
    <row r="26" spans="1:27" ht="13.5" customHeight="1" x14ac:dyDescent="0.2">
      <c r="B26" s="300"/>
      <c r="C26" s="300"/>
      <c r="H26" s="277"/>
      <c r="K26" s="300"/>
      <c r="L26" s="300"/>
      <c r="M26" s="300"/>
      <c r="N26" s="208"/>
      <c r="O26" s="653" t="s">
        <v>913</v>
      </c>
      <c r="P26" s="654"/>
      <c r="Q26" s="653" t="s">
        <v>914</v>
      </c>
      <c r="R26" s="655"/>
      <c r="S26" s="918"/>
      <c r="T26" s="936"/>
      <c r="U26" s="618"/>
      <c r="V26" s="918"/>
      <c r="W26" s="936"/>
      <c r="X26" s="618"/>
      <c r="Y26" s="735"/>
      <c r="Z26" s="736"/>
      <c r="AA26" s="732"/>
    </row>
    <row r="27" spans="1:27" ht="13.5" customHeight="1" x14ac:dyDescent="0.2">
      <c r="B27" s="300"/>
      <c r="C27" s="300"/>
      <c r="D27" s="300"/>
      <c r="E27" s="300"/>
      <c r="F27" s="300"/>
      <c r="G27" s="300"/>
      <c r="H27" s="212"/>
      <c r="I27" s="937" t="s">
        <v>90</v>
      </c>
      <c r="K27" s="300"/>
      <c r="L27" s="300"/>
      <c r="M27" s="300"/>
      <c r="N27" s="300"/>
      <c r="O27" s="795"/>
      <c r="P27" s="800"/>
      <c r="Q27" s="797"/>
      <c r="R27" s="668"/>
      <c r="S27" s="924"/>
      <c r="T27" s="940"/>
      <c r="U27" s="621"/>
      <c r="V27" s="924"/>
      <c r="W27" s="940"/>
      <c r="X27" s="621"/>
      <c r="Y27" s="735"/>
      <c r="Z27" s="736"/>
      <c r="AA27" s="732"/>
    </row>
    <row r="28" spans="1:27" ht="13.5" customHeight="1" x14ac:dyDescent="0.2">
      <c r="B28" s="300"/>
      <c r="C28" s="300"/>
      <c r="D28" s="300"/>
      <c r="E28" s="300"/>
      <c r="F28" s="300"/>
      <c r="G28" s="300"/>
      <c r="H28" s="300"/>
      <c r="I28" s="937"/>
      <c r="J28" s="300"/>
      <c r="K28" s="300"/>
      <c r="L28" s="300"/>
      <c r="M28" s="300"/>
      <c r="N28" s="300"/>
      <c r="O28" s="795"/>
      <c r="P28" s="800"/>
      <c r="Q28" s="653" t="s">
        <v>915</v>
      </c>
      <c r="R28" s="655"/>
      <c r="S28" s="918"/>
      <c r="T28" s="936"/>
      <c r="U28" s="618"/>
      <c r="V28" s="918"/>
      <c r="W28" s="936"/>
      <c r="X28" s="618"/>
      <c r="Y28" s="735"/>
      <c r="Z28" s="736"/>
      <c r="AA28" s="732"/>
    </row>
    <row r="29" spans="1:27" ht="13.5" customHeight="1" x14ac:dyDescent="0.2">
      <c r="B29" s="300"/>
      <c r="C29" s="300"/>
      <c r="D29" s="1063" t="s">
        <v>916</v>
      </c>
      <c r="E29" s="1063"/>
      <c r="F29" s="300"/>
      <c r="G29" s="300"/>
      <c r="H29" s="300"/>
      <c r="I29" s="937" t="s">
        <v>88</v>
      </c>
      <c r="J29" s="1031" t="s">
        <v>888</v>
      </c>
      <c r="K29" s="1064" t="s">
        <v>566</v>
      </c>
      <c r="L29" s="1064"/>
      <c r="M29" s="1064"/>
      <c r="N29" s="1065" t="s">
        <v>889</v>
      </c>
      <c r="O29" s="795"/>
      <c r="P29" s="800"/>
      <c r="Q29" s="797"/>
      <c r="R29" s="668"/>
      <c r="S29" s="924"/>
      <c r="T29" s="940"/>
      <c r="U29" s="621"/>
      <c r="V29" s="924"/>
      <c r="W29" s="940"/>
      <c r="X29" s="621"/>
      <c r="Y29" s="735"/>
      <c r="Z29" s="736"/>
      <c r="AA29" s="732"/>
    </row>
    <row r="30" spans="1:27" ht="13.5" customHeight="1" x14ac:dyDescent="0.2">
      <c r="B30" s="300"/>
      <c r="C30" s="300"/>
      <c r="D30" s="1063"/>
      <c r="E30" s="1063"/>
      <c r="F30" s="207"/>
      <c r="G30" s="207"/>
      <c r="H30" s="206"/>
      <c r="I30" s="937"/>
      <c r="J30" s="1031"/>
      <c r="K30" s="1064"/>
      <c r="L30" s="1064"/>
      <c r="M30" s="1064"/>
      <c r="N30" s="1065"/>
      <c r="O30" s="795"/>
      <c r="P30" s="800"/>
      <c r="Q30" s="653" t="s">
        <v>917</v>
      </c>
      <c r="R30" s="655"/>
      <c r="S30" s="918"/>
      <c r="T30" s="936"/>
      <c r="U30" s="618"/>
      <c r="V30" s="918"/>
      <c r="W30" s="936"/>
      <c r="X30" s="618"/>
      <c r="Y30" s="735"/>
      <c r="Z30" s="736"/>
      <c r="AA30" s="732"/>
    </row>
    <row r="31" spans="1:27" ht="13.5" customHeight="1" x14ac:dyDescent="0.2">
      <c r="B31" s="300"/>
      <c r="C31" s="300"/>
      <c r="D31" s="300"/>
      <c r="E31" s="300"/>
      <c r="H31" s="277"/>
      <c r="J31" s="300"/>
      <c r="K31" s="300"/>
      <c r="L31" s="300"/>
      <c r="M31" s="300"/>
      <c r="N31" s="300"/>
      <c r="O31" s="797"/>
      <c r="P31" s="667"/>
      <c r="Q31" s="797"/>
      <c r="R31" s="668"/>
      <c r="S31" s="924"/>
      <c r="T31" s="940"/>
      <c r="U31" s="621"/>
      <c r="V31" s="924"/>
      <c r="W31" s="940"/>
      <c r="X31" s="621"/>
      <c r="Y31" s="735"/>
      <c r="Z31" s="736"/>
      <c r="AA31" s="732"/>
    </row>
    <row r="32" spans="1:27" ht="13.5" customHeight="1" x14ac:dyDescent="0.2">
      <c r="B32" s="300"/>
      <c r="C32" s="300"/>
      <c r="D32" s="300"/>
      <c r="E32" s="300"/>
      <c r="H32" s="277"/>
      <c r="J32" s="300"/>
      <c r="K32" s="300"/>
      <c r="L32" s="300"/>
      <c r="M32" s="300"/>
      <c r="N32" s="300"/>
      <c r="O32" s="653" t="s">
        <v>918</v>
      </c>
      <c r="P32" s="654"/>
      <c r="Q32" s="654"/>
      <c r="R32" s="655"/>
      <c r="S32" s="918"/>
      <c r="T32" s="936"/>
      <c r="U32" s="618"/>
      <c r="V32" s="918"/>
      <c r="W32" s="936"/>
      <c r="X32" s="618"/>
      <c r="Y32" s="735"/>
      <c r="Z32" s="736"/>
      <c r="AA32" s="732"/>
    </row>
    <row r="33" spans="2:27" ht="13.5" customHeight="1" x14ac:dyDescent="0.2">
      <c r="B33" s="300"/>
      <c r="C33" s="300"/>
      <c r="D33" s="300"/>
      <c r="E33" s="300"/>
      <c r="F33" s="300"/>
      <c r="G33" s="300"/>
      <c r="H33" s="212"/>
      <c r="I33" s="937" t="s">
        <v>90</v>
      </c>
      <c r="J33" s="300"/>
      <c r="K33" s="300"/>
      <c r="L33" s="300"/>
      <c r="M33" s="300"/>
      <c r="N33" s="300"/>
      <c r="O33" s="797"/>
      <c r="P33" s="667"/>
      <c r="Q33" s="667"/>
      <c r="R33" s="668"/>
      <c r="S33" s="924"/>
      <c r="T33" s="940"/>
      <c r="U33" s="621"/>
      <c r="V33" s="924"/>
      <c r="W33" s="940"/>
      <c r="X33" s="621"/>
      <c r="Y33" s="735"/>
      <c r="Z33" s="736"/>
      <c r="AA33" s="732"/>
    </row>
    <row r="34" spans="2:27" ht="13.5" customHeight="1" x14ac:dyDescent="0.2">
      <c r="B34" s="300"/>
      <c r="C34" s="300"/>
      <c r="D34" s="300"/>
      <c r="E34" s="300"/>
      <c r="F34" s="300"/>
      <c r="G34" s="300"/>
      <c r="H34" s="300"/>
      <c r="I34" s="937"/>
      <c r="J34" s="300"/>
      <c r="K34" s="300"/>
      <c r="L34" s="300"/>
      <c r="M34" s="300"/>
      <c r="N34" s="300"/>
      <c r="O34" s="653" t="s">
        <v>919</v>
      </c>
      <c r="P34" s="972"/>
      <c r="Q34" s="972"/>
      <c r="R34" s="973"/>
      <c r="S34" s="918"/>
      <c r="T34" s="936"/>
      <c r="U34" s="618"/>
      <c r="V34" s="918"/>
      <c r="W34" s="936"/>
      <c r="X34" s="618"/>
      <c r="Y34" s="735"/>
      <c r="Z34" s="736"/>
      <c r="AA34" s="732"/>
    </row>
    <row r="35" spans="2:27" ht="13.5" customHeight="1" x14ac:dyDescent="0.2">
      <c r="B35" s="300"/>
      <c r="C35" s="300"/>
      <c r="D35" s="300"/>
      <c r="E35" s="300"/>
      <c r="F35" s="300"/>
      <c r="G35" s="300"/>
      <c r="H35" s="300"/>
      <c r="I35" s="300"/>
      <c r="J35" s="300"/>
      <c r="K35" s="300"/>
      <c r="L35" s="300"/>
      <c r="M35" s="300"/>
      <c r="N35" s="300"/>
      <c r="O35" s="974"/>
      <c r="P35" s="975"/>
      <c r="Q35" s="975"/>
      <c r="R35" s="976"/>
      <c r="S35" s="924"/>
      <c r="T35" s="940"/>
      <c r="U35" s="621"/>
      <c r="V35" s="924"/>
      <c r="W35" s="940"/>
      <c r="X35" s="621"/>
      <c r="Y35" s="735"/>
      <c r="Z35" s="736"/>
      <c r="AA35" s="732"/>
    </row>
    <row r="36" spans="2:27" ht="13.5" customHeight="1" x14ac:dyDescent="0.2">
      <c r="B36" s="300"/>
      <c r="C36" s="300"/>
      <c r="D36" s="300"/>
      <c r="E36" s="300"/>
      <c r="F36" s="300"/>
      <c r="G36" s="300"/>
      <c r="H36" s="300"/>
      <c r="I36" s="300"/>
      <c r="J36" s="300"/>
      <c r="K36" s="300"/>
      <c r="L36" s="300"/>
      <c r="M36" s="300"/>
      <c r="N36" s="300"/>
      <c r="O36" s="663" t="s">
        <v>209</v>
      </c>
      <c r="P36" s="663"/>
      <c r="Q36" s="663"/>
      <c r="R36" s="663"/>
      <c r="S36" s="918">
        <f>SUM(S24:S35)</f>
        <v>0</v>
      </c>
      <c r="T36" s="936"/>
      <c r="U36" s="618"/>
      <c r="V36" s="918">
        <f>SUM(V24:V35)</f>
        <v>0</v>
      </c>
      <c r="W36" s="936"/>
      <c r="X36" s="618"/>
      <c r="Y36" s="735"/>
      <c r="Z36" s="736"/>
      <c r="AA36" s="732"/>
    </row>
    <row r="37" spans="2:27" ht="13.5" customHeight="1" x14ac:dyDescent="0.2">
      <c r="O37" s="637"/>
      <c r="P37" s="637"/>
      <c r="Q37" s="637"/>
      <c r="R37" s="637"/>
      <c r="S37" s="924"/>
      <c r="T37" s="940"/>
      <c r="U37" s="621"/>
      <c r="V37" s="924"/>
      <c r="W37" s="940"/>
      <c r="X37" s="621"/>
      <c r="Y37" s="735"/>
      <c r="Z37" s="736"/>
      <c r="AA37" s="732"/>
    </row>
  </sheetData>
  <mergeCells count="120">
    <mergeCell ref="X24:X25"/>
    <mergeCell ref="V36:W37"/>
    <mergeCell ref="X36:X37"/>
    <mergeCell ref="I33:I34"/>
    <mergeCell ref="O34:R35"/>
    <mergeCell ref="S34:T35"/>
    <mergeCell ref="U34:U35"/>
    <mergeCell ref="V34:W35"/>
    <mergeCell ref="X34:X35"/>
    <mergeCell ref="S32:T33"/>
    <mergeCell ref="U32:U33"/>
    <mergeCell ref="V32:W33"/>
    <mergeCell ref="X32:X33"/>
    <mergeCell ref="O36:R37"/>
    <mergeCell ref="S36:T37"/>
    <mergeCell ref="U36:U37"/>
    <mergeCell ref="I27:I28"/>
    <mergeCell ref="D23:E24"/>
    <mergeCell ref="I23:I24"/>
    <mergeCell ref="K24:M24"/>
    <mergeCell ref="O24:R25"/>
    <mergeCell ref="S24:T25"/>
    <mergeCell ref="U24:U25"/>
    <mergeCell ref="D29:E30"/>
    <mergeCell ref="I29:I30"/>
    <mergeCell ref="J29:J30"/>
    <mergeCell ref="K29:M30"/>
    <mergeCell ref="N29:N30"/>
    <mergeCell ref="Q30:R31"/>
    <mergeCell ref="AA16:AB16"/>
    <mergeCell ref="O22:R23"/>
    <mergeCell ref="S22:U23"/>
    <mergeCell ref="V22:X23"/>
    <mergeCell ref="Y22:AA23"/>
    <mergeCell ref="Y24:AA37"/>
    <mergeCell ref="K25:L25"/>
    <mergeCell ref="O26:P31"/>
    <mergeCell ref="Q26:R27"/>
    <mergeCell ref="S26:T27"/>
    <mergeCell ref="U26:U27"/>
    <mergeCell ref="V26:W27"/>
    <mergeCell ref="X26:X27"/>
    <mergeCell ref="U30:U31"/>
    <mergeCell ref="V30:W31"/>
    <mergeCell ref="X30:X31"/>
    <mergeCell ref="O32:R33"/>
    <mergeCell ref="Q28:R29"/>
    <mergeCell ref="S28:T29"/>
    <mergeCell ref="S30:T31"/>
    <mergeCell ref="U28:U29"/>
    <mergeCell ref="V28:W29"/>
    <mergeCell ref="X28:X29"/>
    <mergeCell ref="V24:W25"/>
    <mergeCell ref="C15:F15"/>
    <mergeCell ref="H15:I15"/>
    <mergeCell ref="P15:S15"/>
    <mergeCell ref="U15:V15"/>
    <mergeCell ref="X15:Y15"/>
    <mergeCell ref="C16:F16"/>
    <mergeCell ref="H16:J16"/>
    <mergeCell ref="K16:L16"/>
    <mergeCell ref="P16:S16"/>
    <mergeCell ref="U16:W16"/>
    <mergeCell ref="X16:Z16"/>
    <mergeCell ref="X12:Z12"/>
    <mergeCell ref="AA12:AB12"/>
    <mergeCell ref="C13:F13"/>
    <mergeCell ref="P13:S14"/>
    <mergeCell ref="U13:W14"/>
    <mergeCell ref="X13:Z14"/>
    <mergeCell ref="AA13:AB14"/>
    <mergeCell ref="B14:G14"/>
    <mergeCell ref="D11:G11"/>
    <mergeCell ref="H11:I11"/>
    <mergeCell ref="Q11:T11"/>
    <mergeCell ref="U11:V11"/>
    <mergeCell ref="X11:Y11"/>
    <mergeCell ref="B12:G12"/>
    <mergeCell ref="H12:J14"/>
    <mergeCell ref="K12:L14"/>
    <mergeCell ref="P12:S12"/>
    <mergeCell ref="U12:W12"/>
    <mergeCell ref="X8:Z8"/>
    <mergeCell ref="AA8:AB8"/>
    <mergeCell ref="H9:J9"/>
    <mergeCell ref="K9:L9"/>
    <mergeCell ref="U9:W9"/>
    <mergeCell ref="X9:Z9"/>
    <mergeCell ref="AA9:AB9"/>
    <mergeCell ref="B10:C11"/>
    <mergeCell ref="E10:F10"/>
    <mergeCell ref="H10:I10"/>
    <mergeCell ref="O10:P11"/>
    <mergeCell ref="R10:S10"/>
    <mergeCell ref="U10:V10"/>
    <mergeCell ref="X10:Y10"/>
    <mergeCell ref="I2:M2"/>
    <mergeCell ref="X2:AC2"/>
    <mergeCell ref="AA4:AB6"/>
    <mergeCell ref="B5:G5"/>
    <mergeCell ref="O5:T5"/>
    <mergeCell ref="B6:G6"/>
    <mergeCell ref="O6:T6"/>
    <mergeCell ref="B7:G9"/>
    <mergeCell ref="H7:J7"/>
    <mergeCell ref="K7:L7"/>
    <mergeCell ref="O7:T7"/>
    <mergeCell ref="U7:W7"/>
    <mergeCell ref="B4:G4"/>
    <mergeCell ref="H4:J6"/>
    <mergeCell ref="K4:L6"/>
    <mergeCell ref="O4:T4"/>
    <mergeCell ref="U4:W6"/>
    <mergeCell ref="X4:Z6"/>
    <mergeCell ref="X7:Z7"/>
    <mergeCell ref="AA7:AB7"/>
    <mergeCell ref="H8:J8"/>
    <mergeCell ref="K8:L8"/>
    <mergeCell ref="O8:T9"/>
    <mergeCell ref="U8:W8"/>
  </mergeCells>
  <phoneticPr fontId="3"/>
  <pageMargins left="0.31496062992125984" right="0.19685039370078741" top="0.51181102362204722" bottom="0.39370078740157483" header="0.31496062992125984" footer="0.19685039370078741"/>
  <pageSetup paperSize="9" firstPageNumber="24" orientation="landscape" useFirstPageNumber="1" horizontalDpi="300" verticalDpi="300" r:id="rId1"/>
  <headerFooter alignWithMargins="0">
    <oddFooter>&amp;C&amp;"ＭＳ Ｐ明朝,標準"－&amp;P－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32"/>
  <sheetViews>
    <sheetView view="pageBreakPreview" topLeftCell="A23" zoomScaleNormal="100" zoomScaleSheetLayoutView="100" workbookViewId="0"/>
  </sheetViews>
  <sheetFormatPr defaultRowHeight="13" x14ac:dyDescent="0.2"/>
  <cols>
    <col min="1" max="1" width="4" style="25" customWidth="1"/>
    <col min="2" max="2" width="11.453125" style="25" customWidth="1"/>
    <col min="3" max="3" width="7.08984375" style="25" customWidth="1"/>
    <col min="4" max="4" width="7.453125" style="25" customWidth="1"/>
    <col min="5" max="5" width="3.90625" style="25" customWidth="1"/>
    <col min="6" max="6" width="3.08984375" style="25" customWidth="1"/>
    <col min="7" max="7" width="5" style="25" customWidth="1"/>
    <col min="8" max="8" width="2.90625" style="25" customWidth="1"/>
    <col min="9" max="9" width="4.453125" style="25" customWidth="1"/>
    <col min="10" max="10" width="11" style="25" customWidth="1"/>
    <col min="11" max="11" width="4.08984375" style="25" customWidth="1"/>
    <col min="12" max="12" width="4" style="25" customWidth="1"/>
    <col min="13" max="14" width="3.453125" style="25" customWidth="1"/>
    <col min="15" max="15" width="4.08984375" style="25" customWidth="1"/>
    <col min="16" max="16" width="11.08984375" style="25" customWidth="1"/>
    <col min="17" max="17" width="4.453125" style="25" customWidth="1"/>
    <col min="18" max="18" width="10" style="25" customWidth="1"/>
    <col min="19" max="19" width="4.08984375" style="25" customWidth="1"/>
    <col min="20" max="20" width="10.453125" style="25" customWidth="1"/>
    <col min="21" max="21" width="3.453125" style="25" customWidth="1"/>
    <col min="22" max="22" width="9.08984375" style="25" customWidth="1"/>
    <col min="23" max="23" width="4.08984375" style="25" customWidth="1"/>
    <col min="24" max="256" width="9" style="25"/>
    <col min="257" max="257" width="4" style="25" customWidth="1"/>
    <col min="258" max="258" width="11.453125" style="25" customWidth="1"/>
    <col min="259" max="259" width="7.08984375" style="25" customWidth="1"/>
    <col min="260" max="260" width="7.453125" style="25" customWidth="1"/>
    <col min="261" max="261" width="3.90625" style="25" customWidth="1"/>
    <col min="262" max="262" width="3.08984375" style="25" customWidth="1"/>
    <col min="263" max="263" width="5" style="25" customWidth="1"/>
    <col min="264" max="264" width="2.90625" style="25" customWidth="1"/>
    <col min="265" max="265" width="4.453125" style="25" customWidth="1"/>
    <col min="266" max="266" width="11" style="25" customWidth="1"/>
    <col min="267" max="267" width="4.08984375" style="25" customWidth="1"/>
    <col min="268" max="268" width="4" style="25" customWidth="1"/>
    <col min="269" max="270" width="3.453125" style="25" customWidth="1"/>
    <col min="271" max="271" width="4.08984375" style="25" customWidth="1"/>
    <col min="272" max="272" width="11.08984375" style="25" customWidth="1"/>
    <col min="273" max="273" width="4.453125" style="25" customWidth="1"/>
    <col min="274" max="274" width="10" style="25" customWidth="1"/>
    <col min="275" max="275" width="4.08984375" style="25" customWidth="1"/>
    <col min="276" max="276" width="10.453125" style="25" customWidth="1"/>
    <col min="277" max="277" width="3.453125" style="25" customWidth="1"/>
    <col min="278" max="278" width="9.08984375" style="25" customWidth="1"/>
    <col min="279" max="279" width="4.08984375" style="25" customWidth="1"/>
    <col min="280" max="512" width="9" style="25"/>
    <col min="513" max="513" width="4" style="25" customWidth="1"/>
    <col min="514" max="514" width="11.453125" style="25" customWidth="1"/>
    <col min="515" max="515" width="7.08984375" style="25" customWidth="1"/>
    <col min="516" max="516" width="7.453125" style="25" customWidth="1"/>
    <col min="517" max="517" width="3.90625" style="25" customWidth="1"/>
    <col min="518" max="518" width="3.08984375" style="25" customWidth="1"/>
    <col min="519" max="519" width="5" style="25" customWidth="1"/>
    <col min="520" max="520" width="2.90625" style="25" customWidth="1"/>
    <col min="521" max="521" width="4.453125" style="25" customWidth="1"/>
    <col min="522" max="522" width="11" style="25" customWidth="1"/>
    <col min="523" max="523" width="4.08984375" style="25" customWidth="1"/>
    <col min="524" max="524" width="4" style="25" customWidth="1"/>
    <col min="525" max="526" width="3.453125" style="25" customWidth="1"/>
    <col min="527" max="527" width="4.08984375" style="25" customWidth="1"/>
    <col min="528" max="528" width="11.08984375" style="25" customWidth="1"/>
    <col min="529" max="529" width="4.453125" style="25" customWidth="1"/>
    <col min="530" max="530" width="10" style="25" customWidth="1"/>
    <col min="531" max="531" width="4.08984375" style="25" customWidth="1"/>
    <col min="532" max="532" width="10.453125" style="25" customWidth="1"/>
    <col min="533" max="533" width="3.453125" style="25" customWidth="1"/>
    <col min="534" max="534" width="9.08984375" style="25" customWidth="1"/>
    <col min="535" max="535" width="4.08984375" style="25" customWidth="1"/>
    <col min="536" max="768" width="9" style="25"/>
    <col min="769" max="769" width="4" style="25" customWidth="1"/>
    <col min="770" max="770" width="11.453125" style="25" customWidth="1"/>
    <col min="771" max="771" width="7.08984375" style="25" customWidth="1"/>
    <col min="772" max="772" width="7.453125" style="25" customWidth="1"/>
    <col min="773" max="773" width="3.90625" style="25" customWidth="1"/>
    <col min="774" max="774" width="3.08984375" style="25" customWidth="1"/>
    <col min="775" max="775" width="5" style="25" customWidth="1"/>
    <col min="776" max="776" width="2.90625" style="25" customWidth="1"/>
    <col min="777" max="777" width="4.453125" style="25" customWidth="1"/>
    <col min="778" max="778" width="11" style="25" customWidth="1"/>
    <col min="779" max="779" width="4.08984375" style="25" customWidth="1"/>
    <col min="780" max="780" width="4" style="25" customWidth="1"/>
    <col min="781" max="782" width="3.453125" style="25" customWidth="1"/>
    <col min="783" max="783" width="4.08984375" style="25" customWidth="1"/>
    <col min="784" max="784" width="11.08984375" style="25" customWidth="1"/>
    <col min="785" max="785" width="4.453125" style="25" customWidth="1"/>
    <col min="786" max="786" width="10" style="25" customWidth="1"/>
    <col min="787" max="787" width="4.08984375" style="25" customWidth="1"/>
    <col min="788" max="788" width="10.453125" style="25" customWidth="1"/>
    <col min="789" max="789" width="3.453125" style="25" customWidth="1"/>
    <col min="790" max="790" width="9.08984375" style="25" customWidth="1"/>
    <col min="791" max="791" width="4.08984375" style="25" customWidth="1"/>
    <col min="792" max="1024" width="9" style="25"/>
    <col min="1025" max="1025" width="4" style="25" customWidth="1"/>
    <col min="1026" max="1026" width="11.453125" style="25" customWidth="1"/>
    <col min="1027" max="1027" width="7.08984375" style="25" customWidth="1"/>
    <col min="1028" max="1028" width="7.453125" style="25" customWidth="1"/>
    <col min="1029" max="1029" width="3.90625" style="25" customWidth="1"/>
    <col min="1030" max="1030" width="3.08984375" style="25" customWidth="1"/>
    <col min="1031" max="1031" width="5" style="25" customWidth="1"/>
    <col min="1032" max="1032" width="2.90625" style="25" customWidth="1"/>
    <col min="1033" max="1033" width="4.453125" style="25" customWidth="1"/>
    <col min="1034" max="1034" width="11" style="25" customWidth="1"/>
    <col min="1035" max="1035" width="4.08984375" style="25" customWidth="1"/>
    <col min="1036" max="1036" width="4" style="25" customWidth="1"/>
    <col min="1037" max="1038" width="3.453125" style="25" customWidth="1"/>
    <col min="1039" max="1039" width="4.08984375" style="25" customWidth="1"/>
    <col min="1040" max="1040" width="11.08984375" style="25" customWidth="1"/>
    <col min="1041" max="1041" width="4.453125" style="25" customWidth="1"/>
    <col min="1042" max="1042" width="10" style="25" customWidth="1"/>
    <col min="1043" max="1043" width="4.08984375" style="25" customWidth="1"/>
    <col min="1044" max="1044" width="10.453125" style="25" customWidth="1"/>
    <col min="1045" max="1045" width="3.453125" style="25" customWidth="1"/>
    <col min="1046" max="1046" width="9.08984375" style="25" customWidth="1"/>
    <col min="1047" max="1047" width="4.08984375" style="25" customWidth="1"/>
    <col min="1048" max="1280" width="9" style="25"/>
    <col min="1281" max="1281" width="4" style="25" customWidth="1"/>
    <col min="1282" max="1282" width="11.453125" style="25" customWidth="1"/>
    <col min="1283" max="1283" width="7.08984375" style="25" customWidth="1"/>
    <col min="1284" max="1284" width="7.453125" style="25" customWidth="1"/>
    <col min="1285" max="1285" width="3.90625" style="25" customWidth="1"/>
    <col min="1286" max="1286" width="3.08984375" style="25" customWidth="1"/>
    <col min="1287" max="1287" width="5" style="25" customWidth="1"/>
    <col min="1288" max="1288" width="2.90625" style="25" customWidth="1"/>
    <col min="1289" max="1289" width="4.453125" style="25" customWidth="1"/>
    <col min="1290" max="1290" width="11" style="25" customWidth="1"/>
    <col min="1291" max="1291" width="4.08984375" style="25" customWidth="1"/>
    <col min="1292" max="1292" width="4" style="25" customWidth="1"/>
    <col min="1293" max="1294" width="3.453125" style="25" customWidth="1"/>
    <col min="1295" max="1295" width="4.08984375" style="25" customWidth="1"/>
    <col min="1296" max="1296" width="11.08984375" style="25" customWidth="1"/>
    <col min="1297" max="1297" width="4.453125" style="25" customWidth="1"/>
    <col min="1298" max="1298" width="10" style="25" customWidth="1"/>
    <col min="1299" max="1299" width="4.08984375" style="25" customWidth="1"/>
    <col min="1300" max="1300" width="10.453125" style="25" customWidth="1"/>
    <col min="1301" max="1301" width="3.453125" style="25" customWidth="1"/>
    <col min="1302" max="1302" width="9.08984375" style="25" customWidth="1"/>
    <col min="1303" max="1303" width="4.08984375" style="25" customWidth="1"/>
    <col min="1304" max="1536" width="9" style="25"/>
    <col min="1537" max="1537" width="4" style="25" customWidth="1"/>
    <col min="1538" max="1538" width="11.453125" style="25" customWidth="1"/>
    <col min="1539" max="1539" width="7.08984375" style="25" customWidth="1"/>
    <col min="1540" max="1540" width="7.453125" style="25" customWidth="1"/>
    <col min="1541" max="1541" width="3.90625" style="25" customWidth="1"/>
    <col min="1542" max="1542" width="3.08984375" style="25" customWidth="1"/>
    <col min="1543" max="1543" width="5" style="25" customWidth="1"/>
    <col min="1544" max="1544" width="2.90625" style="25" customWidth="1"/>
    <col min="1545" max="1545" width="4.453125" style="25" customWidth="1"/>
    <col min="1546" max="1546" width="11" style="25" customWidth="1"/>
    <col min="1547" max="1547" width="4.08984375" style="25" customWidth="1"/>
    <col min="1548" max="1548" width="4" style="25" customWidth="1"/>
    <col min="1549" max="1550" width="3.453125" style="25" customWidth="1"/>
    <col min="1551" max="1551" width="4.08984375" style="25" customWidth="1"/>
    <col min="1552" max="1552" width="11.08984375" style="25" customWidth="1"/>
    <col min="1553" max="1553" width="4.453125" style="25" customWidth="1"/>
    <col min="1554" max="1554" width="10" style="25" customWidth="1"/>
    <col min="1555" max="1555" width="4.08984375" style="25" customWidth="1"/>
    <col min="1556" max="1556" width="10.453125" style="25" customWidth="1"/>
    <col min="1557" max="1557" width="3.453125" style="25" customWidth="1"/>
    <col min="1558" max="1558" width="9.08984375" style="25" customWidth="1"/>
    <col min="1559" max="1559" width="4.08984375" style="25" customWidth="1"/>
    <col min="1560" max="1792" width="9" style="25"/>
    <col min="1793" max="1793" width="4" style="25" customWidth="1"/>
    <col min="1794" max="1794" width="11.453125" style="25" customWidth="1"/>
    <col min="1795" max="1795" width="7.08984375" style="25" customWidth="1"/>
    <col min="1796" max="1796" width="7.453125" style="25" customWidth="1"/>
    <col min="1797" max="1797" width="3.90625" style="25" customWidth="1"/>
    <col min="1798" max="1798" width="3.08984375" style="25" customWidth="1"/>
    <col min="1799" max="1799" width="5" style="25" customWidth="1"/>
    <col min="1800" max="1800" width="2.90625" style="25" customWidth="1"/>
    <col min="1801" max="1801" width="4.453125" style="25" customWidth="1"/>
    <col min="1802" max="1802" width="11" style="25" customWidth="1"/>
    <col min="1803" max="1803" width="4.08984375" style="25" customWidth="1"/>
    <col min="1804" max="1804" width="4" style="25" customWidth="1"/>
    <col min="1805" max="1806" width="3.453125" style="25" customWidth="1"/>
    <col min="1807" max="1807" width="4.08984375" style="25" customWidth="1"/>
    <col min="1808" max="1808" width="11.08984375" style="25" customWidth="1"/>
    <col min="1809" max="1809" width="4.453125" style="25" customWidth="1"/>
    <col min="1810" max="1810" width="10" style="25" customWidth="1"/>
    <col min="1811" max="1811" width="4.08984375" style="25" customWidth="1"/>
    <col min="1812" max="1812" width="10.453125" style="25" customWidth="1"/>
    <col min="1813" max="1813" width="3.453125" style="25" customWidth="1"/>
    <col min="1814" max="1814" width="9.08984375" style="25" customWidth="1"/>
    <col min="1815" max="1815" width="4.08984375" style="25" customWidth="1"/>
    <col min="1816" max="2048" width="9" style="25"/>
    <col min="2049" max="2049" width="4" style="25" customWidth="1"/>
    <col min="2050" max="2050" width="11.453125" style="25" customWidth="1"/>
    <col min="2051" max="2051" width="7.08984375" style="25" customWidth="1"/>
    <col min="2052" max="2052" width="7.453125" style="25" customWidth="1"/>
    <col min="2053" max="2053" width="3.90625" style="25" customWidth="1"/>
    <col min="2054" max="2054" width="3.08984375" style="25" customWidth="1"/>
    <col min="2055" max="2055" width="5" style="25" customWidth="1"/>
    <col min="2056" max="2056" width="2.90625" style="25" customWidth="1"/>
    <col min="2057" max="2057" width="4.453125" style="25" customWidth="1"/>
    <col min="2058" max="2058" width="11" style="25" customWidth="1"/>
    <col min="2059" max="2059" width="4.08984375" style="25" customWidth="1"/>
    <col min="2060" max="2060" width="4" style="25" customWidth="1"/>
    <col min="2061" max="2062" width="3.453125" style="25" customWidth="1"/>
    <col min="2063" max="2063" width="4.08984375" style="25" customWidth="1"/>
    <col min="2064" max="2064" width="11.08984375" style="25" customWidth="1"/>
    <col min="2065" max="2065" width="4.453125" style="25" customWidth="1"/>
    <col min="2066" max="2066" width="10" style="25" customWidth="1"/>
    <col min="2067" max="2067" width="4.08984375" style="25" customWidth="1"/>
    <col min="2068" max="2068" width="10.453125" style="25" customWidth="1"/>
    <col min="2069" max="2069" width="3.453125" style="25" customWidth="1"/>
    <col min="2070" max="2070" width="9.08984375" style="25" customWidth="1"/>
    <col min="2071" max="2071" width="4.08984375" style="25" customWidth="1"/>
    <col min="2072" max="2304" width="9" style="25"/>
    <col min="2305" max="2305" width="4" style="25" customWidth="1"/>
    <col min="2306" max="2306" width="11.453125" style="25" customWidth="1"/>
    <col min="2307" max="2307" width="7.08984375" style="25" customWidth="1"/>
    <col min="2308" max="2308" width="7.453125" style="25" customWidth="1"/>
    <col min="2309" max="2309" width="3.90625" style="25" customWidth="1"/>
    <col min="2310" max="2310" width="3.08984375" style="25" customWidth="1"/>
    <col min="2311" max="2311" width="5" style="25" customWidth="1"/>
    <col min="2312" max="2312" width="2.90625" style="25" customWidth="1"/>
    <col min="2313" max="2313" width="4.453125" style="25" customWidth="1"/>
    <col min="2314" max="2314" width="11" style="25" customWidth="1"/>
    <col min="2315" max="2315" width="4.08984375" style="25" customWidth="1"/>
    <col min="2316" max="2316" width="4" style="25" customWidth="1"/>
    <col min="2317" max="2318" width="3.453125" style="25" customWidth="1"/>
    <col min="2319" max="2319" width="4.08984375" style="25" customWidth="1"/>
    <col min="2320" max="2320" width="11.08984375" style="25" customWidth="1"/>
    <col min="2321" max="2321" width="4.453125" style="25" customWidth="1"/>
    <col min="2322" max="2322" width="10" style="25" customWidth="1"/>
    <col min="2323" max="2323" width="4.08984375" style="25" customWidth="1"/>
    <col min="2324" max="2324" width="10.453125" style="25" customWidth="1"/>
    <col min="2325" max="2325" width="3.453125" style="25" customWidth="1"/>
    <col min="2326" max="2326" width="9.08984375" style="25" customWidth="1"/>
    <col min="2327" max="2327" width="4.08984375" style="25" customWidth="1"/>
    <col min="2328" max="2560" width="9" style="25"/>
    <col min="2561" max="2561" width="4" style="25" customWidth="1"/>
    <col min="2562" max="2562" width="11.453125" style="25" customWidth="1"/>
    <col min="2563" max="2563" width="7.08984375" style="25" customWidth="1"/>
    <col min="2564" max="2564" width="7.453125" style="25" customWidth="1"/>
    <col min="2565" max="2565" width="3.90625" style="25" customWidth="1"/>
    <col min="2566" max="2566" width="3.08984375" style="25" customWidth="1"/>
    <col min="2567" max="2567" width="5" style="25" customWidth="1"/>
    <col min="2568" max="2568" width="2.90625" style="25" customWidth="1"/>
    <col min="2569" max="2569" width="4.453125" style="25" customWidth="1"/>
    <col min="2570" max="2570" width="11" style="25" customWidth="1"/>
    <col min="2571" max="2571" width="4.08984375" style="25" customWidth="1"/>
    <col min="2572" max="2572" width="4" style="25" customWidth="1"/>
    <col min="2573" max="2574" width="3.453125" style="25" customWidth="1"/>
    <col min="2575" max="2575" width="4.08984375" style="25" customWidth="1"/>
    <col min="2576" max="2576" width="11.08984375" style="25" customWidth="1"/>
    <col min="2577" max="2577" width="4.453125" style="25" customWidth="1"/>
    <col min="2578" max="2578" width="10" style="25" customWidth="1"/>
    <col min="2579" max="2579" width="4.08984375" style="25" customWidth="1"/>
    <col min="2580" max="2580" width="10.453125" style="25" customWidth="1"/>
    <col min="2581" max="2581" width="3.453125" style="25" customWidth="1"/>
    <col min="2582" max="2582" width="9.08984375" style="25" customWidth="1"/>
    <col min="2583" max="2583" width="4.08984375" style="25" customWidth="1"/>
    <col min="2584" max="2816" width="9" style="25"/>
    <col min="2817" max="2817" width="4" style="25" customWidth="1"/>
    <col min="2818" max="2818" width="11.453125" style="25" customWidth="1"/>
    <col min="2819" max="2819" width="7.08984375" style="25" customWidth="1"/>
    <col min="2820" max="2820" width="7.453125" style="25" customWidth="1"/>
    <col min="2821" max="2821" width="3.90625" style="25" customWidth="1"/>
    <col min="2822" max="2822" width="3.08984375" style="25" customWidth="1"/>
    <col min="2823" max="2823" width="5" style="25" customWidth="1"/>
    <col min="2824" max="2824" width="2.90625" style="25" customWidth="1"/>
    <col min="2825" max="2825" width="4.453125" style="25" customWidth="1"/>
    <col min="2826" max="2826" width="11" style="25" customWidth="1"/>
    <col min="2827" max="2827" width="4.08984375" style="25" customWidth="1"/>
    <col min="2828" max="2828" width="4" style="25" customWidth="1"/>
    <col min="2829" max="2830" width="3.453125" style="25" customWidth="1"/>
    <col min="2831" max="2831" width="4.08984375" style="25" customWidth="1"/>
    <col min="2832" max="2832" width="11.08984375" style="25" customWidth="1"/>
    <col min="2833" max="2833" width="4.453125" style="25" customWidth="1"/>
    <col min="2834" max="2834" width="10" style="25" customWidth="1"/>
    <col min="2835" max="2835" width="4.08984375" style="25" customWidth="1"/>
    <col min="2836" max="2836" width="10.453125" style="25" customWidth="1"/>
    <col min="2837" max="2837" width="3.453125" style="25" customWidth="1"/>
    <col min="2838" max="2838" width="9.08984375" style="25" customWidth="1"/>
    <col min="2839" max="2839" width="4.08984375" style="25" customWidth="1"/>
    <col min="2840" max="3072" width="9" style="25"/>
    <col min="3073" max="3073" width="4" style="25" customWidth="1"/>
    <col min="3074" max="3074" width="11.453125" style="25" customWidth="1"/>
    <col min="3075" max="3075" width="7.08984375" style="25" customWidth="1"/>
    <col min="3076" max="3076" width="7.453125" style="25" customWidth="1"/>
    <col min="3077" max="3077" width="3.90625" style="25" customWidth="1"/>
    <col min="3078" max="3078" width="3.08984375" style="25" customWidth="1"/>
    <col min="3079" max="3079" width="5" style="25" customWidth="1"/>
    <col min="3080" max="3080" width="2.90625" style="25" customWidth="1"/>
    <col min="3081" max="3081" width="4.453125" style="25" customWidth="1"/>
    <col min="3082" max="3082" width="11" style="25" customWidth="1"/>
    <col min="3083" max="3083" width="4.08984375" style="25" customWidth="1"/>
    <col min="3084" max="3084" width="4" style="25" customWidth="1"/>
    <col min="3085" max="3086" width="3.453125" style="25" customWidth="1"/>
    <col min="3087" max="3087" width="4.08984375" style="25" customWidth="1"/>
    <col min="3088" max="3088" width="11.08984375" style="25" customWidth="1"/>
    <col min="3089" max="3089" width="4.453125" style="25" customWidth="1"/>
    <col min="3090" max="3090" width="10" style="25" customWidth="1"/>
    <col min="3091" max="3091" width="4.08984375" style="25" customWidth="1"/>
    <col min="3092" max="3092" width="10.453125" style="25" customWidth="1"/>
    <col min="3093" max="3093" width="3.453125" style="25" customWidth="1"/>
    <col min="3094" max="3094" width="9.08984375" style="25" customWidth="1"/>
    <col min="3095" max="3095" width="4.08984375" style="25" customWidth="1"/>
    <col min="3096" max="3328" width="9" style="25"/>
    <col min="3329" max="3329" width="4" style="25" customWidth="1"/>
    <col min="3330" max="3330" width="11.453125" style="25" customWidth="1"/>
    <col min="3331" max="3331" width="7.08984375" style="25" customWidth="1"/>
    <col min="3332" max="3332" width="7.453125" style="25" customWidth="1"/>
    <col min="3333" max="3333" width="3.90625" style="25" customWidth="1"/>
    <col min="3334" max="3334" width="3.08984375" style="25" customWidth="1"/>
    <col min="3335" max="3335" width="5" style="25" customWidth="1"/>
    <col min="3336" max="3336" width="2.90625" style="25" customWidth="1"/>
    <col min="3337" max="3337" width="4.453125" style="25" customWidth="1"/>
    <col min="3338" max="3338" width="11" style="25" customWidth="1"/>
    <col min="3339" max="3339" width="4.08984375" style="25" customWidth="1"/>
    <col min="3340" max="3340" width="4" style="25" customWidth="1"/>
    <col min="3341" max="3342" width="3.453125" style="25" customWidth="1"/>
    <col min="3343" max="3343" width="4.08984375" style="25" customWidth="1"/>
    <col min="3344" max="3344" width="11.08984375" style="25" customWidth="1"/>
    <col min="3345" max="3345" width="4.453125" style="25" customWidth="1"/>
    <col min="3346" max="3346" width="10" style="25" customWidth="1"/>
    <col min="3347" max="3347" width="4.08984375" style="25" customWidth="1"/>
    <col min="3348" max="3348" width="10.453125" style="25" customWidth="1"/>
    <col min="3349" max="3349" width="3.453125" style="25" customWidth="1"/>
    <col min="3350" max="3350" width="9.08984375" style="25" customWidth="1"/>
    <col min="3351" max="3351" width="4.08984375" style="25" customWidth="1"/>
    <col min="3352" max="3584" width="9" style="25"/>
    <col min="3585" max="3585" width="4" style="25" customWidth="1"/>
    <col min="3586" max="3586" width="11.453125" style="25" customWidth="1"/>
    <col min="3587" max="3587" width="7.08984375" style="25" customWidth="1"/>
    <col min="3588" max="3588" width="7.453125" style="25" customWidth="1"/>
    <col min="3589" max="3589" width="3.90625" style="25" customWidth="1"/>
    <col min="3590" max="3590" width="3.08984375" style="25" customWidth="1"/>
    <col min="3591" max="3591" width="5" style="25" customWidth="1"/>
    <col min="3592" max="3592" width="2.90625" style="25" customWidth="1"/>
    <col min="3593" max="3593" width="4.453125" style="25" customWidth="1"/>
    <col min="3594" max="3594" width="11" style="25" customWidth="1"/>
    <col min="3595" max="3595" width="4.08984375" style="25" customWidth="1"/>
    <col min="3596" max="3596" width="4" style="25" customWidth="1"/>
    <col min="3597" max="3598" width="3.453125" style="25" customWidth="1"/>
    <col min="3599" max="3599" width="4.08984375" style="25" customWidth="1"/>
    <col min="3600" max="3600" width="11.08984375" style="25" customWidth="1"/>
    <col min="3601" max="3601" width="4.453125" style="25" customWidth="1"/>
    <col min="3602" max="3602" width="10" style="25" customWidth="1"/>
    <col min="3603" max="3603" width="4.08984375" style="25" customWidth="1"/>
    <col min="3604" max="3604" width="10.453125" style="25" customWidth="1"/>
    <col min="3605" max="3605" width="3.453125" style="25" customWidth="1"/>
    <col min="3606" max="3606" width="9.08984375" style="25" customWidth="1"/>
    <col min="3607" max="3607" width="4.08984375" style="25" customWidth="1"/>
    <col min="3608" max="3840" width="9" style="25"/>
    <col min="3841" max="3841" width="4" style="25" customWidth="1"/>
    <col min="3842" max="3842" width="11.453125" style="25" customWidth="1"/>
    <col min="3843" max="3843" width="7.08984375" style="25" customWidth="1"/>
    <col min="3844" max="3844" width="7.453125" style="25" customWidth="1"/>
    <col min="3845" max="3845" width="3.90625" style="25" customWidth="1"/>
    <col min="3846" max="3846" width="3.08984375" style="25" customWidth="1"/>
    <col min="3847" max="3847" width="5" style="25" customWidth="1"/>
    <col min="3848" max="3848" width="2.90625" style="25" customWidth="1"/>
    <col min="3849" max="3849" width="4.453125" style="25" customWidth="1"/>
    <col min="3850" max="3850" width="11" style="25" customWidth="1"/>
    <col min="3851" max="3851" width="4.08984375" style="25" customWidth="1"/>
    <col min="3852" max="3852" width="4" style="25" customWidth="1"/>
    <col min="3853" max="3854" width="3.453125" style="25" customWidth="1"/>
    <col min="3855" max="3855" width="4.08984375" style="25" customWidth="1"/>
    <col min="3856" max="3856" width="11.08984375" style="25" customWidth="1"/>
    <col min="3857" max="3857" width="4.453125" style="25" customWidth="1"/>
    <col min="3858" max="3858" width="10" style="25" customWidth="1"/>
    <col min="3859" max="3859" width="4.08984375" style="25" customWidth="1"/>
    <col min="3860" max="3860" width="10.453125" style="25" customWidth="1"/>
    <col min="3861" max="3861" width="3.453125" style="25" customWidth="1"/>
    <col min="3862" max="3862" width="9.08984375" style="25" customWidth="1"/>
    <col min="3863" max="3863" width="4.08984375" style="25" customWidth="1"/>
    <col min="3864" max="4096" width="9" style="25"/>
    <col min="4097" max="4097" width="4" style="25" customWidth="1"/>
    <col min="4098" max="4098" width="11.453125" style="25" customWidth="1"/>
    <col min="4099" max="4099" width="7.08984375" style="25" customWidth="1"/>
    <col min="4100" max="4100" width="7.453125" style="25" customWidth="1"/>
    <col min="4101" max="4101" width="3.90625" style="25" customWidth="1"/>
    <col min="4102" max="4102" width="3.08984375" style="25" customWidth="1"/>
    <col min="4103" max="4103" width="5" style="25" customWidth="1"/>
    <col min="4104" max="4104" width="2.90625" style="25" customWidth="1"/>
    <col min="4105" max="4105" width="4.453125" style="25" customWidth="1"/>
    <col min="4106" max="4106" width="11" style="25" customWidth="1"/>
    <col min="4107" max="4107" width="4.08984375" style="25" customWidth="1"/>
    <col min="4108" max="4108" width="4" style="25" customWidth="1"/>
    <col min="4109" max="4110" width="3.453125" style="25" customWidth="1"/>
    <col min="4111" max="4111" width="4.08984375" style="25" customWidth="1"/>
    <col min="4112" max="4112" width="11.08984375" style="25" customWidth="1"/>
    <col min="4113" max="4113" width="4.453125" style="25" customWidth="1"/>
    <col min="4114" max="4114" width="10" style="25" customWidth="1"/>
    <col min="4115" max="4115" width="4.08984375" style="25" customWidth="1"/>
    <col min="4116" max="4116" width="10.453125" style="25" customWidth="1"/>
    <col min="4117" max="4117" width="3.453125" style="25" customWidth="1"/>
    <col min="4118" max="4118" width="9.08984375" style="25" customWidth="1"/>
    <col min="4119" max="4119" width="4.08984375" style="25" customWidth="1"/>
    <col min="4120" max="4352" width="9" style="25"/>
    <col min="4353" max="4353" width="4" style="25" customWidth="1"/>
    <col min="4354" max="4354" width="11.453125" style="25" customWidth="1"/>
    <col min="4355" max="4355" width="7.08984375" style="25" customWidth="1"/>
    <col min="4356" max="4356" width="7.453125" style="25" customWidth="1"/>
    <col min="4357" max="4357" width="3.90625" style="25" customWidth="1"/>
    <col min="4358" max="4358" width="3.08984375" style="25" customWidth="1"/>
    <col min="4359" max="4359" width="5" style="25" customWidth="1"/>
    <col min="4360" max="4360" width="2.90625" style="25" customWidth="1"/>
    <col min="4361" max="4361" width="4.453125" style="25" customWidth="1"/>
    <col min="4362" max="4362" width="11" style="25" customWidth="1"/>
    <col min="4363" max="4363" width="4.08984375" style="25" customWidth="1"/>
    <col min="4364" max="4364" width="4" style="25" customWidth="1"/>
    <col min="4365" max="4366" width="3.453125" style="25" customWidth="1"/>
    <col min="4367" max="4367" width="4.08984375" style="25" customWidth="1"/>
    <col min="4368" max="4368" width="11.08984375" style="25" customWidth="1"/>
    <col min="4369" max="4369" width="4.453125" style="25" customWidth="1"/>
    <col min="4370" max="4370" width="10" style="25" customWidth="1"/>
    <col min="4371" max="4371" width="4.08984375" style="25" customWidth="1"/>
    <col min="4372" max="4372" width="10.453125" style="25" customWidth="1"/>
    <col min="4373" max="4373" width="3.453125" style="25" customWidth="1"/>
    <col min="4374" max="4374" width="9.08984375" style="25" customWidth="1"/>
    <col min="4375" max="4375" width="4.08984375" style="25" customWidth="1"/>
    <col min="4376" max="4608" width="9" style="25"/>
    <col min="4609" max="4609" width="4" style="25" customWidth="1"/>
    <col min="4610" max="4610" width="11.453125" style="25" customWidth="1"/>
    <col min="4611" max="4611" width="7.08984375" style="25" customWidth="1"/>
    <col min="4612" max="4612" width="7.453125" style="25" customWidth="1"/>
    <col min="4613" max="4613" width="3.90625" style="25" customWidth="1"/>
    <col min="4614" max="4614" width="3.08984375" style="25" customWidth="1"/>
    <col min="4615" max="4615" width="5" style="25" customWidth="1"/>
    <col min="4616" max="4616" width="2.90625" style="25" customWidth="1"/>
    <col min="4617" max="4617" width="4.453125" style="25" customWidth="1"/>
    <col min="4618" max="4618" width="11" style="25" customWidth="1"/>
    <col min="4619" max="4619" width="4.08984375" style="25" customWidth="1"/>
    <col min="4620" max="4620" width="4" style="25" customWidth="1"/>
    <col min="4621" max="4622" width="3.453125" style="25" customWidth="1"/>
    <col min="4623" max="4623" width="4.08984375" style="25" customWidth="1"/>
    <col min="4624" max="4624" width="11.08984375" style="25" customWidth="1"/>
    <col min="4625" max="4625" width="4.453125" style="25" customWidth="1"/>
    <col min="4626" max="4626" width="10" style="25" customWidth="1"/>
    <col min="4627" max="4627" width="4.08984375" style="25" customWidth="1"/>
    <col min="4628" max="4628" width="10.453125" style="25" customWidth="1"/>
    <col min="4629" max="4629" width="3.453125" style="25" customWidth="1"/>
    <col min="4630" max="4630" width="9.08984375" style="25" customWidth="1"/>
    <col min="4631" max="4631" width="4.08984375" style="25" customWidth="1"/>
    <col min="4632" max="4864" width="9" style="25"/>
    <col min="4865" max="4865" width="4" style="25" customWidth="1"/>
    <col min="4866" max="4866" width="11.453125" style="25" customWidth="1"/>
    <col min="4867" max="4867" width="7.08984375" style="25" customWidth="1"/>
    <col min="4868" max="4868" width="7.453125" style="25" customWidth="1"/>
    <col min="4869" max="4869" width="3.90625" style="25" customWidth="1"/>
    <col min="4870" max="4870" width="3.08984375" style="25" customWidth="1"/>
    <col min="4871" max="4871" width="5" style="25" customWidth="1"/>
    <col min="4872" max="4872" width="2.90625" style="25" customWidth="1"/>
    <col min="4873" max="4873" width="4.453125" style="25" customWidth="1"/>
    <col min="4874" max="4874" width="11" style="25" customWidth="1"/>
    <col min="4875" max="4875" width="4.08984375" style="25" customWidth="1"/>
    <col min="4876" max="4876" width="4" style="25" customWidth="1"/>
    <col min="4877" max="4878" width="3.453125" style="25" customWidth="1"/>
    <col min="4879" max="4879" width="4.08984375" style="25" customWidth="1"/>
    <col min="4880" max="4880" width="11.08984375" style="25" customWidth="1"/>
    <col min="4881" max="4881" width="4.453125" style="25" customWidth="1"/>
    <col min="4882" max="4882" width="10" style="25" customWidth="1"/>
    <col min="4883" max="4883" width="4.08984375" style="25" customWidth="1"/>
    <col min="4884" max="4884" width="10.453125" style="25" customWidth="1"/>
    <col min="4885" max="4885" width="3.453125" style="25" customWidth="1"/>
    <col min="4886" max="4886" width="9.08984375" style="25" customWidth="1"/>
    <col min="4887" max="4887" width="4.08984375" style="25" customWidth="1"/>
    <col min="4888" max="5120" width="9" style="25"/>
    <col min="5121" max="5121" width="4" style="25" customWidth="1"/>
    <col min="5122" max="5122" width="11.453125" style="25" customWidth="1"/>
    <col min="5123" max="5123" width="7.08984375" style="25" customWidth="1"/>
    <col min="5124" max="5124" width="7.453125" style="25" customWidth="1"/>
    <col min="5125" max="5125" width="3.90625" style="25" customWidth="1"/>
    <col min="5126" max="5126" width="3.08984375" style="25" customWidth="1"/>
    <col min="5127" max="5127" width="5" style="25" customWidth="1"/>
    <col min="5128" max="5128" width="2.90625" style="25" customWidth="1"/>
    <col min="5129" max="5129" width="4.453125" style="25" customWidth="1"/>
    <col min="5130" max="5130" width="11" style="25" customWidth="1"/>
    <col min="5131" max="5131" width="4.08984375" style="25" customWidth="1"/>
    <col min="5132" max="5132" width="4" style="25" customWidth="1"/>
    <col min="5133" max="5134" width="3.453125" style="25" customWidth="1"/>
    <col min="5135" max="5135" width="4.08984375" style="25" customWidth="1"/>
    <col min="5136" max="5136" width="11.08984375" style="25" customWidth="1"/>
    <col min="5137" max="5137" width="4.453125" style="25" customWidth="1"/>
    <col min="5138" max="5138" width="10" style="25" customWidth="1"/>
    <col min="5139" max="5139" width="4.08984375" style="25" customWidth="1"/>
    <col min="5140" max="5140" width="10.453125" style="25" customWidth="1"/>
    <col min="5141" max="5141" width="3.453125" style="25" customWidth="1"/>
    <col min="5142" max="5142" width="9.08984375" style="25" customWidth="1"/>
    <col min="5143" max="5143" width="4.08984375" style="25" customWidth="1"/>
    <col min="5144" max="5376" width="9" style="25"/>
    <col min="5377" max="5377" width="4" style="25" customWidth="1"/>
    <col min="5378" max="5378" width="11.453125" style="25" customWidth="1"/>
    <col min="5379" max="5379" width="7.08984375" style="25" customWidth="1"/>
    <col min="5380" max="5380" width="7.453125" style="25" customWidth="1"/>
    <col min="5381" max="5381" width="3.90625" style="25" customWidth="1"/>
    <col min="5382" max="5382" width="3.08984375" style="25" customWidth="1"/>
    <col min="5383" max="5383" width="5" style="25" customWidth="1"/>
    <col min="5384" max="5384" width="2.90625" style="25" customWidth="1"/>
    <col min="5385" max="5385" width="4.453125" style="25" customWidth="1"/>
    <col min="5386" max="5386" width="11" style="25" customWidth="1"/>
    <col min="5387" max="5387" width="4.08984375" style="25" customWidth="1"/>
    <col min="5388" max="5388" width="4" style="25" customWidth="1"/>
    <col min="5389" max="5390" width="3.453125" style="25" customWidth="1"/>
    <col min="5391" max="5391" width="4.08984375" style="25" customWidth="1"/>
    <col min="5392" max="5392" width="11.08984375" style="25" customWidth="1"/>
    <col min="5393" max="5393" width="4.453125" style="25" customWidth="1"/>
    <col min="5394" max="5394" width="10" style="25" customWidth="1"/>
    <col min="5395" max="5395" width="4.08984375" style="25" customWidth="1"/>
    <col min="5396" max="5396" width="10.453125" style="25" customWidth="1"/>
    <col min="5397" max="5397" width="3.453125" style="25" customWidth="1"/>
    <col min="5398" max="5398" width="9.08984375" style="25" customWidth="1"/>
    <col min="5399" max="5399" width="4.08984375" style="25" customWidth="1"/>
    <col min="5400" max="5632" width="9" style="25"/>
    <col min="5633" max="5633" width="4" style="25" customWidth="1"/>
    <col min="5634" max="5634" width="11.453125" style="25" customWidth="1"/>
    <col min="5635" max="5635" width="7.08984375" style="25" customWidth="1"/>
    <col min="5636" max="5636" width="7.453125" style="25" customWidth="1"/>
    <col min="5637" max="5637" width="3.90625" style="25" customWidth="1"/>
    <col min="5638" max="5638" width="3.08984375" style="25" customWidth="1"/>
    <col min="5639" max="5639" width="5" style="25" customWidth="1"/>
    <col min="5640" max="5640" width="2.90625" style="25" customWidth="1"/>
    <col min="5641" max="5641" width="4.453125" style="25" customWidth="1"/>
    <col min="5642" max="5642" width="11" style="25" customWidth="1"/>
    <col min="5643" max="5643" width="4.08984375" style="25" customWidth="1"/>
    <col min="5644" max="5644" width="4" style="25" customWidth="1"/>
    <col min="5645" max="5646" width="3.453125" style="25" customWidth="1"/>
    <col min="5647" max="5647" width="4.08984375" style="25" customWidth="1"/>
    <col min="5648" max="5648" width="11.08984375" style="25" customWidth="1"/>
    <col min="5649" max="5649" width="4.453125" style="25" customWidth="1"/>
    <col min="5650" max="5650" width="10" style="25" customWidth="1"/>
    <col min="5651" max="5651" width="4.08984375" style="25" customWidth="1"/>
    <col min="5652" max="5652" width="10.453125" style="25" customWidth="1"/>
    <col min="5653" max="5653" width="3.453125" style="25" customWidth="1"/>
    <col min="5654" max="5654" width="9.08984375" style="25" customWidth="1"/>
    <col min="5655" max="5655" width="4.08984375" style="25" customWidth="1"/>
    <col min="5656" max="5888" width="9" style="25"/>
    <col min="5889" max="5889" width="4" style="25" customWidth="1"/>
    <col min="5890" max="5890" width="11.453125" style="25" customWidth="1"/>
    <col min="5891" max="5891" width="7.08984375" style="25" customWidth="1"/>
    <col min="5892" max="5892" width="7.453125" style="25" customWidth="1"/>
    <col min="5893" max="5893" width="3.90625" style="25" customWidth="1"/>
    <col min="5894" max="5894" width="3.08984375" style="25" customWidth="1"/>
    <col min="5895" max="5895" width="5" style="25" customWidth="1"/>
    <col min="5896" max="5896" width="2.90625" style="25" customWidth="1"/>
    <col min="5897" max="5897" width="4.453125" style="25" customWidth="1"/>
    <col min="5898" max="5898" width="11" style="25" customWidth="1"/>
    <col min="5899" max="5899" width="4.08984375" style="25" customWidth="1"/>
    <col min="5900" max="5900" width="4" style="25" customWidth="1"/>
    <col min="5901" max="5902" width="3.453125" style="25" customWidth="1"/>
    <col min="5903" max="5903" width="4.08984375" style="25" customWidth="1"/>
    <col min="5904" max="5904" width="11.08984375" style="25" customWidth="1"/>
    <col min="5905" max="5905" width="4.453125" style="25" customWidth="1"/>
    <col min="5906" max="5906" width="10" style="25" customWidth="1"/>
    <col min="5907" max="5907" width="4.08984375" style="25" customWidth="1"/>
    <col min="5908" max="5908" width="10.453125" style="25" customWidth="1"/>
    <col min="5909" max="5909" width="3.453125" style="25" customWidth="1"/>
    <col min="5910" max="5910" width="9.08984375" style="25" customWidth="1"/>
    <col min="5911" max="5911" width="4.08984375" style="25" customWidth="1"/>
    <col min="5912" max="6144" width="9" style="25"/>
    <col min="6145" max="6145" width="4" style="25" customWidth="1"/>
    <col min="6146" max="6146" width="11.453125" style="25" customWidth="1"/>
    <col min="6147" max="6147" width="7.08984375" style="25" customWidth="1"/>
    <col min="6148" max="6148" width="7.453125" style="25" customWidth="1"/>
    <col min="6149" max="6149" width="3.90625" style="25" customWidth="1"/>
    <col min="6150" max="6150" width="3.08984375" style="25" customWidth="1"/>
    <col min="6151" max="6151" width="5" style="25" customWidth="1"/>
    <col min="6152" max="6152" width="2.90625" style="25" customWidth="1"/>
    <col min="6153" max="6153" width="4.453125" style="25" customWidth="1"/>
    <col min="6154" max="6154" width="11" style="25" customWidth="1"/>
    <col min="6155" max="6155" width="4.08984375" style="25" customWidth="1"/>
    <col min="6156" max="6156" width="4" style="25" customWidth="1"/>
    <col min="6157" max="6158" width="3.453125" style="25" customWidth="1"/>
    <col min="6159" max="6159" width="4.08984375" style="25" customWidth="1"/>
    <col min="6160" max="6160" width="11.08984375" style="25" customWidth="1"/>
    <col min="6161" max="6161" width="4.453125" style="25" customWidth="1"/>
    <col min="6162" max="6162" width="10" style="25" customWidth="1"/>
    <col min="6163" max="6163" width="4.08984375" style="25" customWidth="1"/>
    <col min="6164" max="6164" width="10.453125" style="25" customWidth="1"/>
    <col min="6165" max="6165" width="3.453125" style="25" customWidth="1"/>
    <col min="6166" max="6166" width="9.08984375" style="25" customWidth="1"/>
    <col min="6167" max="6167" width="4.08984375" style="25" customWidth="1"/>
    <col min="6168" max="6400" width="9" style="25"/>
    <col min="6401" max="6401" width="4" style="25" customWidth="1"/>
    <col min="6402" max="6402" width="11.453125" style="25" customWidth="1"/>
    <col min="6403" max="6403" width="7.08984375" style="25" customWidth="1"/>
    <col min="6404" max="6404" width="7.453125" style="25" customWidth="1"/>
    <col min="6405" max="6405" width="3.90625" style="25" customWidth="1"/>
    <col min="6406" max="6406" width="3.08984375" style="25" customWidth="1"/>
    <col min="6407" max="6407" width="5" style="25" customWidth="1"/>
    <col min="6408" max="6408" width="2.90625" style="25" customWidth="1"/>
    <col min="6409" max="6409" width="4.453125" style="25" customWidth="1"/>
    <col min="6410" max="6410" width="11" style="25" customWidth="1"/>
    <col min="6411" max="6411" width="4.08984375" style="25" customWidth="1"/>
    <col min="6412" max="6412" width="4" style="25" customWidth="1"/>
    <col min="6413" max="6414" width="3.453125" style="25" customWidth="1"/>
    <col min="6415" max="6415" width="4.08984375" style="25" customWidth="1"/>
    <col min="6416" max="6416" width="11.08984375" style="25" customWidth="1"/>
    <col min="6417" max="6417" width="4.453125" style="25" customWidth="1"/>
    <col min="6418" max="6418" width="10" style="25" customWidth="1"/>
    <col min="6419" max="6419" width="4.08984375" style="25" customWidth="1"/>
    <col min="6420" max="6420" width="10.453125" style="25" customWidth="1"/>
    <col min="6421" max="6421" width="3.453125" style="25" customWidth="1"/>
    <col min="6422" max="6422" width="9.08984375" style="25" customWidth="1"/>
    <col min="6423" max="6423" width="4.08984375" style="25" customWidth="1"/>
    <col min="6424" max="6656" width="9" style="25"/>
    <col min="6657" max="6657" width="4" style="25" customWidth="1"/>
    <col min="6658" max="6658" width="11.453125" style="25" customWidth="1"/>
    <col min="6659" max="6659" width="7.08984375" style="25" customWidth="1"/>
    <col min="6660" max="6660" width="7.453125" style="25" customWidth="1"/>
    <col min="6661" max="6661" width="3.90625" style="25" customWidth="1"/>
    <col min="6662" max="6662" width="3.08984375" style="25" customWidth="1"/>
    <col min="6663" max="6663" width="5" style="25" customWidth="1"/>
    <col min="6664" max="6664" width="2.90625" style="25" customWidth="1"/>
    <col min="6665" max="6665" width="4.453125" style="25" customWidth="1"/>
    <col min="6666" max="6666" width="11" style="25" customWidth="1"/>
    <col min="6667" max="6667" width="4.08984375" style="25" customWidth="1"/>
    <col min="6668" max="6668" width="4" style="25" customWidth="1"/>
    <col min="6669" max="6670" width="3.453125" style="25" customWidth="1"/>
    <col min="6671" max="6671" width="4.08984375" style="25" customWidth="1"/>
    <col min="6672" max="6672" width="11.08984375" style="25" customWidth="1"/>
    <col min="6673" max="6673" width="4.453125" style="25" customWidth="1"/>
    <col min="6674" max="6674" width="10" style="25" customWidth="1"/>
    <col min="6675" max="6675" width="4.08984375" style="25" customWidth="1"/>
    <col min="6676" max="6676" width="10.453125" style="25" customWidth="1"/>
    <col min="6677" max="6677" width="3.453125" style="25" customWidth="1"/>
    <col min="6678" max="6678" width="9.08984375" style="25" customWidth="1"/>
    <col min="6679" max="6679" width="4.08984375" style="25" customWidth="1"/>
    <col min="6680" max="6912" width="9" style="25"/>
    <col min="6913" max="6913" width="4" style="25" customWidth="1"/>
    <col min="6914" max="6914" width="11.453125" style="25" customWidth="1"/>
    <col min="6915" max="6915" width="7.08984375" style="25" customWidth="1"/>
    <col min="6916" max="6916" width="7.453125" style="25" customWidth="1"/>
    <col min="6917" max="6917" width="3.90625" style="25" customWidth="1"/>
    <col min="6918" max="6918" width="3.08984375" style="25" customWidth="1"/>
    <col min="6919" max="6919" width="5" style="25" customWidth="1"/>
    <col min="6920" max="6920" width="2.90625" style="25" customWidth="1"/>
    <col min="6921" max="6921" width="4.453125" style="25" customWidth="1"/>
    <col min="6922" max="6922" width="11" style="25" customWidth="1"/>
    <col min="6923" max="6923" width="4.08984375" style="25" customWidth="1"/>
    <col min="6924" max="6924" width="4" style="25" customWidth="1"/>
    <col min="6925" max="6926" width="3.453125" style="25" customWidth="1"/>
    <col min="6927" max="6927" width="4.08984375" style="25" customWidth="1"/>
    <col min="6928" max="6928" width="11.08984375" style="25" customWidth="1"/>
    <col min="6929" max="6929" width="4.453125" style="25" customWidth="1"/>
    <col min="6930" max="6930" width="10" style="25" customWidth="1"/>
    <col min="6931" max="6931" width="4.08984375" style="25" customWidth="1"/>
    <col min="6932" max="6932" width="10.453125" style="25" customWidth="1"/>
    <col min="6933" max="6933" width="3.453125" style="25" customWidth="1"/>
    <col min="6934" max="6934" width="9.08984375" style="25" customWidth="1"/>
    <col min="6935" max="6935" width="4.08984375" style="25" customWidth="1"/>
    <col min="6936" max="7168" width="9" style="25"/>
    <col min="7169" max="7169" width="4" style="25" customWidth="1"/>
    <col min="7170" max="7170" width="11.453125" style="25" customWidth="1"/>
    <col min="7171" max="7171" width="7.08984375" style="25" customWidth="1"/>
    <col min="7172" max="7172" width="7.453125" style="25" customWidth="1"/>
    <col min="7173" max="7173" width="3.90625" style="25" customWidth="1"/>
    <col min="7174" max="7174" width="3.08984375" style="25" customWidth="1"/>
    <col min="7175" max="7175" width="5" style="25" customWidth="1"/>
    <col min="7176" max="7176" width="2.90625" style="25" customWidth="1"/>
    <col min="7177" max="7177" width="4.453125" style="25" customWidth="1"/>
    <col min="7178" max="7178" width="11" style="25" customWidth="1"/>
    <col min="7179" max="7179" width="4.08984375" style="25" customWidth="1"/>
    <col min="7180" max="7180" width="4" style="25" customWidth="1"/>
    <col min="7181" max="7182" width="3.453125" style="25" customWidth="1"/>
    <col min="7183" max="7183" width="4.08984375" style="25" customWidth="1"/>
    <col min="7184" max="7184" width="11.08984375" style="25" customWidth="1"/>
    <col min="7185" max="7185" width="4.453125" style="25" customWidth="1"/>
    <col min="7186" max="7186" width="10" style="25" customWidth="1"/>
    <col min="7187" max="7187" width="4.08984375" style="25" customWidth="1"/>
    <col min="7188" max="7188" width="10.453125" style="25" customWidth="1"/>
    <col min="7189" max="7189" width="3.453125" style="25" customWidth="1"/>
    <col min="7190" max="7190" width="9.08984375" style="25" customWidth="1"/>
    <col min="7191" max="7191" width="4.08984375" style="25" customWidth="1"/>
    <col min="7192" max="7424" width="9" style="25"/>
    <col min="7425" max="7425" width="4" style="25" customWidth="1"/>
    <col min="7426" max="7426" width="11.453125" style="25" customWidth="1"/>
    <col min="7427" max="7427" width="7.08984375" style="25" customWidth="1"/>
    <col min="7428" max="7428" width="7.453125" style="25" customWidth="1"/>
    <col min="7429" max="7429" width="3.90625" style="25" customWidth="1"/>
    <col min="7430" max="7430" width="3.08984375" style="25" customWidth="1"/>
    <col min="7431" max="7431" width="5" style="25" customWidth="1"/>
    <col min="7432" max="7432" width="2.90625" style="25" customWidth="1"/>
    <col min="7433" max="7433" width="4.453125" style="25" customWidth="1"/>
    <col min="7434" max="7434" width="11" style="25" customWidth="1"/>
    <col min="7435" max="7435" width="4.08984375" style="25" customWidth="1"/>
    <col min="7436" max="7436" width="4" style="25" customWidth="1"/>
    <col min="7437" max="7438" width="3.453125" style="25" customWidth="1"/>
    <col min="7439" max="7439" width="4.08984375" style="25" customWidth="1"/>
    <col min="7440" max="7440" width="11.08984375" style="25" customWidth="1"/>
    <col min="7441" max="7441" width="4.453125" style="25" customWidth="1"/>
    <col min="7442" max="7442" width="10" style="25" customWidth="1"/>
    <col min="7443" max="7443" width="4.08984375" style="25" customWidth="1"/>
    <col min="7444" max="7444" width="10.453125" style="25" customWidth="1"/>
    <col min="7445" max="7445" width="3.453125" style="25" customWidth="1"/>
    <col min="7446" max="7446" width="9.08984375" style="25" customWidth="1"/>
    <col min="7447" max="7447" width="4.08984375" style="25" customWidth="1"/>
    <col min="7448" max="7680" width="9" style="25"/>
    <col min="7681" max="7681" width="4" style="25" customWidth="1"/>
    <col min="7682" max="7682" width="11.453125" style="25" customWidth="1"/>
    <col min="7683" max="7683" width="7.08984375" style="25" customWidth="1"/>
    <col min="7684" max="7684" width="7.453125" style="25" customWidth="1"/>
    <col min="7685" max="7685" width="3.90625" style="25" customWidth="1"/>
    <col min="7686" max="7686" width="3.08984375" style="25" customWidth="1"/>
    <col min="7687" max="7687" width="5" style="25" customWidth="1"/>
    <col min="7688" max="7688" width="2.90625" style="25" customWidth="1"/>
    <col min="7689" max="7689" width="4.453125" style="25" customWidth="1"/>
    <col min="7690" max="7690" width="11" style="25" customWidth="1"/>
    <col min="7691" max="7691" width="4.08984375" style="25" customWidth="1"/>
    <col min="7692" max="7692" width="4" style="25" customWidth="1"/>
    <col min="7693" max="7694" width="3.453125" style="25" customWidth="1"/>
    <col min="7695" max="7695" width="4.08984375" style="25" customWidth="1"/>
    <col min="7696" max="7696" width="11.08984375" style="25" customWidth="1"/>
    <col min="7697" max="7697" width="4.453125" style="25" customWidth="1"/>
    <col min="7698" max="7698" width="10" style="25" customWidth="1"/>
    <col min="7699" max="7699" width="4.08984375" style="25" customWidth="1"/>
    <col min="7700" max="7700" width="10.453125" style="25" customWidth="1"/>
    <col min="7701" max="7701" width="3.453125" style="25" customWidth="1"/>
    <col min="7702" max="7702" width="9.08984375" style="25" customWidth="1"/>
    <col min="7703" max="7703" width="4.08984375" style="25" customWidth="1"/>
    <col min="7704" max="7936" width="9" style="25"/>
    <col min="7937" max="7937" width="4" style="25" customWidth="1"/>
    <col min="7938" max="7938" width="11.453125" style="25" customWidth="1"/>
    <col min="7939" max="7939" width="7.08984375" style="25" customWidth="1"/>
    <col min="7940" max="7940" width="7.453125" style="25" customWidth="1"/>
    <col min="7941" max="7941" width="3.90625" style="25" customWidth="1"/>
    <col min="7942" max="7942" width="3.08984375" style="25" customWidth="1"/>
    <col min="7943" max="7943" width="5" style="25" customWidth="1"/>
    <col min="7944" max="7944" width="2.90625" style="25" customWidth="1"/>
    <col min="7945" max="7945" width="4.453125" style="25" customWidth="1"/>
    <col min="7946" max="7946" width="11" style="25" customWidth="1"/>
    <col min="7947" max="7947" width="4.08984375" style="25" customWidth="1"/>
    <col min="7948" max="7948" width="4" style="25" customWidth="1"/>
    <col min="7949" max="7950" width="3.453125" style="25" customWidth="1"/>
    <col min="7951" max="7951" width="4.08984375" style="25" customWidth="1"/>
    <col min="7952" max="7952" width="11.08984375" style="25" customWidth="1"/>
    <col min="7953" max="7953" width="4.453125" style="25" customWidth="1"/>
    <col min="7954" max="7954" width="10" style="25" customWidth="1"/>
    <col min="7955" max="7955" width="4.08984375" style="25" customWidth="1"/>
    <col min="7956" max="7956" width="10.453125" style="25" customWidth="1"/>
    <col min="7957" max="7957" width="3.453125" style="25" customWidth="1"/>
    <col min="7958" max="7958" width="9.08984375" style="25" customWidth="1"/>
    <col min="7959" max="7959" width="4.08984375" style="25" customWidth="1"/>
    <col min="7960" max="8192" width="9" style="25"/>
    <col min="8193" max="8193" width="4" style="25" customWidth="1"/>
    <col min="8194" max="8194" width="11.453125" style="25" customWidth="1"/>
    <col min="8195" max="8195" width="7.08984375" style="25" customWidth="1"/>
    <col min="8196" max="8196" width="7.453125" style="25" customWidth="1"/>
    <col min="8197" max="8197" width="3.90625" style="25" customWidth="1"/>
    <col min="8198" max="8198" width="3.08984375" style="25" customWidth="1"/>
    <col min="8199" max="8199" width="5" style="25" customWidth="1"/>
    <col min="8200" max="8200" width="2.90625" style="25" customWidth="1"/>
    <col min="8201" max="8201" width="4.453125" style="25" customWidth="1"/>
    <col min="8202" max="8202" width="11" style="25" customWidth="1"/>
    <col min="8203" max="8203" width="4.08984375" style="25" customWidth="1"/>
    <col min="8204" max="8204" width="4" style="25" customWidth="1"/>
    <col min="8205" max="8206" width="3.453125" style="25" customWidth="1"/>
    <col min="8207" max="8207" width="4.08984375" style="25" customWidth="1"/>
    <col min="8208" max="8208" width="11.08984375" style="25" customWidth="1"/>
    <col min="8209" max="8209" width="4.453125" style="25" customWidth="1"/>
    <col min="8210" max="8210" width="10" style="25" customWidth="1"/>
    <col min="8211" max="8211" width="4.08984375" style="25" customWidth="1"/>
    <col min="8212" max="8212" width="10.453125" style="25" customWidth="1"/>
    <col min="8213" max="8213" width="3.453125" style="25" customWidth="1"/>
    <col min="8214" max="8214" width="9.08984375" style="25" customWidth="1"/>
    <col min="8215" max="8215" width="4.08984375" style="25" customWidth="1"/>
    <col min="8216" max="8448" width="9" style="25"/>
    <col min="8449" max="8449" width="4" style="25" customWidth="1"/>
    <col min="8450" max="8450" width="11.453125" style="25" customWidth="1"/>
    <col min="8451" max="8451" width="7.08984375" style="25" customWidth="1"/>
    <col min="8452" max="8452" width="7.453125" style="25" customWidth="1"/>
    <col min="8453" max="8453" width="3.90625" style="25" customWidth="1"/>
    <col min="8454" max="8454" width="3.08984375" style="25" customWidth="1"/>
    <col min="8455" max="8455" width="5" style="25" customWidth="1"/>
    <col min="8456" max="8456" width="2.90625" style="25" customWidth="1"/>
    <col min="8457" max="8457" width="4.453125" style="25" customWidth="1"/>
    <col min="8458" max="8458" width="11" style="25" customWidth="1"/>
    <col min="8459" max="8459" width="4.08984375" style="25" customWidth="1"/>
    <col min="8460" max="8460" width="4" style="25" customWidth="1"/>
    <col min="8461" max="8462" width="3.453125" style="25" customWidth="1"/>
    <col min="8463" max="8463" width="4.08984375" style="25" customWidth="1"/>
    <col min="8464" max="8464" width="11.08984375" style="25" customWidth="1"/>
    <col min="8465" max="8465" width="4.453125" style="25" customWidth="1"/>
    <col min="8466" max="8466" width="10" style="25" customWidth="1"/>
    <col min="8467" max="8467" width="4.08984375" style="25" customWidth="1"/>
    <col min="8468" max="8468" width="10.453125" style="25" customWidth="1"/>
    <col min="8469" max="8469" width="3.453125" style="25" customWidth="1"/>
    <col min="8470" max="8470" width="9.08984375" style="25" customWidth="1"/>
    <col min="8471" max="8471" width="4.08984375" style="25" customWidth="1"/>
    <col min="8472" max="8704" width="9" style="25"/>
    <col min="8705" max="8705" width="4" style="25" customWidth="1"/>
    <col min="8706" max="8706" width="11.453125" style="25" customWidth="1"/>
    <col min="8707" max="8707" width="7.08984375" style="25" customWidth="1"/>
    <col min="8708" max="8708" width="7.453125" style="25" customWidth="1"/>
    <col min="8709" max="8709" width="3.90625" style="25" customWidth="1"/>
    <col min="8710" max="8710" width="3.08984375" style="25" customWidth="1"/>
    <col min="8711" max="8711" width="5" style="25" customWidth="1"/>
    <col min="8712" max="8712" width="2.90625" style="25" customWidth="1"/>
    <col min="8713" max="8713" width="4.453125" style="25" customWidth="1"/>
    <col min="8714" max="8714" width="11" style="25" customWidth="1"/>
    <col min="8715" max="8715" width="4.08984375" style="25" customWidth="1"/>
    <col min="8716" max="8716" width="4" style="25" customWidth="1"/>
    <col min="8717" max="8718" width="3.453125" style="25" customWidth="1"/>
    <col min="8719" max="8719" width="4.08984375" style="25" customWidth="1"/>
    <col min="8720" max="8720" width="11.08984375" style="25" customWidth="1"/>
    <col min="8721" max="8721" width="4.453125" style="25" customWidth="1"/>
    <col min="8722" max="8722" width="10" style="25" customWidth="1"/>
    <col min="8723" max="8723" width="4.08984375" style="25" customWidth="1"/>
    <col min="8724" max="8724" width="10.453125" style="25" customWidth="1"/>
    <col min="8725" max="8725" width="3.453125" style="25" customWidth="1"/>
    <col min="8726" max="8726" width="9.08984375" style="25" customWidth="1"/>
    <col min="8727" max="8727" width="4.08984375" style="25" customWidth="1"/>
    <col min="8728" max="8960" width="9" style="25"/>
    <col min="8961" max="8961" width="4" style="25" customWidth="1"/>
    <col min="8962" max="8962" width="11.453125" style="25" customWidth="1"/>
    <col min="8963" max="8963" width="7.08984375" style="25" customWidth="1"/>
    <col min="8964" max="8964" width="7.453125" style="25" customWidth="1"/>
    <col min="8965" max="8965" width="3.90625" style="25" customWidth="1"/>
    <col min="8966" max="8966" width="3.08984375" style="25" customWidth="1"/>
    <col min="8967" max="8967" width="5" style="25" customWidth="1"/>
    <col min="8968" max="8968" width="2.90625" style="25" customWidth="1"/>
    <col min="8969" max="8969" width="4.453125" style="25" customWidth="1"/>
    <col min="8970" max="8970" width="11" style="25" customWidth="1"/>
    <col min="8971" max="8971" width="4.08984375" style="25" customWidth="1"/>
    <col min="8972" max="8972" width="4" style="25" customWidth="1"/>
    <col min="8973" max="8974" width="3.453125" style="25" customWidth="1"/>
    <col min="8975" max="8975" width="4.08984375" style="25" customWidth="1"/>
    <col min="8976" max="8976" width="11.08984375" style="25" customWidth="1"/>
    <col min="8977" max="8977" width="4.453125" style="25" customWidth="1"/>
    <col min="8978" max="8978" width="10" style="25" customWidth="1"/>
    <col min="8979" max="8979" width="4.08984375" style="25" customWidth="1"/>
    <col min="8980" max="8980" width="10.453125" style="25" customWidth="1"/>
    <col min="8981" max="8981" width="3.453125" style="25" customWidth="1"/>
    <col min="8982" max="8982" width="9.08984375" style="25" customWidth="1"/>
    <col min="8983" max="8983" width="4.08984375" style="25" customWidth="1"/>
    <col min="8984" max="9216" width="9" style="25"/>
    <col min="9217" max="9217" width="4" style="25" customWidth="1"/>
    <col min="9218" max="9218" width="11.453125" style="25" customWidth="1"/>
    <col min="9219" max="9219" width="7.08984375" style="25" customWidth="1"/>
    <col min="9220" max="9220" width="7.453125" style="25" customWidth="1"/>
    <col min="9221" max="9221" width="3.90625" style="25" customWidth="1"/>
    <col min="9222" max="9222" width="3.08984375" style="25" customWidth="1"/>
    <col min="9223" max="9223" width="5" style="25" customWidth="1"/>
    <col min="9224" max="9224" width="2.90625" style="25" customWidth="1"/>
    <col min="9225" max="9225" width="4.453125" style="25" customWidth="1"/>
    <col min="9226" max="9226" width="11" style="25" customWidth="1"/>
    <col min="9227" max="9227" width="4.08984375" style="25" customWidth="1"/>
    <col min="9228" max="9228" width="4" style="25" customWidth="1"/>
    <col min="9229" max="9230" width="3.453125" style="25" customWidth="1"/>
    <col min="9231" max="9231" width="4.08984375" style="25" customWidth="1"/>
    <col min="9232" max="9232" width="11.08984375" style="25" customWidth="1"/>
    <col min="9233" max="9233" width="4.453125" style="25" customWidth="1"/>
    <col min="9234" max="9234" width="10" style="25" customWidth="1"/>
    <col min="9235" max="9235" width="4.08984375" style="25" customWidth="1"/>
    <col min="9236" max="9236" width="10.453125" style="25" customWidth="1"/>
    <col min="9237" max="9237" width="3.453125" style="25" customWidth="1"/>
    <col min="9238" max="9238" width="9.08984375" style="25" customWidth="1"/>
    <col min="9239" max="9239" width="4.08984375" style="25" customWidth="1"/>
    <col min="9240" max="9472" width="9" style="25"/>
    <col min="9473" max="9473" width="4" style="25" customWidth="1"/>
    <col min="9474" max="9474" width="11.453125" style="25" customWidth="1"/>
    <col min="9475" max="9475" width="7.08984375" style="25" customWidth="1"/>
    <col min="9476" max="9476" width="7.453125" style="25" customWidth="1"/>
    <col min="9477" max="9477" width="3.90625" style="25" customWidth="1"/>
    <col min="9478" max="9478" width="3.08984375" style="25" customWidth="1"/>
    <col min="9479" max="9479" width="5" style="25" customWidth="1"/>
    <col min="9480" max="9480" width="2.90625" style="25" customWidth="1"/>
    <col min="9481" max="9481" width="4.453125" style="25" customWidth="1"/>
    <col min="9482" max="9482" width="11" style="25" customWidth="1"/>
    <col min="9483" max="9483" width="4.08984375" style="25" customWidth="1"/>
    <col min="9484" max="9484" width="4" style="25" customWidth="1"/>
    <col min="9485" max="9486" width="3.453125" style="25" customWidth="1"/>
    <col min="9487" max="9487" width="4.08984375" style="25" customWidth="1"/>
    <col min="9488" max="9488" width="11.08984375" style="25" customWidth="1"/>
    <col min="9489" max="9489" width="4.453125" style="25" customWidth="1"/>
    <col min="9490" max="9490" width="10" style="25" customWidth="1"/>
    <col min="9491" max="9491" width="4.08984375" style="25" customWidth="1"/>
    <col min="9492" max="9492" width="10.453125" style="25" customWidth="1"/>
    <col min="9493" max="9493" width="3.453125" style="25" customWidth="1"/>
    <col min="9494" max="9494" width="9.08984375" style="25" customWidth="1"/>
    <col min="9495" max="9495" width="4.08984375" style="25" customWidth="1"/>
    <col min="9496" max="9728" width="9" style="25"/>
    <col min="9729" max="9729" width="4" style="25" customWidth="1"/>
    <col min="9730" max="9730" width="11.453125" style="25" customWidth="1"/>
    <col min="9731" max="9731" width="7.08984375" style="25" customWidth="1"/>
    <col min="9732" max="9732" width="7.453125" style="25" customWidth="1"/>
    <col min="9733" max="9733" width="3.90625" style="25" customWidth="1"/>
    <col min="9734" max="9734" width="3.08984375" style="25" customWidth="1"/>
    <col min="9735" max="9735" width="5" style="25" customWidth="1"/>
    <col min="9736" max="9736" width="2.90625" style="25" customWidth="1"/>
    <col min="9737" max="9737" width="4.453125" style="25" customWidth="1"/>
    <col min="9738" max="9738" width="11" style="25" customWidth="1"/>
    <col min="9739" max="9739" width="4.08984375" style="25" customWidth="1"/>
    <col min="9740" max="9740" width="4" style="25" customWidth="1"/>
    <col min="9741" max="9742" width="3.453125" style="25" customWidth="1"/>
    <col min="9743" max="9743" width="4.08984375" style="25" customWidth="1"/>
    <col min="9744" max="9744" width="11.08984375" style="25" customWidth="1"/>
    <col min="9745" max="9745" width="4.453125" style="25" customWidth="1"/>
    <col min="9746" max="9746" width="10" style="25" customWidth="1"/>
    <col min="9747" max="9747" width="4.08984375" style="25" customWidth="1"/>
    <col min="9748" max="9748" width="10.453125" style="25" customWidth="1"/>
    <col min="9749" max="9749" width="3.453125" style="25" customWidth="1"/>
    <col min="9750" max="9750" width="9.08984375" style="25" customWidth="1"/>
    <col min="9751" max="9751" width="4.08984375" style="25" customWidth="1"/>
    <col min="9752" max="9984" width="9" style="25"/>
    <col min="9985" max="9985" width="4" style="25" customWidth="1"/>
    <col min="9986" max="9986" width="11.453125" style="25" customWidth="1"/>
    <col min="9987" max="9987" width="7.08984375" style="25" customWidth="1"/>
    <col min="9988" max="9988" width="7.453125" style="25" customWidth="1"/>
    <col min="9989" max="9989" width="3.90625" style="25" customWidth="1"/>
    <col min="9990" max="9990" width="3.08984375" style="25" customWidth="1"/>
    <col min="9991" max="9991" width="5" style="25" customWidth="1"/>
    <col min="9992" max="9992" width="2.90625" style="25" customWidth="1"/>
    <col min="9993" max="9993" width="4.453125" style="25" customWidth="1"/>
    <col min="9994" max="9994" width="11" style="25" customWidth="1"/>
    <col min="9995" max="9995" width="4.08984375" style="25" customWidth="1"/>
    <col min="9996" max="9996" width="4" style="25" customWidth="1"/>
    <col min="9997" max="9998" width="3.453125" style="25" customWidth="1"/>
    <col min="9999" max="9999" width="4.08984375" style="25" customWidth="1"/>
    <col min="10000" max="10000" width="11.08984375" style="25" customWidth="1"/>
    <col min="10001" max="10001" width="4.453125" style="25" customWidth="1"/>
    <col min="10002" max="10002" width="10" style="25" customWidth="1"/>
    <col min="10003" max="10003" width="4.08984375" style="25" customWidth="1"/>
    <col min="10004" max="10004" width="10.453125" style="25" customWidth="1"/>
    <col min="10005" max="10005" width="3.453125" style="25" customWidth="1"/>
    <col min="10006" max="10006" width="9.08984375" style="25" customWidth="1"/>
    <col min="10007" max="10007" width="4.08984375" style="25" customWidth="1"/>
    <col min="10008" max="10240" width="9" style="25"/>
    <col min="10241" max="10241" width="4" style="25" customWidth="1"/>
    <col min="10242" max="10242" width="11.453125" style="25" customWidth="1"/>
    <col min="10243" max="10243" width="7.08984375" style="25" customWidth="1"/>
    <col min="10244" max="10244" width="7.453125" style="25" customWidth="1"/>
    <col min="10245" max="10245" width="3.90625" style="25" customWidth="1"/>
    <col min="10246" max="10246" width="3.08984375" style="25" customWidth="1"/>
    <col min="10247" max="10247" width="5" style="25" customWidth="1"/>
    <col min="10248" max="10248" width="2.90625" style="25" customWidth="1"/>
    <col min="10249" max="10249" width="4.453125" style="25" customWidth="1"/>
    <col min="10250" max="10250" width="11" style="25" customWidth="1"/>
    <col min="10251" max="10251" width="4.08984375" style="25" customWidth="1"/>
    <col min="10252" max="10252" width="4" style="25" customWidth="1"/>
    <col min="10253" max="10254" width="3.453125" style="25" customWidth="1"/>
    <col min="10255" max="10255" width="4.08984375" style="25" customWidth="1"/>
    <col min="10256" max="10256" width="11.08984375" style="25" customWidth="1"/>
    <col min="10257" max="10257" width="4.453125" style="25" customWidth="1"/>
    <col min="10258" max="10258" width="10" style="25" customWidth="1"/>
    <col min="10259" max="10259" width="4.08984375" style="25" customWidth="1"/>
    <col min="10260" max="10260" width="10.453125" style="25" customWidth="1"/>
    <col min="10261" max="10261" width="3.453125" style="25" customWidth="1"/>
    <col min="10262" max="10262" width="9.08984375" style="25" customWidth="1"/>
    <col min="10263" max="10263" width="4.08984375" style="25" customWidth="1"/>
    <col min="10264" max="10496" width="9" style="25"/>
    <col min="10497" max="10497" width="4" style="25" customWidth="1"/>
    <col min="10498" max="10498" width="11.453125" style="25" customWidth="1"/>
    <col min="10499" max="10499" width="7.08984375" style="25" customWidth="1"/>
    <col min="10500" max="10500" width="7.453125" style="25" customWidth="1"/>
    <col min="10501" max="10501" width="3.90625" style="25" customWidth="1"/>
    <col min="10502" max="10502" width="3.08984375" style="25" customWidth="1"/>
    <col min="10503" max="10503" width="5" style="25" customWidth="1"/>
    <col min="10504" max="10504" width="2.90625" style="25" customWidth="1"/>
    <col min="10505" max="10505" width="4.453125" style="25" customWidth="1"/>
    <col min="10506" max="10506" width="11" style="25" customWidth="1"/>
    <col min="10507" max="10507" width="4.08984375" style="25" customWidth="1"/>
    <col min="10508" max="10508" width="4" style="25" customWidth="1"/>
    <col min="10509" max="10510" width="3.453125" style="25" customWidth="1"/>
    <col min="10511" max="10511" width="4.08984375" style="25" customWidth="1"/>
    <col min="10512" max="10512" width="11.08984375" style="25" customWidth="1"/>
    <col min="10513" max="10513" width="4.453125" style="25" customWidth="1"/>
    <col min="10514" max="10514" width="10" style="25" customWidth="1"/>
    <col min="10515" max="10515" width="4.08984375" style="25" customWidth="1"/>
    <col min="10516" max="10516" width="10.453125" style="25" customWidth="1"/>
    <col min="10517" max="10517" width="3.453125" style="25" customWidth="1"/>
    <col min="10518" max="10518" width="9.08984375" style="25" customWidth="1"/>
    <col min="10519" max="10519" width="4.08984375" style="25" customWidth="1"/>
    <col min="10520" max="10752" width="9" style="25"/>
    <col min="10753" max="10753" width="4" style="25" customWidth="1"/>
    <col min="10754" max="10754" width="11.453125" style="25" customWidth="1"/>
    <col min="10755" max="10755" width="7.08984375" style="25" customWidth="1"/>
    <col min="10756" max="10756" width="7.453125" style="25" customWidth="1"/>
    <col min="10757" max="10757" width="3.90625" style="25" customWidth="1"/>
    <col min="10758" max="10758" width="3.08984375" style="25" customWidth="1"/>
    <col min="10759" max="10759" width="5" style="25" customWidth="1"/>
    <col min="10760" max="10760" width="2.90625" style="25" customWidth="1"/>
    <col min="10761" max="10761" width="4.453125" style="25" customWidth="1"/>
    <col min="10762" max="10762" width="11" style="25" customWidth="1"/>
    <col min="10763" max="10763" width="4.08984375" style="25" customWidth="1"/>
    <col min="10764" max="10764" width="4" style="25" customWidth="1"/>
    <col min="10765" max="10766" width="3.453125" style="25" customWidth="1"/>
    <col min="10767" max="10767" width="4.08984375" style="25" customWidth="1"/>
    <col min="10768" max="10768" width="11.08984375" style="25" customWidth="1"/>
    <col min="10769" max="10769" width="4.453125" style="25" customWidth="1"/>
    <col min="10770" max="10770" width="10" style="25" customWidth="1"/>
    <col min="10771" max="10771" width="4.08984375" style="25" customWidth="1"/>
    <col min="10772" max="10772" width="10.453125" style="25" customWidth="1"/>
    <col min="10773" max="10773" width="3.453125" style="25" customWidth="1"/>
    <col min="10774" max="10774" width="9.08984375" style="25" customWidth="1"/>
    <col min="10775" max="10775" width="4.08984375" style="25" customWidth="1"/>
    <col min="10776" max="11008" width="9" style="25"/>
    <col min="11009" max="11009" width="4" style="25" customWidth="1"/>
    <col min="11010" max="11010" width="11.453125" style="25" customWidth="1"/>
    <col min="11011" max="11011" width="7.08984375" style="25" customWidth="1"/>
    <col min="11012" max="11012" width="7.453125" style="25" customWidth="1"/>
    <col min="11013" max="11013" width="3.90625" style="25" customWidth="1"/>
    <col min="11014" max="11014" width="3.08984375" style="25" customWidth="1"/>
    <col min="11015" max="11015" width="5" style="25" customWidth="1"/>
    <col min="11016" max="11016" width="2.90625" style="25" customWidth="1"/>
    <col min="11017" max="11017" width="4.453125" style="25" customWidth="1"/>
    <col min="11018" max="11018" width="11" style="25" customWidth="1"/>
    <col min="11019" max="11019" width="4.08984375" style="25" customWidth="1"/>
    <col min="11020" max="11020" width="4" style="25" customWidth="1"/>
    <col min="11021" max="11022" width="3.453125" style="25" customWidth="1"/>
    <col min="11023" max="11023" width="4.08984375" style="25" customWidth="1"/>
    <col min="11024" max="11024" width="11.08984375" style="25" customWidth="1"/>
    <col min="11025" max="11025" width="4.453125" style="25" customWidth="1"/>
    <col min="11026" max="11026" width="10" style="25" customWidth="1"/>
    <col min="11027" max="11027" width="4.08984375" style="25" customWidth="1"/>
    <col min="11028" max="11028" width="10.453125" style="25" customWidth="1"/>
    <col min="11029" max="11029" width="3.453125" style="25" customWidth="1"/>
    <col min="11030" max="11030" width="9.08984375" style="25" customWidth="1"/>
    <col min="11031" max="11031" width="4.08984375" style="25" customWidth="1"/>
    <col min="11032" max="11264" width="9" style="25"/>
    <col min="11265" max="11265" width="4" style="25" customWidth="1"/>
    <col min="11266" max="11266" width="11.453125" style="25" customWidth="1"/>
    <col min="11267" max="11267" width="7.08984375" style="25" customWidth="1"/>
    <col min="11268" max="11268" width="7.453125" style="25" customWidth="1"/>
    <col min="11269" max="11269" width="3.90625" style="25" customWidth="1"/>
    <col min="11270" max="11270" width="3.08984375" style="25" customWidth="1"/>
    <col min="11271" max="11271" width="5" style="25" customWidth="1"/>
    <col min="11272" max="11272" width="2.90625" style="25" customWidth="1"/>
    <col min="11273" max="11273" width="4.453125" style="25" customWidth="1"/>
    <col min="11274" max="11274" width="11" style="25" customWidth="1"/>
    <col min="11275" max="11275" width="4.08984375" style="25" customWidth="1"/>
    <col min="11276" max="11276" width="4" style="25" customWidth="1"/>
    <col min="11277" max="11278" width="3.453125" style="25" customWidth="1"/>
    <col min="11279" max="11279" width="4.08984375" style="25" customWidth="1"/>
    <col min="11280" max="11280" width="11.08984375" style="25" customWidth="1"/>
    <col min="11281" max="11281" width="4.453125" style="25" customWidth="1"/>
    <col min="11282" max="11282" width="10" style="25" customWidth="1"/>
    <col min="11283" max="11283" width="4.08984375" style="25" customWidth="1"/>
    <col min="11284" max="11284" width="10.453125" style="25" customWidth="1"/>
    <col min="11285" max="11285" width="3.453125" style="25" customWidth="1"/>
    <col min="11286" max="11286" width="9.08984375" style="25" customWidth="1"/>
    <col min="11287" max="11287" width="4.08984375" style="25" customWidth="1"/>
    <col min="11288" max="11520" width="9" style="25"/>
    <col min="11521" max="11521" width="4" style="25" customWidth="1"/>
    <col min="11522" max="11522" width="11.453125" style="25" customWidth="1"/>
    <col min="11523" max="11523" width="7.08984375" style="25" customWidth="1"/>
    <col min="11524" max="11524" width="7.453125" style="25" customWidth="1"/>
    <col min="11525" max="11525" width="3.90625" style="25" customWidth="1"/>
    <col min="11526" max="11526" width="3.08984375" style="25" customWidth="1"/>
    <col min="11527" max="11527" width="5" style="25" customWidth="1"/>
    <col min="11528" max="11528" width="2.90625" style="25" customWidth="1"/>
    <col min="11529" max="11529" width="4.453125" style="25" customWidth="1"/>
    <col min="11530" max="11530" width="11" style="25" customWidth="1"/>
    <col min="11531" max="11531" width="4.08984375" style="25" customWidth="1"/>
    <col min="11532" max="11532" width="4" style="25" customWidth="1"/>
    <col min="11533" max="11534" width="3.453125" style="25" customWidth="1"/>
    <col min="11535" max="11535" width="4.08984375" style="25" customWidth="1"/>
    <col min="11536" max="11536" width="11.08984375" style="25" customWidth="1"/>
    <col min="11537" max="11537" width="4.453125" style="25" customWidth="1"/>
    <col min="11538" max="11538" width="10" style="25" customWidth="1"/>
    <col min="11539" max="11539" width="4.08984375" style="25" customWidth="1"/>
    <col min="11540" max="11540" width="10.453125" style="25" customWidth="1"/>
    <col min="11541" max="11541" width="3.453125" style="25" customWidth="1"/>
    <col min="11542" max="11542" width="9.08984375" style="25" customWidth="1"/>
    <col min="11543" max="11543" width="4.08984375" style="25" customWidth="1"/>
    <col min="11544" max="11776" width="9" style="25"/>
    <col min="11777" max="11777" width="4" style="25" customWidth="1"/>
    <col min="11778" max="11778" width="11.453125" style="25" customWidth="1"/>
    <col min="11779" max="11779" width="7.08984375" style="25" customWidth="1"/>
    <col min="11780" max="11780" width="7.453125" style="25" customWidth="1"/>
    <col min="11781" max="11781" width="3.90625" style="25" customWidth="1"/>
    <col min="11782" max="11782" width="3.08984375" style="25" customWidth="1"/>
    <col min="11783" max="11783" width="5" style="25" customWidth="1"/>
    <col min="11784" max="11784" width="2.90625" style="25" customWidth="1"/>
    <col min="11785" max="11785" width="4.453125" style="25" customWidth="1"/>
    <col min="11786" max="11786" width="11" style="25" customWidth="1"/>
    <col min="11787" max="11787" width="4.08984375" style="25" customWidth="1"/>
    <col min="11788" max="11788" width="4" style="25" customWidth="1"/>
    <col min="11789" max="11790" width="3.453125" style="25" customWidth="1"/>
    <col min="11791" max="11791" width="4.08984375" style="25" customWidth="1"/>
    <col min="11792" max="11792" width="11.08984375" style="25" customWidth="1"/>
    <col min="11793" max="11793" width="4.453125" style="25" customWidth="1"/>
    <col min="11794" max="11794" width="10" style="25" customWidth="1"/>
    <col min="11795" max="11795" width="4.08984375" style="25" customWidth="1"/>
    <col min="11796" max="11796" width="10.453125" style="25" customWidth="1"/>
    <col min="11797" max="11797" width="3.453125" style="25" customWidth="1"/>
    <col min="11798" max="11798" width="9.08984375" style="25" customWidth="1"/>
    <col min="11799" max="11799" width="4.08984375" style="25" customWidth="1"/>
    <col min="11800" max="12032" width="9" style="25"/>
    <col min="12033" max="12033" width="4" style="25" customWidth="1"/>
    <col min="12034" max="12034" width="11.453125" style="25" customWidth="1"/>
    <col min="12035" max="12035" width="7.08984375" style="25" customWidth="1"/>
    <col min="12036" max="12036" width="7.453125" style="25" customWidth="1"/>
    <col min="12037" max="12037" width="3.90625" style="25" customWidth="1"/>
    <col min="12038" max="12038" width="3.08984375" style="25" customWidth="1"/>
    <col min="12039" max="12039" width="5" style="25" customWidth="1"/>
    <col min="12040" max="12040" width="2.90625" style="25" customWidth="1"/>
    <col min="12041" max="12041" width="4.453125" style="25" customWidth="1"/>
    <col min="12042" max="12042" width="11" style="25" customWidth="1"/>
    <col min="12043" max="12043" width="4.08984375" style="25" customWidth="1"/>
    <col min="12044" max="12044" width="4" style="25" customWidth="1"/>
    <col min="12045" max="12046" width="3.453125" style="25" customWidth="1"/>
    <col min="12047" max="12047" width="4.08984375" style="25" customWidth="1"/>
    <col min="12048" max="12048" width="11.08984375" style="25" customWidth="1"/>
    <col min="12049" max="12049" width="4.453125" style="25" customWidth="1"/>
    <col min="12050" max="12050" width="10" style="25" customWidth="1"/>
    <col min="12051" max="12051" width="4.08984375" style="25" customWidth="1"/>
    <col min="12052" max="12052" width="10.453125" style="25" customWidth="1"/>
    <col min="12053" max="12053" width="3.453125" style="25" customWidth="1"/>
    <col min="12054" max="12054" width="9.08984375" style="25" customWidth="1"/>
    <col min="12055" max="12055" width="4.08984375" style="25" customWidth="1"/>
    <col min="12056" max="12288" width="9" style="25"/>
    <col min="12289" max="12289" width="4" style="25" customWidth="1"/>
    <col min="12290" max="12290" width="11.453125" style="25" customWidth="1"/>
    <col min="12291" max="12291" width="7.08984375" style="25" customWidth="1"/>
    <col min="12292" max="12292" width="7.453125" style="25" customWidth="1"/>
    <col min="12293" max="12293" width="3.90625" style="25" customWidth="1"/>
    <col min="12294" max="12294" width="3.08984375" style="25" customWidth="1"/>
    <col min="12295" max="12295" width="5" style="25" customWidth="1"/>
    <col min="12296" max="12296" width="2.90625" style="25" customWidth="1"/>
    <col min="12297" max="12297" width="4.453125" style="25" customWidth="1"/>
    <col min="12298" max="12298" width="11" style="25" customWidth="1"/>
    <col min="12299" max="12299" width="4.08984375" style="25" customWidth="1"/>
    <col min="12300" max="12300" width="4" style="25" customWidth="1"/>
    <col min="12301" max="12302" width="3.453125" style="25" customWidth="1"/>
    <col min="12303" max="12303" width="4.08984375" style="25" customWidth="1"/>
    <col min="12304" max="12304" width="11.08984375" style="25" customWidth="1"/>
    <col min="12305" max="12305" width="4.453125" style="25" customWidth="1"/>
    <col min="12306" max="12306" width="10" style="25" customWidth="1"/>
    <col min="12307" max="12307" width="4.08984375" style="25" customWidth="1"/>
    <col min="12308" max="12308" width="10.453125" style="25" customWidth="1"/>
    <col min="12309" max="12309" width="3.453125" style="25" customWidth="1"/>
    <col min="12310" max="12310" width="9.08984375" style="25" customWidth="1"/>
    <col min="12311" max="12311" width="4.08984375" style="25" customWidth="1"/>
    <col min="12312" max="12544" width="9" style="25"/>
    <col min="12545" max="12545" width="4" style="25" customWidth="1"/>
    <col min="12546" max="12546" width="11.453125" style="25" customWidth="1"/>
    <col min="12547" max="12547" width="7.08984375" style="25" customWidth="1"/>
    <col min="12548" max="12548" width="7.453125" style="25" customWidth="1"/>
    <col min="12549" max="12549" width="3.90625" style="25" customWidth="1"/>
    <col min="12550" max="12550" width="3.08984375" style="25" customWidth="1"/>
    <col min="12551" max="12551" width="5" style="25" customWidth="1"/>
    <col min="12552" max="12552" width="2.90625" style="25" customWidth="1"/>
    <col min="12553" max="12553" width="4.453125" style="25" customWidth="1"/>
    <col min="12554" max="12554" width="11" style="25" customWidth="1"/>
    <col min="12555" max="12555" width="4.08984375" style="25" customWidth="1"/>
    <col min="12556" max="12556" width="4" style="25" customWidth="1"/>
    <col min="12557" max="12558" width="3.453125" style="25" customWidth="1"/>
    <col min="12559" max="12559" width="4.08984375" style="25" customWidth="1"/>
    <col min="12560" max="12560" width="11.08984375" style="25" customWidth="1"/>
    <col min="12561" max="12561" width="4.453125" style="25" customWidth="1"/>
    <col min="12562" max="12562" width="10" style="25" customWidth="1"/>
    <col min="12563" max="12563" width="4.08984375" style="25" customWidth="1"/>
    <col min="12564" max="12564" width="10.453125" style="25" customWidth="1"/>
    <col min="12565" max="12565" width="3.453125" style="25" customWidth="1"/>
    <col min="12566" max="12566" width="9.08984375" style="25" customWidth="1"/>
    <col min="12567" max="12567" width="4.08984375" style="25" customWidth="1"/>
    <col min="12568" max="12800" width="9" style="25"/>
    <col min="12801" max="12801" width="4" style="25" customWidth="1"/>
    <col min="12802" max="12802" width="11.453125" style="25" customWidth="1"/>
    <col min="12803" max="12803" width="7.08984375" style="25" customWidth="1"/>
    <col min="12804" max="12804" width="7.453125" style="25" customWidth="1"/>
    <col min="12805" max="12805" width="3.90625" style="25" customWidth="1"/>
    <col min="12806" max="12806" width="3.08984375" style="25" customWidth="1"/>
    <col min="12807" max="12807" width="5" style="25" customWidth="1"/>
    <col min="12808" max="12808" width="2.90625" style="25" customWidth="1"/>
    <col min="12809" max="12809" width="4.453125" style="25" customWidth="1"/>
    <col min="12810" max="12810" width="11" style="25" customWidth="1"/>
    <col min="12811" max="12811" width="4.08984375" style="25" customWidth="1"/>
    <col min="12812" max="12812" width="4" style="25" customWidth="1"/>
    <col min="12813" max="12814" width="3.453125" style="25" customWidth="1"/>
    <col min="12815" max="12815" width="4.08984375" style="25" customWidth="1"/>
    <col min="12816" max="12816" width="11.08984375" style="25" customWidth="1"/>
    <col min="12817" max="12817" width="4.453125" style="25" customWidth="1"/>
    <col min="12818" max="12818" width="10" style="25" customWidth="1"/>
    <col min="12819" max="12819" width="4.08984375" style="25" customWidth="1"/>
    <col min="12820" max="12820" width="10.453125" style="25" customWidth="1"/>
    <col min="12821" max="12821" width="3.453125" style="25" customWidth="1"/>
    <col min="12822" max="12822" width="9.08984375" style="25" customWidth="1"/>
    <col min="12823" max="12823" width="4.08984375" style="25" customWidth="1"/>
    <col min="12824" max="13056" width="9" style="25"/>
    <col min="13057" max="13057" width="4" style="25" customWidth="1"/>
    <col min="13058" max="13058" width="11.453125" style="25" customWidth="1"/>
    <col min="13059" max="13059" width="7.08984375" style="25" customWidth="1"/>
    <col min="13060" max="13060" width="7.453125" style="25" customWidth="1"/>
    <col min="13061" max="13061" width="3.90625" style="25" customWidth="1"/>
    <col min="13062" max="13062" width="3.08984375" style="25" customWidth="1"/>
    <col min="13063" max="13063" width="5" style="25" customWidth="1"/>
    <col min="13064" max="13064" width="2.90625" style="25" customWidth="1"/>
    <col min="13065" max="13065" width="4.453125" style="25" customWidth="1"/>
    <col min="13066" max="13066" width="11" style="25" customWidth="1"/>
    <col min="13067" max="13067" width="4.08984375" style="25" customWidth="1"/>
    <col min="13068" max="13068" width="4" style="25" customWidth="1"/>
    <col min="13069" max="13070" width="3.453125" style="25" customWidth="1"/>
    <col min="13071" max="13071" width="4.08984375" style="25" customWidth="1"/>
    <col min="13072" max="13072" width="11.08984375" style="25" customWidth="1"/>
    <col min="13073" max="13073" width="4.453125" style="25" customWidth="1"/>
    <col min="13074" max="13074" width="10" style="25" customWidth="1"/>
    <col min="13075" max="13075" width="4.08984375" style="25" customWidth="1"/>
    <col min="13076" max="13076" width="10.453125" style="25" customWidth="1"/>
    <col min="13077" max="13077" width="3.453125" style="25" customWidth="1"/>
    <col min="13078" max="13078" width="9.08984375" style="25" customWidth="1"/>
    <col min="13079" max="13079" width="4.08984375" style="25" customWidth="1"/>
    <col min="13080" max="13312" width="9" style="25"/>
    <col min="13313" max="13313" width="4" style="25" customWidth="1"/>
    <col min="13314" max="13314" width="11.453125" style="25" customWidth="1"/>
    <col min="13315" max="13315" width="7.08984375" style="25" customWidth="1"/>
    <col min="13316" max="13316" width="7.453125" style="25" customWidth="1"/>
    <col min="13317" max="13317" width="3.90625" style="25" customWidth="1"/>
    <col min="13318" max="13318" width="3.08984375" style="25" customWidth="1"/>
    <col min="13319" max="13319" width="5" style="25" customWidth="1"/>
    <col min="13320" max="13320" width="2.90625" style="25" customWidth="1"/>
    <col min="13321" max="13321" width="4.453125" style="25" customWidth="1"/>
    <col min="13322" max="13322" width="11" style="25" customWidth="1"/>
    <col min="13323" max="13323" width="4.08984375" style="25" customWidth="1"/>
    <col min="13324" max="13324" width="4" style="25" customWidth="1"/>
    <col min="13325" max="13326" width="3.453125" style="25" customWidth="1"/>
    <col min="13327" max="13327" width="4.08984375" style="25" customWidth="1"/>
    <col min="13328" max="13328" width="11.08984375" style="25" customWidth="1"/>
    <col min="13329" max="13329" width="4.453125" style="25" customWidth="1"/>
    <col min="13330" max="13330" width="10" style="25" customWidth="1"/>
    <col min="13331" max="13331" width="4.08984375" style="25" customWidth="1"/>
    <col min="13332" max="13332" width="10.453125" style="25" customWidth="1"/>
    <col min="13333" max="13333" width="3.453125" style="25" customWidth="1"/>
    <col min="13334" max="13334" width="9.08984375" style="25" customWidth="1"/>
    <col min="13335" max="13335" width="4.08984375" style="25" customWidth="1"/>
    <col min="13336" max="13568" width="9" style="25"/>
    <col min="13569" max="13569" width="4" style="25" customWidth="1"/>
    <col min="13570" max="13570" width="11.453125" style="25" customWidth="1"/>
    <col min="13571" max="13571" width="7.08984375" style="25" customWidth="1"/>
    <col min="13572" max="13572" width="7.453125" style="25" customWidth="1"/>
    <col min="13573" max="13573" width="3.90625" style="25" customWidth="1"/>
    <col min="13574" max="13574" width="3.08984375" style="25" customWidth="1"/>
    <col min="13575" max="13575" width="5" style="25" customWidth="1"/>
    <col min="13576" max="13576" width="2.90625" style="25" customWidth="1"/>
    <col min="13577" max="13577" width="4.453125" style="25" customWidth="1"/>
    <col min="13578" max="13578" width="11" style="25" customWidth="1"/>
    <col min="13579" max="13579" width="4.08984375" style="25" customWidth="1"/>
    <col min="13580" max="13580" width="4" style="25" customWidth="1"/>
    <col min="13581" max="13582" width="3.453125" style="25" customWidth="1"/>
    <col min="13583" max="13583" width="4.08984375" style="25" customWidth="1"/>
    <col min="13584" max="13584" width="11.08984375" style="25" customWidth="1"/>
    <col min="13585" max="13585" width="4.453125" style="25" customWidth="1"/>
    <col min="13586" max="13586" width="10" style="25" customWidth="1"/>
    <col min="13587" max="13587" width="4.08984375" style="25" customWidth="1"/>
    <col min="13588" max="13588" width="10.453125" style="25" customWidth="1"/>
    <col min="13589" max="13589" width="3.453125" style="25" customWidth="1"/>
    <col min="13590" max="13590" width="9.08984375" style="25" customWidth="1"/>
    <col min="13591" max="13591" width="4.08984375" style="25" customWidth="1"/>
    <col min="13592" max="13824" width="9" style="25"/>
    <col min="13825" max="13825" width="4" style="25" customWidth="1"/>
    <col min="13826" max="13826" width="11.453125" style="25" customWidth="1"/>
    <col min="13827" max="13827" width="7.08984375" style="25" customWidth="1"/>
    <col min="13828" max="13828" width="7.453125" style="25" customWidth="1"/>
    <col min="13829" max="13829" width="3.90625" style="25" customWidth="1"/>
    <col min="13830" max="13830" width="3.08984375" style="25" customWidth="1"/>
    <col min="13831" max="13831" width="5" style="25" customWidth="1"/>
    <col min="13832" max="13832" width="2.90625" style="25" customWidth="1"/>
    <col min="13833" max="13833" width="4.453125" style="25" customWidth="1"/>
    <col min="13834" max="13834" width="11" style="25" customWidth="1"/>
    <col min="13835" max="13835" width="4.08984375" style="25" customWidth="1"/>
    <col min="13836" max="13836" width="4" style="25" customWidth="1"/>
    <col min="13837" max="13838" width="3.453125" style="25" customWidth="1"/>
    <col min="13839" max="13839" width="4.08984375" style="25" customWidth="1"/>
    <col min="13840" max="13840" width="11.08984375" style="25" customWidth="1"/>
    <col min="13841" max="13841" width="4.453125" style="25" customWidth="1"/>
    <col min="13842" max="13842" width="10" style="25" customWidth="1"/>
    <col min="13843" max="13843" width="4.08984375" style="25" customWidth="1"/>
    <col min="13844" max="13844" width="10.453125" style="25" customWidth="1"/>
    <col min="13845" max="13845" width="3.453125" style="25" customWidth="1"/>
    <col min="13846" max="13846" width="9.08984375" style="25" customWidth="1"/>
    <col min="13847" max="13847" width="4.08984375" style="25" customWidth="1"/>
    <col min="13848" max="14080" width="9" style="25"/>
    <col min="14081" max="14081" width="4" style="25" customWidth="1"/>
    <col min="14082" max="14082" width="11.453125" style="25" customWidth="1"/>
    <col min="14083" max="14083" width="7.08984375" style="25" customWidth="1"/>
    <col min="14084" max="14084" width="7.453125" style="25" customWidth="1"/>
    <col min="14085" max="14085" width="3.90625" style="25" customWidth="1"/>
    <col min="14086" max="14086" width="3.08984375" style="25" customWidth="1"/>
    <col min="14087" max="14087" width="5" style="25" customWidth="1"/>
    <col min="14088" max="14088" width="2.90625" style="25" customWidth="1"/>
    <col min="14089" max="14089" width="4.453125" style="25" customWidth="1"/>
    <col min="14090" max="14090" width="11" style="25" customWidth="1"/>
    <col min="14091" max="14091" width="4.08984375" style="25" customWidth="1"/>
    <col min="14092" max="14092" width="4" style="25" customWidth="1"/>
    <col min="14093" max="14094" width="3.453125" style="25" customWidth="1"/>
    <col min="14095" max="14095" width="4.08984375" style="25" customWidth="1"/>
    <col min="14096" max="14096" width="11.08984375" style="25" customWidth="1"/>
    <col min="14097" max="14097" width="4.453125" style="25" customWidth="1"/>
    <col min="14098" max="14098" width="10" style="25" customWidth="1"/>
    <col min="14099" max="14099" width="4.08984375" style="25" customWidth="1"/>
    <col min="14100" max="14100" width="10.453125" style="25" customWidth="1"/>
    <col min="14101" max="14101" width="3.453125" style="25" customWidth="1"/>
    <col min="14102" max="14102" width="9.08984375" style="25" customWidth="1"/>
    <col min="14103" max="14103" width="4.08984375" style="25" customWidth="1"/>
    <col min="14104" max="14336" width="9" style="25"/>
    <col min="14337" max="14337" width="4" style="25" customWidth="1"/>
    <col min="14338" max="14338" width="11.453125" style="25" customWidth="1"/>
    <col min="14339" max="14339" width="7.08984375" style="25" customWidth="1"/>
    <col min="14340" max="14340" width="7.453125" style="25" customWidth="1"/>
    <col min="14341" max="14341" width="3.90625" style="25" customWidth="1"/>
    <col min="14342" max="14342" width="3.08984375" style="25" customWidth="1"/>
    <col min="14343" max="14343" width="5" style="25" customWidth="1"/>
    <col min="14344" max="14344" width="2.90625" style="25" customWidth="1"/>
    <col min="14345" max="14345" width="4.453125" style="25" customWidth="1"/>
    <col min="14346" max="14346" width="11" style="25" customWidth="1"/>
    <col min="14347" max="14347" width="4.08984375" style="25" customWidth="1"/>
    <col min="14348" max="14348" width="4" style="25" customWidth="1"/>
    <col min="14349" max="14350" width="3.453125" style="25" customWidth="1"/>
    <col min="14351" max="14351" width="4.08984375" style="25" customWidth="1"/>
    <col min="14352" max="14352" width="11.08984375" style="25" customWidth="1"/>
    <col min="14353" max="14353" width="4.453125" style="25" customWidth="1"/>
    <col min="14354" max="14354" width="10" style="25" customWidth="1"/>
    <col min="14355" max="14355" width="4.08984375" style="25" customWidth="1"/>
    <col min="14356" max="14356" width="10.453125" style="25" customWidth="1"/>
    <col min="14357" max="14357" width="3.453125" style="25" customWidth="1"/>
    <col min="14358" max="14358" width="9.08984375" style="25" customWidth="1"/>
    <col min="14359" max="14359" width="4.08984375" style="25" customWidth="1"/>
    <col min="14360" max="14592" width="9" style="25"/>
    <col min="14593" max="14593" width="4" style="25" customWidth="1"/>
    <col min="14594" max="14594" width="11.453125" style="25" customWidth="1"/>
    <col min="14595" max="14595" width="7.08984375" style="25" customWidth="1"/>
    <col min="14596" max="14596" width="7.453125" style="25" customWidth="1"/>
    <col min="14597" max="14597" width="3.90625" style="25" customWidth="1"/>
    <col min="14598" max="14598" width="3.08984375" style="25" customWidth="1"/>
    <col min="14599" max="14599" width="5" style="25" customWidth="1"/>
    <col min="14600" max="14600" width="2.90625" style="25" customWidth="1"/>
    <col min="14601" max="14601" width="4.453125" style="25" customWidth="1"/>
    <col min="14602" max="14602" width="11" style="25" customWidth="1"/>
    <col min="14603" max="14603" width="4.08984375" style="25" customWidth="1"/>
    <col min="14604" max="14604" width="4" style="25" customWidth="1"/>
    <col min="14605" max="14606" width="3.453125" style="25" customWidth="1"/>
    <col min="14607" max="14607" width="4.08984375" style="25" customWidth="1"/>
    <col min="14608" max="14608" width="11.08984375" style="25" customWidth="1"/>
    <col min="14609" max="14609" width="4.453125" style="25" customWidth="1"/>
    <col min="14610" max="14610" width="10" style="25" customWidth="1"/>
    <col min="14611" max="14611" width="4.08984375" style="25" customWidth="1"/>
    <col min="14612" max="14612" width="10.453125" style="25" customWidth="1"/>
    <col min="14613" max="14613" width="3.453125" style="25" customWidth="1"/>
    <col min="14614" max="14614" width="9.08984375" style="25" customWidth="1"/>
    <col min="14615" max="14615" width="4.08984375" style="25" customWidth="1"/>
    <col min="14616" max="14848" width="9" style="25"/>
    <col min="14849" max="14849" width="4" style="25" customWidth="1"/>
    <col min="14850" max="14850" width="11.453125" style="25" customWidth="1"/>
    <col min="14851" max="14851" width="7.08984375" style="25" customWidth="1"/>
    <col min="14852" max="14852" width="7.453125" style="25" customWidth="1"/>
    <col min="14853" max="14853" width="3.90625" style="25" customWidth="1"/>
    <col min="14854" max="14854" width="3.08984375" style="25" customWidth="1"/>
    <col min="14855" max="14855" width="5" style="25" customWidth="1"/>
    <col min="14856" max="14856" width="2.90625" style="25" customWidth="1"/>
    <col min="14857" max="14857" width="4.453125" style="25" customWidth="1"/>
    <col min="14858" max="14858" width="11" style="25" customWidth="1"/>
    <col min="14859" max="14859" width="4.08984375" style="25" customWidth="1"/>
    <col min="14860" max="14860" width="4" style="25" customWidth="1"/>
    <col min="14861" max="14862" width="3.453125" style="25" customWidth="1"/>
    <col min="14863" max="14863" width="4.08984375" style="25" customWidth="1"/>
    <col min="14864" max="14864" width="11.08984375" style="25" customWidth="1"/>
    <col min="14865" max="14865" width="4.453125" style="25" customWidth="1"/>
    <col min="14866" max="14866" width="10" style="25" customWidth="1"/>
    <col min="14867" max="14867" width="4.08984375" style="25" customWidth="1"/>
    <col min="14868" max="14868" width="10.453125" style="25" customWidth="1"/>
    <col min="14869" max="14869" width="3.453125" style="25" customWidth="1"/>
    <col min="14870" max="14870" width="9.08984375" style="25" customWidth="1"/>
    <col min="14871" max="14871" width="4.08984375" style="25" customWidth="1"/>
    <col min="14872" max="15104" width="9" style="25"/>
    <col min="15105" max="15105" width="4" style="25" customWidth="1"/>
    <col min="15106" max="15106" width="11.453125" style="25" customWidth="1"/>
    <col min="15107" max="15107" width="7.08984375" style="25" customWidth="1"/>
    <col min="15108" max="15108" width="7.453125" style="25" customWidth="1"/>
    <col min="15109" max="15109" width="3.90625" style="25" customWidth="1"/>
    <col min="15110" max="15110" width="3.08984375" style="25" customWidth="1"/>
    <col min="15111" max="15111" width="5" style="25" customWidth="1"/>
    <col min="15112" max="15112" width="2.90625" style="25" customWidth="1"/>
    <col min="15113" max="15113" width="4.453125" style="25" customWidth="1"/>
    <col min="15114" max="15114" width="11" style="25" customWidth="1"/>
    <col min="15115" max="15115" width="4.08984375" style="25" customWidth="1"/>
    <col min="15116" max="15116" width="4" style="25" customWidth="1"/>
    <col min="15117" max="15118" width="3.453125" style="25" customWidth="1"/>
    <col min="15119" max="15119" width="4.08984375" style="25" customWidth="1"/>
    <col min="15120" max="15120" width="11.08984375" style="25" customWidth="1"/>
    <col min="15121" max="15121" width="4.453125" style="25" customWidth="1"/>
    <col min="15122" max="15122" width="10" style="25" customWidth="1"/>
    <col min="15123" max="15123" width="4.08984375" style="25" customWidth="1"/>
    <col min="15124" max="15124" width="10.453125" style="25" customWidth="1"/>
    <col min="15125" max="15125" width="3.453125" style="25" customWidth="1"/>
    <col min="15126" max="15126" width="9.08984375" style="25" customWidth="1"/>
    <col min="15127" max="15127" width="4.08984375" style="25" customWidth="1"/>
    <col min="15128" max="15360" width="9" style="25"/>
    <col min="15361" max="15361" width="4" style="25" customWidth="1"/>
    <col min="15362" max="15362" width="11.453125" style="25" customWidth="1"/>
    <col min="15363" max="15363" width="7.08984375" style="25" customWidth="1"/>
    <col min="15364" max="15364" width="7.453125" style="25" customWidth="1"/>
    <col min="15365" max="15365" width="3.90625" style="25" customWidth="1"/>
    <col min="15366" max="15366" width="3.08984375" style="25" customWidth="1"/>
    <col min="15367" max="15367" width="5" style="25" customWidth="1"/>
    <col min="15368" max="15368" width="2.90625" style="25" customWidth="1"/>
    <col min="15369" max="15369" width="4.453125" style="25" customWidth="1"/>
    <col min="15370" max="15370" width="11" style="25" customWidth="1"/>
    <col min="15371" max="15371" width="4.08984375" style="25" customWidth="1"/>
    <col min="15372" max="15372" width="4" style="25" customWidth="1"/>
    <col min="15373" max="15374" width="3.453125" style="25" customWidth="1"/>
    <col min="15375" max="15375" width="4.08984375" style="25" customWidth="1"/>
    <col min="15376" max="15376" width="11.08984375" style="25" customWidth="1"/>
    <col min="15377" max="15377" width="4.453125" style="25" customWidth="1"/>
    <col min="15378" max="15378" width="10" style="25" customWidth="1"/>
    <col min="15379" max="15379" width="4.08984375" style="25" customWidth="1"/>
    <col min="15380" max="15380" width="10.453125" style="25" customWidth="1"/>
    <col min="15381" max="15381" width="3.453125" style="25" customWidth="1"/>
    <col min="15382" max="15382" width="9.08984375" style="25" customWidth="1"/>
    <col min="15383" max="15383" width="4.08984375" style="25" customWidth="1"/>
    <col min="15384" max="15616" width="9" style="25"/>
    <col min="15617" max="15617" width="4" style="25" customWidth="1"/>
    <col min="15618" max="15618" width="11.453125" style="25" customWidth="1"/>
    <col min="15619" max="15619" width="7.08984375" style="25" customWidth="1"/>
    <col min="15620" max="15620" width="7.453125" style="25" customWidth="1"/>
    <col min="15621" max="15621" width="3.90625" style="25" customWidth="1"/>
    <col min="15622" max="15622" width="3.08984375" style="25" customWidth="1"/>
    <col min="15623" max="15623" width="5" style="25" customWidth="1"/>
    <col min="15624" max="15624" width="2.90625" style="25" customWidth="1"/>
    <col min="15625" max="15625" width="4.453125" style="25" customWidth="1"/>
    <col min="15626" max="15626" width="11" style="25" customWidth="1"/>
    <col min="15627" max="15627" width="4.08984375" style="25" customWidth="1"/>
    <col min="15628" max="15628" width="4" style="25" customWidth="1"/>
    <col min="15629" max="15630" width="3.453125" style="25" customWidth="1"/>
    <col min="15631" max="15631" width="4.08984375" style="25" customWidth="1"/>
    <col min="15632" max="15632" width="11.08984375" style="25" customWidth="1"/>
    <col min="15633" max="15633" width="4.453125" style="25" customWidth="1"/>
    <col min="15634" max="15634" width="10" style="25" customWidth="1"/>
    <col min="15635" max="15635" width="4.08984375" style="25" customWidth="1"/>
    <col min="15636" max="15636" width="10.453125" style="25" customWidth="1"/>
    <col min="15637" max="15637" width="3.453125" style="25" customWidth="1"/>
    <col min="15638" max="15638" width="9.08984375" style="25" customWidth="1"/>
    <col min="15639" max="15639" width="4.08984375" style="25" customWidth="1"/>
    <col min="15640" max="15872" width="9" style="25"/>
    <col min="15873" max="15873" width="4" style="25" customWidth="1"/>
    <col min="15874" max="15874" width="11.453125" style="25" customWidth="1"/>
    <col min="15875" max="15875" width="7.08984375" style="25" customWidth="1"/>
    <col min="15876" max="15876" width="7.453125" style="25" customWidth="1"/>
    <col min="15877" max="15877" width="3.90625" style="25" customWidth="1"/>
    <col min="15878" max="15878" width="3.08984375" style="25" customWidth="1"/>
    <col min="15879" max="15879" width="5" style="25" customWidth="1"/>
    <col min="15880" max="15880" width="2.90625" style="25" customWidth="1"/>
    <col min="15881" max="15881" width="4.453125" style="25" customWidth="1"/>
    <col min="15882" max="15882" width="11" style="25" customWidth="1"/>
    <col min="15883" max="15883" width="4.08984375" style="25" customWidth="1"/>
    <col min="15884" max="15884" width="4" style="25" customWidth="1"/>
    <col min="15885" max="15886" width="3.453125" style="25" customWidth="1"/>
    <col min="15887" max="15887" width="4.08984375" style="25" customWidth="1"/>
    <col min="15888" max="15888" width="11.08984375" style="25" customWidth="1"/>
    <col min="15889" max="15889" width="4.453125" style="25" customWidth="1"/>
    <col min="15890" max="15890" width="10" style="25" customWidth="1"/>
    <col min="15891" max="15891" width="4.08984375" style="25" customWidth="1"/>
    <col min="15892" max="15892" width="10.453125" style="25" customWidth="1"/>
    <col min="15893" max="15893" width="3.453125" style="25" customWidth="1"/>
    <col min="15894" max="15894" width="9.08984375" style="25" customWidth="1"/>
    <col min="15895" max="15895" width="4.08984375" style="25" customWidth="1"/>
    <col min="15896" max="16128" width="9" style="25"/>
    <col min="16129" max="16129" width="4" style="25" customWidth="1"/>
    <col min="16130" max="16130" width="11.453125" style="25" customWidth="1"/>
    <col min="16131" max="16131" width="7.08984375" style="25" customWidth="1"/>
    <col min="16132" max="16132" width="7.453125" style="25" customWidth="1"/>
    <col min="16133" max="16133" width="3.90625" style="25" customWidth="1"/>
    <col min="16134" max="16134" width="3.08984375" style="25" customWidth="1"/>
    <col min="16135" max="16135" width="5" style="25" customWidth="1"/>
    <col min="16136" max="16136" width="2.90625" style="25" customWidth="1"/>
    <col min="16137" max="16137" width="4.453125" style="25" customWidth="1"/>
    <col min="16138" max="16138" width="11" style="25" customWidth="1"/>
    <col min="16139" max="16139" width="4.08984375" style="25" customWidth="1"/>
    <col min="16140" max="16140" width="4" style="25" customWidth="1"/>
    <col min="16141" max="16142" width="3.453125" style="25" customWidth="1"/>
    <col min="16143" max="16143" width="4.08984375" style="25" customWidth="1"/>
    <col min="16144" max="16144" width="11.08984375" style="25" customWidth="1"/>
    <col min="16145" max="16145" width="4.453125" style="25" customWidth="1"/>
    <col min="16146" max="16146" width="10" style="25" customWidth="1"/>
    <col min="16147" max="16147" width="4.08984375" style="25" customWidth="1"/>
    <col min="16148" max="16148" width="10.453125" style="25" customWidth="1"/>
    <col min="16149" max="16149" width="3.453125" style="25" customWidth="1"/>
    <col min="16150" max="16150" width="9.08984375" style="25" customWidth="1"/>
    <col min="16151" max="16151" width="4.08984375" style="25" customWidth="1"/>
    <col min="16152" max="16384" width="9" style="25"/>
  </cols>
  <sheetData>
    <row r="1" spans="1:23" ht="15" customHeight="1" x14ac:dyDescent="0.2">
      <c r="A1" s="25" t="s">
        <v>1273</v>
      </c>
    </row>
    <row r="2" spans="1:23" ht="15" customHeight="1" x14ac:dyDescent="0.2">
      <c r="A2" s="9" t="s">
        <v>920</v>
      </c>
      <c r="U2" s="937" t="s">
        <v>1345</v>
      </c>
      <c r="V2" s="937"/>
      <c r="W2" s="937"/>
    </row>
    <row r="3" spans="1:23" s="300" customFormat="1" ht="18" customHeight="1" x14ac:dyDescent="0.2">
      <c r="A3" s="652"/>
      <c r="B3" s="652"/>
      <c r="C3" s="198"/>
      <c r="D3" s="199"/>
      <c r="E3" s="661" t="s">
        <v>921</v>
      </c>
      <c r="F3" s="661"/>
      <c r="G3" s="661"/>
      <c r="H3" s="661"/>
      <c r="I3" s="661"/>
      <c r="J3" s="661"/>
      <c r="K3" s="661"/>
      <c r="L3" s="661"/>
      <c r="M3" s="199"/>
      <c r="N3" s="199"/>
      <c r="O3" s="200"/>
      <c r="P3" s="198"/>
      <c r="Q3" s="661" t="s">
        <v>922</v>
      </c>
      <c r="R3" s="661"/>
      <c r="S3" s="661"/>
      <c r="T3" s="661"/>
      <c r="U3" s="661"/>
      <c r="V3" s="199"/>
      <c r="W3" s="200"/>
    </row>
    <row r="4" spans="1:23" s="300" customFormat="1" ht="18" customHeight="1" x14ac:dyDescent="0.2">
      <c r="A4" s="652"/>
      <c r="B4" s="652"/>
      <c r="C4" s="650" t="s">
        <v>923</v>
      </c>
      <c r="D4" s="649"/>
      <c r="E4" s="649"/>
      <c r="F4" s="649"/>
      <c r="G4" s="649"/>
      <c r="H4" s="649"/>
      <c r="I4" s="651"/>
      <c r="J4" s="649" t="s">
        <v>924</v>
      </c>
      <c r="K4" s="649"/>
      <c r="L4" s="649"/>
      <c r="M4" s="649"/>
      <c r="N4" s="649"/>
      <c r="O4" s="651"/>
      <c r="P4" s="650" t="s">
        <v>925</v>
      </c>
      <c r="Q4" s="649"/>
      <c r="R4" s="649"/>
      <c r="S4" s="651"/>
      <c r="T4" s="650" t="s">
        <v>926</v>
      </c>
      <c r="U4" s="649"/>
      <c r="V4" s="649"/>
      <c r="W4" s="651"/>
    </row>
    <row r="5" spans="1:23" s="149" customFormat="1" ht="18.75" customHeight="1" x14ac:dyDescent="0.2">
      <c r="A5" s="652"/>
      <c r="B5" s="652"/>
      <c r="C5" s="859" t="s">
        <v>927</v>
      </c>
      <c r="D5" s="873"/>
      <c r="E5" s="860"/>
      <c r="F5" s="859" t="s">
        <v>928</v>
      </c>
      <c r="G5" s="873"/>
      <c r="H5" s="873"/>
      <c r="I5" s="860"/>
      <c r="J5" s="873" t="s">
        <v>929</v>
      </c>
      <c r="K5" s="860"/>
      <c r="L5" s="859" t="s">
        <v>928</v>
      </c>
      <c r="M5" s="873"/>
      <c r="N5" s="873"/>
      <c r="O5" s="860"/>
      <c r="P5" s="859" t="s">
        <v>930</v>
      </c>
      <c r="Q5" s="860"/>
      <c r="R5" s="859" t="s">
        <v>931</v>
      </c>
      <c r="S5" s="860"/>
      <c r="T5" s="859" t="s">
        <v>932</v>
      </c>
      <c r="U5" s="860"/>
      <c r="V5" s="859" t="s">
        <v>933</v>
      </c>
      <c r="W5" s="860"/>
    </row>
    <row r="6" spans="1:23" ht="20.149999999999999" customHeight="1" x14ac:dyDescent="0.2">
      <c r="A6" s="872" t="s">
        <v>934</v>
      </c>
      <c r="B6" s="236" t="s">
        <v>935</v>
      </c>
      <c r="C6" s="271"/>
      <c r="D6" s="285"/>
      <c r="E6" s="237" t="s">
        <v>741</v>
      </c>
      <c r="F6" s="735"/>
      <c r="G6" s="736"/>
      <c r="H6" s="736"/>
      <c r="I6" s="237" t="s">
        <v>69</v>
      </c>
      <c r="J6" s="243"/>
      <c r="K6" s="237" t="s">
        <v>741</v>
      </c>
      <c r="L6" s="908"/>
      <c r="M6" s="963"/>
      <c r="N6" s="963"/>
      <c r="O6" s="237" t="s">
        <v>69</v>
      </c>
      <c r="P6" s="271"/>
      <c r="Q6" s="237" t="s">
        <v>741</v>
      </c>
      <c r="R6" s="271"/>
      <c r="S6" s="237" t="s">
        <v>69</v>
      </c>
      <c r="T6" s="271"/>
      <c r="U6" s="237" t="s">
        <v>741</v>
      </c>
      <c r="V6" s="271"/>
      <c r="W6" s="237" t="s">
        <v>69</v>
      </c>
    </row>
    <row r="7" spans="1:23" ht="20.149999999999999" customHeight="1" x14ac:dyDescent="0.2">
      <c r="A7" s="872"/>
      <c r="B7" s="236" t="s">
        <v>936</v>
      </c>
      <c r="C7" s="271"/>
      <c r="D7" s="285"/>
      <c r="E7" s="237" t="s">
        <v>741</v>
      </c>
      <c r="F7" s="735"/>
      <c r="G7" s="736"/>
      <c r="H7" s="736"/>
      <c r="I7" s="237" t="s">
        <v>69</v>
      </c>
      <c r="J7" s="243"/>
      <c r="K7" s="237" t="s">
        <v>741</v>
      </c>
      <c r="L7" s="908"/>
      <c r="M7" s="963"/>
      <c r="N7" s="963"/>
      <c r="O7" s="237" t="s">
        <v>69</v>
      </c>
      <c r="P7" s="271"/>
      <c r="Q7" s="237" t="s">
        <v>741</v>
      </c>
      <c r="R7" s="271"/>
      <c r="S7" s="237" t="s">
        <v>69</v>
      </c>
      <c r="T7" s="271"/>
      <c r="U7" s="237" t="s">
        <v>741</v>
      </c>
      <c r="V7" s="271"/>
      <c r="W7" s="237" t="s">
        <v>69</v>
      </c>
    </row>
    <row r="8" spans="1:23" ht="20.149999999999999" customHeight="1" x14ac:dyDescent="0.2">
      <c r="A8" s="872"/>
      <c r="B8" s="236" t="s">
        <v>937</v>
      </c>
      <c r="C8" s="271"/>
      <c r="D8" s="285"/>
      <c r="E8" s="237" t="s">
        <v>741</v>
      </c>
      <c r="F8" s="735"/>
      <c r="G8" s="736"/>
      <c r="H8" s="736"/>
      <c r="I8" s="237" t="s">
        <v>69</v>
      </c>
      <c r="J8" s="243"/>
      <c r="K8" s="237" t="s">
        <v>741</v>
      </c>
      <c r="L8" s="908"/>
      <c r="M8" s="963"/>
      <c r="N8" s="963"/>
      <c r="O8" s="237" t="s">
        <v>69</v>
      </c>
      <c r="P8" s="271"/>
      <c r="Q8" s="237" t="s">
        <v>741</v>
      </c>
      <c r="R8" s="271"/>
      <c r="S8" s="237" t="s">
        <v>69</v>
      </c>
      <c r="T8" s="271"/>
      <c r="U8" s="237" t="s">
        <v>741</v>
      </c>
      <c r="V8" s="271"/>
      <c r="W8" s="237" t="s">
        <v>69</v>
      </c>
    </row>
    <row r="9" spans="1:23" ht="20.149999999999999" customHeight="1" x14ac:dyDescent="0.2">
      <c r="A9" s="872"/>
      <c r="B9" s="236" t="s">
        <v>938</v>
      </c>
      <c r="C9" s="271"/>
      <c r="D9" s="285"/>
      <c r="E9" s="237" t="s">
        <v>741</v>
      </c>
      <c r="F9" s="735"/>
      <c r="G9" s="736"/>
      <c r="H9" s="736"/>
      <c r="I9" s="237" t="s">
        <v>69</v>
      </c>
      <c r="J9" s="243"/>
      <c r="K9" s="237" t="s">
        <v>741</v>
      </c>
      <c r="L9" s="908"/>
      <c r="M9" s="963"/>
      <c r="N9" s="963"/>
      <c r="O9" s="237" t="s">
        <v>69</v>
      </c>
      <c r="P9" s="271"/>
      <c r="Q9" s="237" t="s">
        <v>741</v>
      </c>
      <c r="R9" s="271"/>
      <c r="S9" s="237" t="s">
        <v>69</v>
      </c>
      <c r="T9" s="271"/>
      <c r="U9" s="237" t="s">
        <v>741</v>
      </c>
      <c r="V9" s="271"/>
      <c r="W9" s="237" t="s">
        <v>69</v>
      </c>
    </row>
    <row r="10" spans="1:23" ht="20.149999999999999" customHeight="1" x14ac:dyDescent="0.2">
      <c r="A10" s="872"/>
      <c r="B10" s="236" t="s">
        <v>939</v>
      </c>
      <c r="C10" s="271"/>
      <c r="D10" s="285"/>
      <c r="E10" s="237" t="s">
        <v>741</v>
      </c>
      <c r="F10" s="735"/>
      <c r="G10" s="736"/>
      <c r="H10" s="736"/>
      <c r="I10" s="237" t="s">
        <v>69</v>
      </c>
      <c r="J10" s="243"/>
      <c r="K10" s="237" t="s">
        <v>741</v>
      </c>
      <c r="L10" s="908"/>
      <c r="M10" s="963"/>
      <c r="N10" s="963"/>
      <c r="O10" s="237" t="s">
        <v>69</v>
      </c>
      <c r="P10" s="271"/>
      <c r="Q10" s="237" t="s">
        <v>741</v>
      </c>
      <c r="R10" s="271"/>
      <c r="S10" s="237" t="s">
        <v>69</v>
      </c>
      <c r="T10" s="271"/>
      <c r="U10" s="237" t="s">
        <v>741</v>
      </c>
      <c r="V10" s="271"/>
      <c r="W10" s="237" t="s">
        <v>69</v>
      </c>
    </row>
    <row r="11" spans="1:23" ht="20.149999999999999" customHeight="1" x14ac:dyDescent="0.2">
      <c r="A11" s="872"/>
      <c r="B11" s="236" t="s">
        <v>940</v>
      </c>
      <c r="C11" s="271"/>
      <c r="D11" s="285"/>
      <c r="E11" s="237" t="s">
        <v>741</v>
      </c>
      <c r="F11" s="735"/>
      <c r="G11" s="736"/>
      <c r="H11" s="736"/>
      <c r="I11" s="237" t="s">
        <v>69</v>
      </c>
      <c r="J11" s="243"/>
      <c r="K11" s="237" t="s">
        <v>741</v>
      </c>
      <c r="L11" s="908"/>
      <c r="M11" s="963"/>
      <c r="N11" s="963"/>
      <c r="O11" s="237" t="s">
        <v>69</v>
      </c>
      <c r="P11" s="271"/>
      <c r="Q11" s="237" t="s">
        <v>741</v>
      </c>
      <c r="R11" s="271"/>
      <c r="S11" s="237" t="s">
        <v>69</v>
      </c>
      <c r="T11" s="271"/>
      <c r="U11" s="237" t="s">
        <v>741</v>
      </c>
      <c r="V11" s="271"/>
      <c r="W11" s="237" t="s">
        <v>69</v>
      </c>
    </row>
    <row r="12" spans="1:23" ht="20.149999999999999" customHeight="1" x14ac:dyDescent="0.2">
      <c r="A12" s="872"/>
      <c r="B12" s="236" t="s">
        <v>941</v>
      </c>
      <c r="C12" s="271"/>
      <c r="D12" s="285"/>
      <c r="E12" s="237" t="s">
        <v>741</v>
      </c>
      <c r="F12" s="735"/>
      <c r="G12" s="736"/>
      <c r="H12" s="736"/>
      <c r="I12" s="237" t="s">
        <v>69</v>
      </c>
      <c r="J12" s="243"/>
      <c r="K12" s="237" t="s">
        <v>741</v>
      </c>
      <c r="L12" s="908"/>
      <c r="M12" s="963"/>
      <c r="N12" s="963"/>
      <c r="O12" s="237" t="s">
        <v>69</v>
      </c>
      <c r="P12" s="271"/>
      <c r="Q12" s="237" t="s">
        <v>741</v>
      </c>
      <c r="R12" s="271"/>
      <c r="S12" s="237" t="s">
        <v>69</v>
      </c>
      <c r="T12" s="271"/>
      <c r="U12" s="237" t="s">
        <v>741</v>
      </c>
      <c r="V12" s="271"/>
      <c r="W12" s="237" t="s">
        <v>69</v>
      </c>
    </row>
    <row r="13" spans="1:23" ht="20.149999999999999" customHeight="1" x14ac:dyDescent="0.2">
      <c r="A13" s="872"/>
      <c r="B13" s="236" t="s">
        <v>209</v>
      </c>
      <c r="C13" s="271"/>
      <c r="D13" s="285"/>
      <c r="E13" s="237" t="s">
        <v>741</v>
      </c>
      <c r="F13" s="735"/>
      <c r="G13" s="736"/>
      <c r="H13" s="736"/>
      <c r="I13" s="237" t="s">
        <v>69</v>
      </c>
      <c r="J13" s="243"/>
      <c r="K13" s="237" t="s">
        <v>741</v>
      </c>
      <c r="L13" s="908"/>
      <c r="M13" s="963"/>
      <c r="N13" s="963"/>
      <c r="O13" s="237" t="s">
        <v>69</v>
      </c>
      <c r="P13" s="271"/>
      <c r="Q13" s="237" t="s">
        <v>741</v>
      </c>
      <c r="R13" s="271"/>
      <c r="S13" s="237" t="s">
        <v>69</v>
      </c>
      <c r="T13" s="271"/>
      <c r="U13" s="237" t="s">
        <v>741</v>
      </c>
      <c r="V13" s="271"/>
      <c r="W13" s="237" t="s">
        <v>69</v>
      </c>
    </row>
    <row r="14" spans="1:23" s="9" customFormat="1" ht="12" x14ac:dyDescent="0.2">
      <c r="A14" s="180" t="s">
        <v>445</v>
      </c>
      <c r="B14" s="180" t="s">
        <v>1301</v>
      </c>
    </row>
    <row r="15" spans="1:23" s="9" customFormat="1" ht="12" x14ac:dyDescent="0.2">
      <c r="A15" s="180" t="s">
        <v>942</v>
      </c>
    </row>
    <row r="16" spans="1:23" s="9" customFormat="1" ht="12" x14ac:dyDescent="0.2">
      <c r="A16" s="182" t="s">
        <v>943</v>
      </c>
      <c r="B16" s="182"/>
      <c r="C16" s="182"/>
      <c r="D16" s="182"/>
      <c r="E16" s="182"/>
      <c r="F16" s="182"/>
      <c r="G16" s="182"/>
      <c r="H16" s="182"/>
      <c r="I16" s="182"/>
      <c r="J16" s="182"/>
      <c r="K16" s="182"/>
      <c r="L16" s="182"/>
      <c r="M16" s="182"/>
      <c r="N16" s="182"/>
      <c r="O16" s="182"/>
      <c r="P16" s="182"/>
      <c r="Q16" s="182"/>
      <c r="R16" s="182"/>
      <c r="S16" s="182"/>
      <c r="T16" s="182"/>
      <c r="U16" s="182"/>
      <c r="V16" s="182"/>
    </row>
    <row r="17" spans="1:22" s="9" customFormat="1" ht="12" x14ac:dyDescent="0.2">
      <c r="A17" s="182"/>
      <c r="B17" s="182"/>
      <c r="C17" s="182"/>
      <c r="D17" s="182"/>
      <c r="E17" s="182"/>
      <c r="F17" s="182"/>
      <c r="G17" s="182"/>
      <c r="H17" s="182"/>
      <c r="I17" s="182"/>
      <c r="J17" s="182"/>
      <c r="K17" s="182"/>
      <c r="L17" s="182"/>
      <c r="M17" s="182"/>
      <c r="N17" s="182"/>
      <c r="O17" s="182"/>
      <c r="P17" s="182"/>
      <c r="Q17" s="182"/>
      <c r="R17" s="182"/>
      <c r="S17" s="182"/>
      <c r="T17" s="182"/>
      <c r="U17" s="182"/>
      <c r="V17" s="182"/>
    </row>
    <row r="18" spans="1:22" s="9" customFormat="1" ht="18" customHeight="1" x14ac:dyDescent="0.2">
      <c r="A18" s="9" t="s">
        <v>944</v>
      </c>
      <c r="N18" s="9" t="s">
        <v>1545</v>
      </c>
    </row>
    <row r="19" spans="1:22" s="300" customFormat="1" ht="19" customHeight="1" x14ac:dyDescent="0.2">
      <c r="A19" s="663" t="s">
        <v>945</v>
      </c>
      <c r="B19" s="663"/>
      <c r="C19" s="206"/>
      <c r="D19" s="207"/>
      <c r="E19" s="207"/>
      <c r="F19" s="207"/>
      <c r="G19" s="249"/>
      <c r="H19" s="656"/>
      <c r="I19" s="657"/>
      <c r="J19" s="657"/>
      <c r="K19" s="657"/>
      <c r="L19" s="785"/>
      <c r="M19" s="208"/>
      <c r="N19" s="248"/>
      <c r="O19" s="198"/>
      <c r="P19" s="200"/>
      <c r="Q19" s="650" t="s">
        <v>946</v>
      </c>
      <c r="R19" s="651"/>
      <c r="S19" s="650" t="s">
        <v>947</v>
      </c>
      <c r="T19" s="649"/>
      <c r="U19" s="649"/>
      <c r="V19" s="651"/>
    </row>
    <row r="20" spans="1:22" s="300" customFormat="1" ht="19" customHeight="1" x14ac:dyDescent="0.2">
      <c r="A20" s="637"/>
      <c r="B20" s="637"/>
      <c r="C20" s="1066" t="s">
        <v>948</v>
      </c>
      <c r="D20" s="1067"/>
      <c r="E20" s="1067"/>
      <c r="F20" s="1067"/>
      <c r="G20" s="1068"/>
      <c r="H20" s="1066" t="s">
        <v>948</v>
      </c>
      <c r="I20" s="1067"/>
      <c r="J20" s="1067"/>
      <c r="K20" s="1067"/>
      <c r="L20" s="1068"/>
      <c r="M20" s="208"/>
      <c r="N20" s="289"/>
      <c r="O20" s="653" t="s">
        <v>949</v>
      </c>
      <c r="P20" s="655"/>
      <c r="R20" s="297" t="s">
        <v>911</v>
      </c>
      <c r="S20" s="203"/>
      <c r="T20" s="204"/>
      <c r="U20" s="204"/>
      <c r="V20" s="205"/>
    </row>
    <row r="21" spans="1:22" s="300" customFormat="1" ht="19" customHeight="1" x14ac:dyDescent="0.2">
      <c r="A21" s="650" t="s">
        <v>934</v>
      </c>
      <c r="B21" s="651"/>
      <c r="C21" s="656"/>
      <c r="D21" s="657"/>
      <c r="E21" s="657"/>
      <c r="F21" s="657"/>
      <c r="G21" s="785"/>
      <c r="H21" s="206"/>
      <c r="I21" s="207"/>
      <c r="J21" s="207"/>
      <c r="K21" s="207"/>
      <c r="L21" s="249"/>
      <c r="M21" s="208"/>
      <c r="N21" s="208"/>
      <c r="O21" s="795"/>
      <c r="P21" s="796"/>
      <c r="Q21" s="245"/>
      <c r="R21" s="246"/>
      <c r="S21" s="245"/>
      <c r="T21" s="248"/>
      <c r="U21" s="248"/>
      <c r="V21" s="246"/>
    </row>
    <row r="22" spans="1:22" s="300" customFormat="1" ht="19" customHeight="1" x14ac:dyDescent="0.2">
      <c r="A22" s="650"/>
      <c r="B22" s="651"/>
      <c r="C22" s="647"/>
      <c r="D22" s="646"/>
      <c r="E22" s="646"/>
      <c r="F22" s="646"/>
      <c r="G22" s="1053"/>
      <c r="H22" s="209"/>
      <c r="I22" s="208"/>
      <c r="J22" s="208"/>
      <c r="K22" s="208"/>
      <c r="L22" s="303"/>
      <c r="M22" s="208"/>
      <c r="N22" s="208"/>
      <c r="O22" s="795"/>
      <c r="P22" s="796"/>
      <c r="Q22" s="245"/>
      <c r="R22" s="246"/>
      <c r="S22" s="245"/>
      <c r="T22" s="248"/>
      <c r="U22" s="248"/>
      <c r="V22" s="246"/>
    </row>
    <row r="23" spans="1:22" s="300" customFormat="1" ht="19" customHeight="1" x14ac:dyDescent="0.2">
      <c r="A23" s="650"/>
      <c r="B23" s="651"/>
      <c r="C23" s="638"/>
      <c r="D23" s="639"/>
      <c r="E23" s="639"/>
      <c r="F23" s="639"/>
      <c r="G23" s="789"/>
      <c r="H23" s="212"/>
      <c r="I23" s="202"/>
      <c r="J23" s="202"/>
      <c r="K23" s="202"/>
      <c r="L23" s="250"/>
      <c r="M23" s="208"/>
      <c r="N23" s="208"/>
      <c r="O23" s="795"/>
      <c r="P23" s="796"/>
      <c r="Q23" s="245"/>
      <c r="R23" s="246"/>
      <c r="S23" s="245"/>
      <c r="T23" s="248"/>
      <c r="U23" s="248"/>
      <c r="V23" s="246"/>
    </row>
    <row r="24" spans="1:22" s="300" customFormat="1" ht="19" customHeight="1" x14ac:dyDescent="0.2">
      <c r="A24" s="650" t="s">
        <v>950</v>
      </c>
      <c r="B24" s="651"/>
      <c r="C24" s="783"/>
      <c r="D24" s="648"/>
      <c r="E24" s="648"/>
      <c r="F24" s="648"/>
      <c r="G24" s="252" t="s">
        <v>951</v>
      </c>
      <c r="H24" s="783"/>
      <c r="I24" s="648"/>
      <c r="J24" s="648"/>
      <c r="K24" s="648"/>
      <c r="L24" s="252" t="s">
        <v>951</v>
      </c>
      <c r="M24" s="208"/>
      <c r="N24" s="208"/>
      <c r="O24" s="797"/>
      <c r="P24" s="668"/>
      <c r="Q24" s="247"/>
      <c r="R24" s="216"/>
      <c r="S24" s="247"/>
      <c r="T24" s="215"/>
      <c r="U24" s="215"/>
      <c r="V24" s="216"/>
    </row>
    <row r="25" spans="1:22" s="300" customFormat="1" ht="19" customHeight="1" x14ac:dyDescent="0.2">
      <c r="A25" s="861" t="s">
        <v>952</v>
      </c>
      <c r="B25" s="863"/>
      <c r="C25" s="251"/>
      <c r="D25" s="199" t="s">
        <v>953</v>
      </c>
      <c r="E25" s="648"/>
      <c r="F25" s="648"/>
      <c r="G25" s="252" t="s">
        <v>84</v>
      </c>
      <c r="H25" s="251"/>
      <c r="I25" s="1069" t="s">
        <v>953</v>
      </c>
      <c r="J25" s="1069"/>
      <c r="K25" s="210"/>
      <c r="L25" s="252" t="s">
        <v>84</v>
      </c>
      <c r="M25" s="208"/>
      <c r="N25" s="208"/>
      <c r="O25" s="653" t="s">
        <v>954</v>
      </c>
      <c r="P25" s="655"/>
      <c r="R25" s="297" t="s">
        <v>911</v>
      </c>
      <c r="S25" s="203"/>
      <c r="T25" s="204"/>
      <c r="U25" s="204"/>
      <c r="V25" s="205"/>
    </row>
    <row r="26" spans="1:22" s="300" customFormat="1" ht="19" customHeight="1" x14ac:dyDescent="0.2">
      <c r="A26" s="861" t="s">
        <v>955</v>
      </c>
      <c r="B26" s="863"/>
      <c r="C26" s="650" t="s">
        <v>956</v>
      </c>
      <c r="D26" s="649"/>
      <c r="E26" s="649"/>
      <c r="F26" s="649"/>
      <c r="G26" s="651"/>
      <c r="H26" s="650" t="s">
        <v>956</v>
      </c>
      <c r="I26" s="649"/>
      <c r="J26" s="649"/>
      <c r="K26" s="649"/>
      <c r="L26" s="651"/>
      <c r="M26" s="208"/>
      <c r="N26" s="248"/>
      <c r="O26" s="795"/>
      <c r="P26" s="796"/>
      <c r="Q26" s="245"/>
      <c r="R26" s="246"/>
      <c r="S26" s="245"/>
      <c r="T26" s="248"/>
      <c r="U26" s="248"/>
      <c r="V26" s="246"/>
    </row>
    <row r="27" spans="1:22" s="300" customFormat="1" ht="19" customHeight="1" x14ac:dyDescent="0.2">
      <c r="A27" s="861" t="s">
        <v>957</v>
      </c>
      <c r="B27" s="863"/>
      <c r="C27" s="783"/>
      <c r="D27" s="648"/>
      <c r="E27" s="648"/>
      <c r="F27" s="649" t="s">
        <v>911</v>
      </c>
      <c r="G27" s="651"/>
      <c r="H27" s="251"/>
      <c r="I27" s="210"/>
      <c r="J27" s="210"/>
      <c r="K27" s="649" t="s">
        <v>911</v>
      </c>
      <c r="L27" s="651"/>
      <c r="M27" s="208"/>
      <c r="N27" s="248"/>
      <c r="O27" s="795"/>
      <c r="P27" s="796"/>
      <c r="Q27" s="245"/>
      <c r="R27" s="246"/>
      <c r="S27" s="245"/>
      <c r="T27" s="248"/>
      <c r="U27" s="248"/>
      <c r="V27" s="246"/>
    </row>
    <row r="28" spans="1:22" ht="19" customHeight="1" x14ac:dyDescent="0.2">
      <c r="A28" s="859" t="s">
        <v>958</v>
      </c>
      <c r="B28" s="860"/>
      <c r="C28" s="908"/>
      <c r="D28" s="963"/>
      <c r="E28" s="963"/>
      <c r="F28" s="963"/>
      <c r="G28" s="909"/>
      <c r="H28" s="271"/>
      <c r="I28" s="285"/>
      <c r="J28" s="285"/>
      <c r="K28" s="285"/>
      <c r="L28" s="272"/>
      <c r="M28" s="278"/>
      <c r="N28" s="278"/>
      <c r="O28" s="797"/>
      <c r="P28" s="668"/>
      <c r="Q28" s="247"/>
      <c r="R28" s="216"/>
      <c r="S28" s="247"/>
      <c r="T28" s="215"/>
      <c r="U28" s="215"/>
      <c r="V28" s="216"/>
    </row>
    <row r="29" spans="1:22" s="9" customFormat="1" ht="13.75" customHeight="1" x14ac:dyDescent="0.2">
      <c r="A29" s="148" t="s">
        <v>445</v>
      </c>
      <c r="B29" s="148" t="s">
        <v>959</v>
      </c>
      <c r="O29" s="884" t="s">
        <v>209</v>
      </c>
      <c r="P29" s="886"/>
      <c r="Q29" s="884"/>
      <c r="R29" s="886"/>
      <c r="S29" s="884"/>
      <c r="T29" s="885"/>
      <c r="U29" s="885"/>
      <c r="V29" s="886"/>
    </row>
    <row r="30" spans="1:22" s="9" customFormat="1" ht="14.25" customHeight="1" x14ac:dyDescent="0.2">
      <c r="B30" s="180" t="s">
        <v>960</v>
      </c>
      <c r="O30" s="890"/>
      <c r="P30" s="892"/>
      <c r="Q30" s="890"/>
      <c r="R30" s="892"/>
      <c r="S30" s="890"/>
      <c r="T30" s="891"/>
      <c r="U30" s="891"/>
      <c r="V30" s="892"/>
    </row>
    <row r="31" spans="1:22" s="9" customFormat="1" ht="13.75" customHeight="1" x14ac:dyDescent="0.2">
      <c r="B31" s="180" t="s">
        <v>961</v>
      </c>
    </row>
    <row r="32" spans="1:22" x14ac:dyDescent="0.2">
      <c r="B32" s="300"/>
    </row>
  </sheetData>
  <mergeCells count="63">
    <mergeCell ref="S29:V30"/>
    <mergeCell ref="O25:P28"/>
    <mergeCell ref="A26:B26"/>
    <mergeCell ref="C26:G26"/>
    <mergeCell ref="H26:L26"/>
    <mergeCell ref="A27:B27"/>
    <mergeCell ref="C27:E27"/>
    <mergeCell ref="F27:G27"/>
    <mergeCell ref="K27:L27"/>
    <mergeCell ref="A28:B28"/>
    <mergeCell ref="C28:G28"/>
    <mergeCell ref="A25:B25"/>
    <mergeCell ref="E25:F25"/>
    <mergeCell ref="I25:J25"/>
    <mergeCell ref="O29:P30"/>
    <mergeCell ref="F12:H12"/>
    <mergeCell ref="A19:B20"/>
    <mergeCell ref="H19:L19"/>
    <mergeCell ref="Q19:R19"/>
    <mergeCell ref="S19:V19"/>
    <mergeCell ref="C20:G20"/>
    <mergeCell ref="H20:L20"/>
    <mergeCell ref="O20:P24"/>
    <mergeCell ref="A21:B23"/>
    <mergeCell ref="C21:G21"/>
    <mergeCell ref="C22:G22"/>
    <mergeCell ref="C23:G23"/>
    <mergeCell ref="A24:B24"/>
    <mergeCell ref="C24:F24"/>
    <mergeCell ref="H24:K24"/>
    <mergeCell ref="F13:H13"/>
    <mergeCell ref="R5:S5"/>
    <mergeCell ref="Q29:R30"/>
    <mergeCell ref="L13:N13"/>
    <mergeCell ref="A6:A13"/>
    <mergeCell ref="F6:H6"/>
    <mergeCell ref="L6:N6"/>
    <mergeCell ref="F7:H7"/>
    <mergeCell ref="L7:N7"/>
    <mergeCell ref="F8:H8"/>
    <mergeCell ref="L8:N8"/>
    <mergeCell ref="F9:H9"/>
    <mergeCell ref="L9:N9"/>
    <mergeCell ref="F10:H10"/>
    <mergeCell ref="L10:N10"/>
    <mergeCell ref="F11:H11"/>
    <mergeCell ref="L11:N11"/>
    <mergeCell ref="T5:U5"/>
    <mergeCell ref="L12:N12"/>
    <mergeCell ref="V5:W5"/>
    <mergeCell ref="U2:W2"/>
    <mergeCell ref="A3:B5"/>
    <mergeCell ref="E3:L3"/>
    <mergeCell ref="Q3:U3"/>
    <mergeCell ref="C4:I4"/>
    <mergeCell ref="J4:O4"/>
    <mergeCell ref="P4:S4"/>
    <mergeCell ref="T4:W4"/>
    <mergeCell ref="C5:E5"/>
    <mergeCell ref="F5:I5"/>
    <mergeCell ref="J5:K5"/>
    <mergeCell ref="L5:O5"/>
    <mergeCell ref="P5:Q5"/>
  </mergeCells>
  <phoneticPr fontId="3"/>
  <pageMargins left="0.59055118110236227" right="0.19685039370078741" top="0.47244094488188981" bottom="0.55118110236220474" header="0.51181102362204722" footer="0.51181102362204722"/>
  <pageSetup paperSize="9" firstPageNumber="25" orientation="landscape" useFirstPageNumber="1" horizontalDpi="300" verticalDpi="300" r:id="rId1"/>
  <headerFooter alignWithMargins="0">
    <oddFooter>&amp;C&amp;"ＭＳ Ｐ明朝,標準"－&amp;P－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40"/>
  <sheetViews>
    <sheetView view="pageBreakPreview" zoomScaleNormal="100" zoomScaleSheetLayoutView="100" workbookViewId="0"/>
  </sheetViews>
  <sheetFormatPr defaultRowHeight="13" x14ac:dyDescent="0.2"/>
  <cols>
    <col min="1" max="1" width="20.08984375" style="25" customWidth="1"/>
    <col min="2" max="2" width="3.453125" style="25" customWidth="1"/>
    <col min="3" max="3" width="2.453125" style="25" customWidth="1"/>
    <col min="4" max="4" width="11.08984375" style="25" customWidth="1"/>
    <col min="5" max="5" width="3.453125" style="25" customWidth="1"/>
    <col min="6" max="6" width="4.81640625" style="25" customWidth="1"/>
    <col min="7" max="7" width="2.90625" style="25" customWidth="1"/>
    <col min="8" max="8" width="8.90625" style="25" customWidth="1"/>
    <col min="9" max="9" width="3.453125" style="25" customWidth="1"/>
    <col min="10" max="10" width="2.453125" style="25" customWidth="1"/>
    <col min="11" max="11" width="17.08984375" style="25" customWidth="1"/>
    <col min="12" max="12" width="4.453125" style="25" customWidth="1"/>
    <col min="13" max="13" width="4.6328125" style="25" customWidth="1"/>
    <col min="14" max="14" width="13.81640625" style="25" customWidth="1"/>
    <col min="15" max="15" width="2" style="25" customWidth="1"/>
    <col min="16" max="16" width="28.453125" style="25" customWidth="1"/>
    <col min="17" max="256" width="9" style="25"/>
    <col min="257" max="257" width="21" style="25" customWidth="1"/>
    <col min="258" max="258" width="3.453125" style="25" customWidth="1"/>
    <col min="259" max="259" width="2.453125" style="25" customWidth="1"/>
    <col min="260" max="260" width="10.453125" style="25" customWidth="1"/>
    <col min="261" max="261" width="3.453125" style="25" customWidth="1"/>
    <col min="262" max="262" width="5.453125" style="25" customWidth="1"/>
    <col min="263" max="263" width="2.90625" style="25" customWidth="1"/>
    <col min="264" max="264" width="9.453125" style="25" customWidth="1"/>
    <col min="265" max="265" width="3.453125" style="25" customWidth="1"/>
    <col min="266" max="266" width="2.453125" style="25" customWidth="1"/>
    <col min="267" max="267" width="17.08984375" style="25" customWidth="1"/>
    <col min="268" max="268" width="4.453125" style="25" customWidth="1"/>
    <col min="269" max="269" width="4.6328125" style="25" customWidth="1"/>
    <col min="270" max="270" width="14.453125" style="25" customWidth="1"/>
    <col min="271" max="271" width="2" style="25" customWidth="1"/>
    <col min="272" max="272" width="28.453125" style="25" customWidth="1"/>
    <col min="273" max="512" width="9" style="25"/>
    <col min="513" max="513" width="21" style="25" customWidth="1"/>
    <col min="514" max="514" width="3.453125" style="25" customWidth="1"/>
    <col min="515" max="515" width="2.453125" style="25" customWidth="1"/>
    <col min="516" max="516" width="10.453125" style="25" customWidth="1"/>
    <col min="517" max="517" width="3.453125" style="25" customWidth="1"/>
    <col min="518" max="518" width="5.453125" style="25" customWidth="1"/>
    <col min="519" max="519" width="2.90625" style="25" customWidth="1"/>
    <col min="520" max="520" width="9.453125" style="25" customWidth="1"/>
    <col min="521" max="521" width="3.453125" style="25" customWidth="1"/>
    <col min="522" max="522" width="2.453125" style="25" customWidth="1"/>
    <col min="523" max="523" width="17.08984375" style="25" customWidth="1"/>
    <col min="524" max="524" width="4.453125" style="25" customWidth="1"/>
    <col min="525" max="525" width="4.6328125" style="25" customWidth="1"/>
    <col min="526" max="526" width="14.453125" style="25" customWidth="1"/>
    <col min="527" max="527" width="2" style="25" customWidth="1"/>
    <col min="528" max="528" width="28.453125" style="25" customWidth="1"/>
    <col min="529" max="768" width="9" style="25"/>
    <col min="769" max="769" width="21" style="25" customWidth="1"/>
    <col min="770" max="770" width="3.453125" style="25" customWidth="1"/>
    <col min="771" max="771" width="2.453125" style="25" customWidth="1"/>
    <col min="772" max="772" width="10.453125" style="25" customWidth="1"/>
    <col min="773" max="773" width="3.453125" style="25" customWidth="1"/>
    <col min="774" max="774" width="5.453125" style="25" customWidth="1"/>
    <col min="775" max="775" width="2.90625" style="25" customWidth="1"/>
    <col min="776" max="776" width="9.453125" style="25" customWidth="1"/>
    <col min="777" max="777" width="3.453125" style="25" customWidth="1"/>
    <col min="778" max="778" width="2.453125" style="25" customWidth="1"/>
    <col min="779" max="779" width="17.08984375" style="25" customWidth="1"/>
    <col min="780" max="780" width="4.453125" style="25" customWidth="1"/>
    <col min="781" max="781" width="4.6328125" style="25" customWidth="1"/>
    <col min="782" max="782" width="14.453125" style="25" customWidth="1"/>
    <col min="783" max="783" width="2" style="25" customWidth="1"/>
    <col min="784" max="784" width="28.453125" style="25" customWidth="1"/>
    <col min="785" max="1024" width="9" style="25"/>
    <col min="1025" max="1025" width="21" style="25" customWidth="1"/>
    <col min="1026" max="1026" width="3.453125" style="25" customWidth="1"/>
    <col min="1027" max="1027" width="2.453125" style="25" customWidth="1"/>
    <col min="1028" max="1028" width="10.453125" style="25" customWidth="1"/>
    <col min="1029" max="1029" width="3.453125" style="25" customWidth="1"/>
    <col min="1030" max="1030" width="5.453125" style="25" customWidth="1"/>
    <col min="1031" max="1031" width="2.90625" style="25" customWidth="1"/>
    <col min="1032" max="1032" width="9.453125" style="25" customWidth="1"/>
    <col min="1033" max="1033" width="3.453125" style="25" customWidth="1"/>
    <col min="1034" max="1034" width="2.453125" style="25" customWidth="1"/>
    <col min="1035" max="1035" width="17.08984375" style="25" customWidth="1"/>
    <col min="1036" max="1036" width="4.453125" style="25" customWidth="1"/>
    <col min="1037" max="1037" width="4.6328125" style="25" customWidth="1"/>
    <col min="1038" max="1038" width="14.453125" style="25" customWidth="1"/>
    <col min="1039" max="1039" width="2" style="25" customWidth="1"/>
    <col min="1040" max="1040" width="28.453125" style="25" customWidth="1"/>
    <col min="1041" max="1280" width="9" style="25"/>
    <col min="1281" max="1281" width="21" style="25" customWidth="1"/>
    <col min="1282" max="1282" width="3.453125" style="25" customWidth="1"/>
    <col min="1283" max="1283" width="2.453125" style="25" customWidth="1"/>
    <col min="1284" max="1284" width="10.453125" style="25" customWidth="1"/>
    <col min="1285" max="1285" width="3.453125" style="25" customWidth="1"/>
    <col min="1286" max="1286" width="5.453125" style="25" customWidth="1"/>
    <col min="1287" max="1287" width="2.90625" style="25" customWidth="1"/>
    <col min="1288" max="1288" width="9.453125" style="25" customWidth="1"/>
    <col min="1289" max="1289" width="3.453125" style="25" customWidth="1"/>
    <col min="1290" max="1290" width="2.453125" style="25" customWidth="1"/>
    <col min="1291" max="1291" width="17.08984375" style="25" customWidth="1"/>
    <col min="1292" max="1292" width="4.453125" style="25" customWidth="1"/>
    <col min="1293" max="1293" width="4.6328125" style="25" customWidth="1"/>
    <col min="1294" max="1294" width="14.453125" style="25" customWidth="1"/>
    <col min="1295" max="1295" width="2" style="25" customWidth="1"/>
    <col min="1296" max="1296" width="28.453125" style="25" customWidth="1"/>
    <col min="1297" max="1536" width="9" style="25"/>
    <col min="1537" max="1537" width="21" style="25" customWidth="1"/>
    <col min="1538" max="1538" width="3.453125" style="25" customWidth="1"/>
    <col min="1539" max="1539" width="2.453125" style="25" customWidth="1"/>
    <col min="1540" max="1540" width="10.453125" style="25" customWidth="1"/>
    <col min="1541" max="1541" width="3.453125" style="25" customWidth="1"/>
    <col min="1542" max="1542" width="5.453125" style="25" customWidth="1"/>
    <col min="1543" max="1543" width="2.90625" style="25" customWidth="1"/>
    <col min="1544" max="1544" width="9.453125" style="25" customWidth="1"/>
    <col min="1545" max="1545" width="3.453125" style="25" customWidth="1"/>
    <col min="1546" max="1546" width="2.453125" style="25" customWidth="1"/>
    <col min="1547" max="1547" width="17.08984375" style="25" customWidth="1"/>
    <col min="1548" max="1548" width="4.453125" style="25" customWidth="1"/>
    <col min="1549" max="1549" width="4.6328125" style="25" customWidth="1"/>
    <col min="1550" max="1550" width="14.453125" style="25" customWidth="1"/>
    <col min="1551" max="1551" width="2" style="25" customWidth="1"/>
    <col min="1552" max="1552" width="28.453125" style="25" customWidth="1"/>
    <col min="1553" max="1792" width="9" style="25"/>
    <col min="1793" max="1793" width="21" style="25" customWidth="1"/>
    <col min="1794" max="1794" width="3.453125" style="25" customWidth="1"/>
    <col min="1795" max="1795" width="2.453125" style="25" customWidth="1"/>
    <col min="1796" max="1796" width="10.453125" style="25" customWidth="1"/>
    <col min="1797" max="1797" width="3.453125" style="25" customWidth="1"/>
    <col min="1798" max="1798" width="5.453125" style="25" customWidth="1"/>
    <col min="1799" max="1799" width="2.90625" style="25" customWidth="1"/>
    <col min="1800" max="1800" width="9.453125" style="25" customWidth="1"/>
    <col min="1801" max="1801" width="3.453125" style="25" customWidth="1"/>
    <col min="1802" max="1802" width="2.453125" style="25" customWidth="1"/>
    <col min="1803" max="1803" width="17.08984375" style="25" customWidth="1"/>
    <col min="1804" max="1804" width="4.453125" style="25" customWidth="1"/>
    <col min="1805" max="1805" width="4.6328125" style="25" customWidth="1"/>
    <col min="1806" max="1806" width="14.453125" style="25" customWidth="1"/>
    <col min="1807" max="1807" width="2" style="25" customWidth="1"/>
    <col min="1808" max="1808" width="28.453125" style="25" customWidth="1"/>
    <col min="1809" max="2048" width="9" style="25"/>
    <col min="2049" max="2049" width="21" style="25" customWidth="1"/>
    <col min="2050" max="2050" width="3.453125" style="25" customWidth="1"/>
    <col min="2051" max="2051" width="2.453125" style="25" customWidth="1"/>
    <col min="2052" max="2052" width="10.453125" style="25" customWidth="1"/>
    <col min="2053" max="2053" width="3.453125" style="25" customWidth="1"/>
    <col min="2054" max="2054" width="5.453125" style="25" customWidth="1"/>
    <col min="2055" max="2055" width="2.90625" style="25" customWidth="1"/>
    <col min="2056" max="2056" width="9.453125" style="25" customWidth="1"/>
    <col min="2057" max="2057" width="3.453125" style="25" customWidth="1"/>
    <col min="2058" max="2058" width="2.453125" style="25" customWidth="1"/>
    <col min="2059" max="2059" width="17.08984375" style="25" customWidth="1"/>
    <col min="2060" max="2060" width="4.453125" style="25" customWidth="1"/>
    <col min="2061" max="2061" width="4.6328125" style="25" customWidth="1"/>
    <col min="2062" max="2062" width="14.453125" style="25" customWidth="1"/>
    <col min="2063" max="2063" width="2" style="25" customWidth="1"/>
    <col min="2064" max="2064" width="28.453125" style="25" customWidth="1"/>
    <col min="2065" max="2304" width="9" style="25"/>
    <col min="2305" max="2305" width="21" style="25" customWidth="1"/>
    <col min="2306" max="2306" width="3.453125" style="25" customWidth="1"/>
    <col min="2307" max="2307" width="2.453125" style="25" customWidth="1"/>
    <col min="2308" max="2308" width="10.453125" style="25" customWidth="1"/>
    <col min="2309" max="2309" width="3.453125" style="25" customWidth="1"/>
    <col min="2310" max="2310" width="5.453125" style="25" customWidth="1"/>
    <col min="2311" max="2311" width="2.90625" style="25" customWidth="1"/>
    <col min="2312" max="2312" width="9.453125" style="25" customWidth="1"/>
    <col min="2313" max="2313" width="3.453125" style="25" customWidth="1"/>
    <col min="2314" max="2314" width="2.453125" style="25" customWidth="1"/>
    <col min="2315" max="2315" width="17.08984375" style="25" customWidth="1"/>
    <col min="2316" max="2316" width="4.453125" style="25" customWidth="1"/>
    <col min="2317" max="2317" width="4.6328125" style="25" customWidth="1"/>
    <col min="2318" max="2318" width="14.453125" style="25" customWidth="1"/>
    <col min="2319" max="2319" width="2" style="25" customWidth="1"/>
    <col min="2320" max="2320" width="28.453125" style="25" customWidth="1"/>
    <col min="2321" max="2560" width="9" style="25"/>
    <col min="2561" max="2561" width="21" style="25" customWidth="1"/>
    <col min="2562" max="2562" width="3.453125" style="25" customWidth="1"/>
    <col min="2563" max="2563" width="2.453125" style="25" customWidth="1"/>
    <col min="2564" max="2564" width="10.453125" style="25" customWidth="1"/>
    <col min="2565" max="2565" width="3.453125" style="25" customWidth="1"/>
    <col min="2566" max="2566" width="5.453125" style="25" customWidth="1"/>
    <col min="2567" max="2567" width="2.90625" style="25" customWidth="1"/>
    <col min="2568" max="2568" width="9.453125" style="25" customWidth="1"/>
    <col min="2569" max="2569" width="3.453125" style="25" customWidth="1"/>
    <col min="2570" max="2570" width="2.453125" style="25" customWidth="1"/>
    <col min="2571" max="2571" width="17.08984375" style="25" customWidth="1"/>
    <col min="2572" max="2572" width="4.453125" style="25" customWidth="1"/>
    <col min="2573" max="2573" width="4.6328125" style="25" customWidth="1"/>
    <col min="2574" max="2574" width="14.453125" style="25" customWidth="1"/>
    <col min="2575" max="2575" width="2" style="25" customWidth="1"/>
    <col min="2576" max="2576" width="28.453125" style="25" customWidth="1"/>
    <col min="2577" max="2816" width="9" style="25"/>
    <col min="2817" max="2817" width="21" style="25" customWidth="1"/>
    <col min="2818" max="2818" width="3.453125" style="25" customWidth="1"/>
    <col min="2819" max="2819" width="2.453125" style="25" customWidth="1"/>
    <col min="2820" max="2820" width="10.453125" style="25" customWidth="1"/>
    <col min="2821" max="2821" width="3.453125" style="25" customWidth="1"/>
    <col min="2822" max="2822" width="5.453125" style="25" customWidth="1"/>
    <col min="2823" max="2823" width="2.90625" style="25" customWidth="1"/>
    <col min="2824" max="2824" width="9.453125" style="25" customWidth="1"/>
    <col min="2825" max="2825" width="3.453125" style="25" customWidth="1"/>
    <col min="2826" max="2826" width="2.453125" style="25" customWidth="1"/>
    <col min="2827" max="2827" width="17.08984375" style="25" customWidth="1"/>
    <col min="2828" max="2828" width="4.453125" style="25" customWidth="1"/>
    <col min="2829" max="2829" width="4.6328125" style="25" customWidth="1"/>
    <col min="2830" max="2830" width="14.453125" style="25" customWidth="1"/>
    <col min="2831" max="2831" width="2" style="25" customWidth="1"/>
    <col min="2832" max="2832" width="28.453125" style="25" customWidth="1"/>
    <col min="2833" max="3072" width="9" style="25"/>
    <col min="3073" max="3073" width="21" style="25" customWidth="1"/>
    <col min="3074" max="3074" width="3.453125" style="25" customWidth="1"/>
    <col min="3075" max="3075" width="2.453125" style="25" customWidth="1"/>
    <col min="3076" max="3076" width="10.453125" style="25" customWidth="1"/>
    <col min="3077" max="3077" width="3.453125" style="25" customWidth="1"/>
    <col min="3078" max="3078" width="5.453125" style="25" customWidth="1"/>
    <col min="3079" max="3079" width="2.90625" style="25" customWidth="1"/>
    <col min="3080" max="3080" width="9.453125" style="25" customWidth="1"/>
    <col min="3081" max="3081" width="3.453125" style="25" customWidth="1"/>
    <col min="3082" max="3082" width="2.453125" style="25" customWidth="1"/>
    <col min="3083" max="3083" width="17.08984375" style="25" customWidth="1"/>
    <col min="3084" max="3084" width="4.453125" style="25" customWidth="1"/>
    <col min="3085" max="3085" width="4.6328125" style="25" customWidth="1"/>
    <col min="3086" max="3086" width="14.453125" style="25" customWidth="1"/>
    <col min="3087" max="3087" width="2" style="25" customWidth="1"/>
    <col min="3088" max="3088" width="28.453125" style="25" customWidth="1"/>
    <col min="3089" max="3328" width="9" style="25"/>
    <col min="3329" max="3329" width="21" style="25" customWidth="1"/>
    <col min="3330" max="3330" width="3.453125" style="25" customWidth="1"/>
    <col min="3331" max="3331" width="2.453125" style="25" customWidth="1"/>
    <col min="3332" max="3332" width="10.453125" style="25" customWidth="1"/>
    <col min="3333" max="3333" width="3.453125" style="25" customWidth="1"/>
    <col min="3334" max="3334" width="5.453125" style="25" customWidth="1"/>
    <col min="3335" max="3335" width="2.90625" style="25" customWidth="1"/>
    <col min="3336" max="3336" width="9.453125" style="25" customWidth="1"/>
    <col min="3337" max="3337" width="3.453125" style="25" customWidth="1"/>
    <col min="3338" max="3338" width="2.453125" style="25" customWidth="1"/>
    <col min="3339" max="3339" width="17.08984375" style="25" customWidth="1"/>
    <col min="3340" max="3340" width="4.453125" style="25" customWidth="1"/>
    <col min="3341" max="3341" width="4.6328125" style="25" customWidth="1"/>
    <col min="3342" max="3342" width="14.453125" style="25" customWidth="1"/>
    <col min="3343" max="3343" width="2" style="25" customWidth="1"/>
    <col min="3344" max="3344" width="28.453125" style="25" customWidth="1"/>
    <col min="3345" max="3584" width="9" style="25"/>
    <col min="3585" max="3585" width="21" style="25" customWidth="1"/>
    <col min="3586" max="3586" width="3.453125" style="25" customWidth="1"/>
    <col min="3587" max="3587" width="2.453125" style="25" customWidth="1"/>
    <col min="3588" max="3588" width="10.453125" style="25" customWidth="1"/>
    <col min="3589" max="3589" width="3.453125" style="25" customWidth="1"/>
    <col min="3590" max="3590" width="5.453125" style="25" customWidth="1"/>
    <col min="3591" max="3591" width="2.90625" style="25" customWidth="1"/>
    <col min="3592" max="3592" width="9.453125" style="25" customWidth="1"/>
    <col min="3593" max="3593" width="3.453125" style="25" customWidth="1"/>
    <col min="3594" max="3594" width="2.453125" style="25" customWidth="1"/>
    <col min="3595" max="3595" width="17.08984375" style="25" customWidth="1"/>
    <col min="3596" max="3596" width="4.453125" style="25" customWidth="1"/>
    <col min="3597" max="3597" width="4.6328125" style="25" customWidth="1"/>
    <col min="3598" max="3598" width="14.453125" style="25" customWidth="1"/>
    <col min="3599" max="3599" width="2" style="25" customWidth="1"/>
    <col min="3600" max="3600" width="28.453125" style="25" customWidth="1"/>
    <col min="3601" max="3840" width="9" style="25"/>
    <col min="3841" max="3841" width="21" style="25" customWidth="1"/>
    <col min="3842" max="3842" width="3.453125" style="25" customWidth="1"/>
    <col min="3843" max="3843" width="2.453125" style="25" customWidth="1"/>
    <col min="3844" max="3844" width="10.453125" style="25" customWidth="1"/>
    <col min="3845" max="3845" width="3.453125" style="25" customWidth="1"/>
    <col min="3846" max="3846" width="5.453125" style="25" customWidth="1"/>
    <col min="3847" max="3847" width="2.90625" style="25" customWidth="1"/>
    <col min="3848" max="3848" width="9.453125" style="25" customWidth="1"/>
    <col min="3849" max="3849" width="3.453125" style="25" customWidth="1"/>
    <col min="3850" max="3850" width="2.453125" style="25" customWidth="1"/>
    <col min="3851" max="3851" width="17.08984375" style="25" customWidth="1"/>
    <col min="3852" max="3852" width="4.453125" style="25" customWidth="1"/>
    <col min="3853" max="3853" width="4.6328125" style="25" customWidth="1"/>
    <col min="3854" max="3854" width="14.453125" style="25" customWidth="1"/>
    <col min="3855" max="3855" width="2" style="25" customWidth="1"/>
    <col min="3856" max="3856" width="28.453125" style="25" customWidth="1"/>
    <col min="3857" max="4096" width="9" style="25"/>
    <col min="4097" max="4097" width="21" style="25" customWidth="1"/>
    <col min="4098" max="4098" width="3.453125" style="25" customWidth="1"/>
    <col min="4099" max="4099" width="2.453125" style="25" customWidth="1"/>
    <col min="4100" max="4100" width="10.453125" style="25" customWidth="1"/>
    <col min="4101" max="4101" width="3.453125" style="25" customWidth="1"/>
    <col min="4102" max="4102" width="5.453125" style="25" customWidth="1"/>
    <col min="4103" max="4103" width="2.90625" style="25" customWidth="1"/>
    <col min="4104" max="4104" width="9.453125" style="25" customWidth="1"/>
    <col min="4105" max="4105" width="3.453125" style="25" customWidth="1"/>
    <col min="4106" max="4106" width="2.453125" style="25" customWidth="1"/>
    <col min="4107" max="4107" width="17.08984375" style="25" customWidth="1"/>
    <col min="4108" max="4108" width="4.453125" style="25" customWidth="1"/>
    <col min="4109" max="4109" width="4.6328125" style="25" customWidth="1"/>
    <col min="4110" max="4110" width="14.453125" style="25" customWidth="1"/>
    <col min="4111" max="4111" width="2" style="25" customWidth="1"/>
    <col min="4112" max="4112" width="28.453125" style="25" customWidth="1"/>
    <col min="4113" max="4352" width="9" style="25"/>
    <col min="4353" max="4353" width="21" style="25" customWidth="1"/>
    <col min="4354" max="4354" width="3.453125" style="25" customWidth="1"/>
    <col min="4355" max="4355" width="2.453125" style="25" customWidth="1"/>
    <col min="4356" max="4356" width="10.453125" style="25" customWidth="1"/>
    <col min="4357" max="4357" width="3.453125" style="25" customWidth="1"/>
    <col min="4358" max="4358" width="5.453125" style="25" customWidth="1"/>
    <col min="4359" max="4359" width="2.90625" style="25" customWidth="1"/>
    <col min="4360" max="4360" width="9.453125" style="25" customWidth="1"/>
    <col min="4361" max="4361" width="3.453125" style="25" customWidth="1"/>
    <col min="4362" max="4362" width="2.453125" style="25" customWidth="1"/>
    <col min="4363" max="4363" width="17.08984375" style="25" customWidth="1"/>
    <col min="4364" max="4364" width="4.453125" style="25" customWidth="1"/>
    <col min="4365" max="4365" width="4.6328125" style="25" customWidth="1"/>
    <col min="4366" max="4366" width="14.453125" style="25" customWidth="1"/>
    <col min="4367" max="4367" width="2" style="25" customWidth="1"/>
    <col min="4368" max="4368" width="28.453125" style="25" customWidth="1"/>
    <col min="4369" max="4608" width="9" style="25"/>
    <col min="4609" max="4609" width="21" style="25" customWidth="1"/>
    <col min="4610" max="4610" width="3.453125" style="25" customWidth="1"/>
    <col min="4611" max="4611" width="2.453125" style="25" customWidth="1"/>
    <col min="4612" max="4612" width="10.453125" style="25" customWidth="1"/>
    <col min="4613" max="4613" width="3.453125" style="25" customWidth="1"/>
    <col min="4614" max="4614" width="5.453125" style="25" customWidth="1"/>
    <col min="4615" max="4615" width="2.90625" style="25" customWidth="1"/>
    <col min="4616" max="4616" width="9.453125" style="25" customWidth="1"/>
    <col min="4617" max="4617" width="3.453125" style="25" customWidth="1"/>
    <col min="4618" max="4618" width="2.453125" style="25" customWidth="1"/>
    <col min="4619" max="4619" width="17.08984375" style="25" customWidth="1"/>
    <col min="4620" max="4620" width="4.453125" style="25" customWidth="1"/>
    <col min="4621" max="4621" width="4.6328125" style="25" customWidth="1"/>
    <col min="4622" max="4622" width="14.453125" style="25" customWidth="1"/>
    <col min="4623" max="4623" width="2" style="25" customWidth="1"/>
    <col min="4624" max="4624" width="28.453125" style="25" customWidth="1"/>
    <col min="4625" max="4864" width="9" style="25"/>
    <col min="4865" max="4865" width="21" style="25" customWidth="1"/>
    <col min="4866" max="4866" width="3.453125" style="25" customWidth="1"/>
    <col min="4867" max="4867" width="2.453125" style="25" customWidth="1"/>
    <col min="4868" max="4868" width="10.453125" style="25" customWidth="1"/>
    <col min="4869" max="4869" width="3.453125" style="25" customWidth="1"/>
    <col min="4870" max="4870" width="5.453125" style="25" customWidth="1"/>
    <col min="4871" max="4871" width="2.90625" style="25" customWidth="1"/>
    <col min="4872" max="4872" width="9.453125" style="25" customWidth="1"/>
    <col min="4873" max="4873" width="3.453125" style="25" customWidth="1"/>
    <col min="4874" max="4874" width="2.453125" style="25" customWidth="1"/>
    <col min="4875" max="4875" width="17.08984375" style="25" customWidth="1"/>
    <col min="4876" max="4876" width="4.453125" style="25" customWidth="1"/>
    <col min="4877" max="4877" width="4.6328125" style="25" customWidth="1"/>
    <col min="4878" max="4878" width="14.453125" style="25" customWidth="1"/>
    <col min="4879" max="4879" width="2" style="25" customWidth="1"/>
    <col min="4880" max="4880" width="28.453125" style="25" customWidth="1"/>
    <col min="4881" max="5120" width="9" style="25"/>
    <col min="5121" max="5121" width="21" style="25" customWidth="1"/>
    <col min="5122" max="5122" width="3.453125" style="25" customWidth="1"/>
    <col min="5123" max="5123" width="2.453125" style="25" customWidth="1"/>
    <col min="5124" max="5124" width="10.453125" style="25" customWidth="1"/>
    <col min="5125" max="5125" width="3.453125" style="25" customWidth="1"/>
    <col min="5126" max="5126" width="5.453125" style="25" customWidth="1"/>
    <col min="5127" max="5127" width="2.90625" style="25" customWidth="1"/>
    <col min="5128" max="5128" width="9.453125" style="25" customWidth="1"/>
    <col min="5129" max="5129" width="3.453125" style="25" customWidth="1"/>
    <col min="5130" max="5130" width="2.453125" style="25" customWidth="1"/>
    <col min="5131" max="5131" width="17.08984375" style="25" customWidth="1"/>
    <col min="5132" max="5132" width="4.453125" style="25" customWidth="1"/>
    <col min="5133" max="5133" width="4.6328125" style="25" customWidth="1"/>
    <col min="5134" max="5134" width="14.453125" style="25" customWidth="1"/>
    <col min="5135" max="5135" width="2" style="25" customWidth="1"/>
    <col min="5136" max="5136" width="28.453125" style="25" customWidth="1"/>
    <col min="5137" max="5376" width="9" style="25"/>
    <col min="5377" max="5377" width="21" style="25" customWidth="1"/>
    <col min="5378" max="5378" width="3.453125" style="25" customWidth="1"/>
    <col min="5379" max="5379" width="2.453125" style="25" customWidth="1"/>
    <col min="5380" max="5380" width="10.453125" style="25" customWidth="1"/>
    <col min="5381" max="5381" width="3.453125" style="25" customWidth="1"/>
    <col min="5382" max="5382" width="5.453125" style="25" customWidth="1"/>
    <col min="5383" max="5383" width="2.90625" style="25" customWidth="1"/>
    <col min="5384" max="5384" width="9.453125" style="25" customWidth="1"/>
    <col min="5385" max="5385" width="3.453125" style="25" customWidth="1"/>
    <col min="5386" max="5386" width="2.453125" style="25" customWidth="1"/>
    <col min="5387" max="5387" width="17.08984375" style="25" customWidth="1"/>
    <col min="5388" max="5388" width="4.453125" style="25" customWidth="1"/>
    <col min="5389" max="5389" width="4.6328125" style="25" customWidth="1"/>
    <col min="5390" max="5390" width="14.453125" style="25" customWidth="1"/>
    <col min="5391" max="5391" width="2" style="25" customWidth="1"/>
    <col min="5392" max="5392" width="28.453125" style="25" customWidth="1"/>
    <col min="5393" max="5632" width="9" style="25"/>
    <col min="5633" max="5633" width="21" style="25" customWidth="1"/>
    <col min="5634" max="5634" width="3.453125" style="25" customWidth="1"/>
    <col min="5635" max="5635" width="2.453125" style="25" customWidth="1"/>
    <col min="5636" max="5636" width="10.453125" style="25" customWidth="1"/>
    <col min="5637" max="5637" width="3.453125" style="25" customWidth="1"/>
    <col min="5638" max="5638" width="5.453125" style="25" customWidth="1"/>
    <col min="5639" max="5639" width="2.90625" style="25" customWidth="1"/>
    <col min="5640" max="5640" width="9.453125" style="25" customWidth="1"/>
    <col min="5641" max="5641" width="3.453125" style="25" customWidth="1"/>
    <col min="5642" max="5642" width="2.453125" style="25" customWidth="1"/>
    <col min="5643" max="5643" width="17.08984375" style="25" customWidth="1"/>
    <col min="5644" max="5644" width="4.453125" style="25" customWidth="1"/>
    <col min="5645" max="5645" width="4.6328125" style="25" customWidth="1"/>
    <col min="5646" max="5646" width="14.453125" style="25" customWidth="1"/>
    <col min="5647" max="5647" width="2" style="25" customWidth="1"/>
    <col min="5648" max="5648" width="28.453125" style="25" customWidth="1"/>
    <col min="5649" max="5888" width="9" style="25"/>
    <col min="5889" max="5889" width="21" style="25" customWidth="1"/>
    <col min="5890" max="5890" width="3.453125" style="25" customWidth="1"/>
    <col min="5891" max="5891" width="2.453125" style="25" customWidth="1"/>
    <col min="5892" max="5892" width="10.453125" style="25" customWidth="1"/>
    <col min="5893" max="5893" width="3.453125" style="25" customWidth="1"/>
    <col min="5894" max="5894" width="5.453125" style="25" customWidth="1"/>
    <col min="5895" max="5895" width="2.90625" style="25" customWidth="1"/>
    <col min="5896" max="5896" width="9.453125" style="25" customWidth="1"/>
    <col min="5897" max="5897" width="3.453125" style="25" customWidth="1"/>
    <col min="5898" max="5898" width="2.453125" style="25" customWidth="1"/>
    <col min="5899" max="5899" width="17.08984375" style="25" customWidth="1"/>
    <col min="5900" max="5900" width="4.453125" style="25" customWidth="1"/>
    <col min="5901" max="5901" width="4.6328125" style="25" customWidth="1"/>
    <col min="5902" max="5902" width="14.453125" style="25" customWidth="1"/>
    <col min="5903" max="5903" width="2" style="25" customWidth="1"/>
    <col min="5904" max="5904" width="28.453125" style="25" customWidth="1"/>
    <col min="5905" max="6144" width="9" style="25"/>
    <col min="6145" max="6145" width="21" style="25" customWidth="1"/>
    <col min="6146" max="6146" width="3.453125" style="25" customWidth="1"/>
    <col min="6147" max="6147" width="2.453125" style="25" customWidth="1"/>
    <col min="6148" max="6148" width="10.453125" style="25" customWidth="1"/>
    <col min="6149" max="6149" width="3.453125" style="25" customWidth="1"/>
    <col min="6150" max="6150" width="5.453125" style="25" customWidth="1"/>
    <col min="6151" max="6151" width="2.90625" style="25" customWidth="1"/>
    <col min="6152" max="6152" width="9.453125" style="25" customWidth="1"/>
    <col min="6153" max="6153" width="3.453125" style="25" customWidth="1"/>
    <col min="6154" max="6154" width="2.453125" style="25" customWidth="1"/>
    <col min="6155" max="6155" width="17.08984375" style="25" customWidth="1"/>
    <col min="6156" max="6156" width="4.453125" style="25" customWidth="1"/>
    <col min="6157" max="6157" width="4.6328125" style="25" customWidth="1"/>
    <col min="6158" max="6158" width="14.453125" style="25" customWidth="1"/>
    <col min="6159" max="6159" width="2" style="25" customWidth="1"/>
    <col min="6160" max="6160" width="28.453125" style="25" customWidth="1"/>
    <col min="6161" max="6400" width="9" style="25"/>
    <col min="6401" max="6401" width="21" style="25" customWidth="1"/>
    <col min="6402" max="6402" width="3.453125" style="25" customWidth="1"/>
    <col min="6403" max="6403" width="2.453125" style="25" customWidth="1"/>
    <col min="6404" max="6404" width="10.453125" style="25" customWidth="1"/>
    <col min="6405" max="6405" width="3.453125" style="25" customWidth="1"/>
    <col min="6406" max="6406" width="5.453125" style="25" customWidth="1"/>
    <col min="6407" max="6407" width="2.90625" style="25" customWidth="1"/>
    <col min="6408" max="6408" width="9.453125" style="25" customWidth="1"/>
    <col min="6409" max="6409" width="3.453125" style="25" customWidth="1"/>
    <col min="6410" max="6410" width="2.453125" style="25" customWidth="1"/>
    <col min="6411" max="6411" width="17.08984375" style="25" customWidth="1"/>
    <col min="6412" max="6412" width="4.453125" style="25" customWidth="1"/>
    <col min="6413" max="6413" width="4.6328125" style="25" customWidth="1"/>
    <col min="6414" max="6414" width="14.453125" style="25" customWidth="1"/>
    <col min="6415" max="6415" width="2" style="25" customWidth="1"/>
    <col min="6416" max="6416" width="28.453125" style="25" customWidth="1"/>
    <col min="6417" max="6656" width="9" style="25"/>
    <col min="6657" max="6657" width="21" style="25" customWidth="1"/>
    <col min="6658" max="6658" width="3.453125" style="25" customWidth="1"/>
    <col min="6659" max="6659" width="2.453125" style="25" customWidth="1"/>
    <col min="6660" max="6660" width="10.453125" style="25" customWidth="1"/>
    <col min="6661" max="6661" width="3.453125" style="25" customWidth="1"/>
    <col min="6662" max="6662" width="5.453125" style="25" customWidth="1"/>
    <col min="6663" max="6663" width="2.90625" style="25" customWidth="1"/>
    <col min="6664" max="6664" width="9.453125" style="25" customWidth="1"/>
    <col min="6665" max="6665" width="3.453125" style="25" customWidth="1"/>
    <col min="6666" max="6666" width="2.453125" style="25" customWidth="1"/>
    <col min="6667" max="6667" width="17.08984375" style="25" customWidth="1"/>
    <col min="6668" max="6668" width="4.453125" style="25" customWidth="1"/>
    <col min="6669" max="6669" width="4.6328125" style="25" customWidth="1"/>
    <col min="6670" max="6670" width="14.453125" style="25" customWidth="1"/>
    <col min="6671" max="6671" width="2" style="25" customWidth="1"/>
    <col min="6672" max="6672" width="28.453125" style="25" customWidth="1"/>
    <col min="6673" max="6912" width="9" style="25"/>
    <col min="6913" max="6913" width="21" style="25" customWidth="1"/>
    <col min="6914" max="6914" width="3.453125" style="25" customWidth="1"/>
    <col min="6915" max="6915" width="2.453125" style="25" customWidth="1"/>
    <col min="6916" max="6916" width="10.453125" style="25" customWidth="1"/>
    <col min="6917" max="6917" width="3.453125" style="25" customWidth="1"/>
    <col min="6918" max="6918" width="5.453125" style="25" customWidth="1"/>
    <col min="6919" max="6919" width="2.90625" style="25" customWidth="1"/>
    <col min="6920" max="6920" width="9.453125" style="25" customWidth="1"/>
    <col min="6921" max="6921" width="3.453125" style="25" customWidth="1"/>
    <col min="6922" max="6922" width="2.453125" style="25" customWidth="1"/>
    <col min="6923" max="6923" width="17.08984375" style="25" customWidth="1"/>
    <col min="6924" max="6924" width="4.453125" style="25" customWidth="1"/>
    <col min="6925" max="6925" width="4.6328125" style="25" customWidth="1"/>
    <col min="6926" max="6926" width="14.453125" style="25" customWidth="1"/>
    <col min="6927" max="6927" width="2" style="25" customWidth="1"/>
    <col min="6928" max="6928" width="28.453125" style="25" customWidth="1"/>
    <col min="6929" max="7168" width="9" style="25"/>
    <col min="7169" max="7169" width="21" style="25" customWidth="1"/>
    <col min="7170" max="7170" width="3.453125" style="25" customWidth="1"/>
    <col min="7171" max="7171" width="2.453125" style="25" customWidth="1"/>
    <col min="7172" max="7172" width="10.453125" style="25" customWidth="1"/>
    <col min="7173" max="7173" width="3.453125" style="25" customWidth="1"/>
    <col min="7174" max="7174" width="5.453125" style="25" customWidth="1"/>
    <col min="7175" max="7175" width="2.90625" style="25" customWidth="1"/>
    <col min="7176" max="7176" width="9.453125" style="25" customWidth="1"/>
    <col min="7177" max="7177" width="3.453125" style="25" customWidth="1"/>
    <col min="7178" max="7178" width="2.453125" style="25" customWidth="1"/>
    <col min="7179" max="7179" width="17.08984375" style="25" customWidth="1"/>
    <col min="7180" max="7180" width="4.453125" style="25" customWidth="1"/>
    <col min="7181" max="7181" width="4.6328125" style="25" customWidth="1"/>
    <col min="7182" max="7182" width="14.453125" style="25" customWidth="1"/>
    <col min="7183" max="7183" width="2" style="25" customWidth="1"/>
    <col min="7184" max="7184" width="28.453125" style="25" customWidth="1"/>
    <col min="7185" max="7424" width="9" style="25"/>
    <col min="7425" max="7425" width="21" style="25" customWidth="1"/>
    <col min="7426" max="7426" width="3.453125" style="25" customWidth="1"/>
    <col min="7427" max="7427" width="2.453125" style="25" customWidth="1"/>
    <col min="7428" max="7428" width="10.453125" style="25" customWidth="1"/>
    <col min="7429" max="7429" width="3.453125" style="25" customWidth="1"/>
    <col min="7430" max="7430" width="5.453125" style="25" customWidth="1"/>
    <col min="7431" max="7431" width="2.90625" style="25" customWidth="1"/>
    <col min="7432" max="7432" width="9.453125" style="25" customWidth="1"/>
    <col min="7433" max="7433" width="3.453125" style="25" customWidth="1"/>
    <col min="7434" max="7434" width="2.453125" style="25" customWidth="1"/>
    <col min="7435" max="7435" width="17.08984375" style="25" customWidth="1"/>
    <col min="7436" max="7436" width="4.453125" style="25" customWidth="1"/>
    <col min="7437" max="7437" width="4.6328125" style="25" customWidth="1"/>
    <col min="7438" max="7438" width="14.453125" style="25" customWidth="1"/>
    <col min="7439" max="7439" width="2" style="25" customWidth="1"/>
    <col min="7440" max="7440" width="28.453125" style="25" customWidth="1"/>
    <col min="7441" max="7680" width="9" style="25"/>
    <col min="7681" max="7681" width="21" style="25" customWidth="1"/>
    <col min="7682" max="7682" width="3.453125" style="25" customWidth="1"/>
    <col min="7683" max="7683" width="2.453125" style="25" customWidth="1"/>
    <col min="7684" max="7684" width="10.453125" style="25" customWidth="1"/>
    <col min="7685" max="7685" width="3.453125" style="25" customWidth="1"/>
    <col min="7686" max="7686" width="5.453125" style="25" customWidth="1"/>
    <col min="7687" max="7687" width="2.90625" style="25" customWidth="1"/>
    <col min="7688" max="7688" width="9.453125" style="25" customWidth="1"/>
    <col min="7689" max="7689" width="3.453125" style="25" customWidth="1"/>
    <col min="7690" max="7690" width="2.453125" style="25" customWidth="1"/>
    <col min="7691" max="7691" width="17.08984375" style="25" customWidth="1"/>
    <col min="7692" max="7692" width="4.453125" style="25" customWidth="1"/>
    <col min="7693" max="7693" width="4.6328125" style="25" customWidth="1"/>
    <col min="7694" max="7694" width="14.453125" style="25" customWidth="1"/>
    <col min="7695" max="7695" width="2" style="25" customWidth="1"/>
    <col min="7696" max="7696" width="28.453125" style="25" customWidth="1"/>
    <col min="7697" max="7936" width="9" style="25"/>
    <col min="7937" max="7937" width="21" style="25" customWidth="1"/>
    <col min="7938" max="7938" width="3.453125" style="25" customWidth="1"/>
    <col min="7939" max="7939" width="2.453125" style="25" customWidth="1"/>
    <col min="7940" max="7940" width="10.453125" style="25" customWidth="1"/>
    <col min="7941" max="7941" width="3.453125" style="25" customWidth="1"/>
    <col min="7942" max="7942" width="5.453125" style="25" customWidth="1"/>
    <col min="7943" max="7943" width="2.90625" style="25" customWidth="1"/>
    <col min="7944" max="7944" width="9.453125" style="25" customWidth="1"/>
    <col min="7945" max="7945" width="3.453125" style="25" customWidth="1"/>
    <col min="7946" max="7946" width="2.453125" style="25" customWidth="1"/>
    <col min="7947" max="7947" width="17.08984375" style="25" customWidth="1"/>
    <col min="7948" max="7948" width="4.453125" style="25" customWidth="1"/>
    <col min="7949" max="7949" width="4.6328125" style="25" customWidth="1"/>
    <col min="7950" max="7950" width="14.453125" style="25" customWidth="1"/>
    <col min="7951" max="7951" width="2" style="25" customWidth="1"/>
    <col min="7952" max="7952" width="28.453125" style="25" customWidth="1"/>
    <col min="7953" max="8192" width="9" style="25"/>
    <col min="8193" max="8193" width="21" style="25" customWidth="1"/>
    <col min="8194" max="8194" width="3.453125" style="25" customWidth="1"/>
    <col min="8195" max="8195" width="2.453125" style="25" customWidth="1"/>
    <col min="8196" max="8196" width="10.453125" style="25" customWidth="1"/>
    <col min="8197" max="8197" width="3.453125" style="25" customWidth="1"/>
    <col min="8198" max="8198" width="5.453125" style="25" customWidth="1"/>
    <col min="8199" max="8199" width="2.90625" style="25" customWidth="1"/>
    <col min="8200" max="8200" width="9.453125" style="25" customWidth="1"/>
    <col min="8201" max="8201" width="3.453125" style="25" customWidth="1"/>
    <col min="8202" max="8202" width="2.453125" style="25" customWidth="1"/>
    <col min="8203" max="8203" width="17.08984375" style="25" customWidth="1"/>
    <col min="8204" max="8204" width="4.453125" style="25" customWidth="1"/>
    <col min="8205" max="8205" width="4.6328125" style="25" customWidth="1"/>
    <col min="8206" max="8206" width="14.453125" style="25" customWidth="1"/>
    <col min="8207" max="8207" width="2" style="25" customWidth="1"/>
    <col min="8208" max="8208" width="28.453125" style="25" customWidth="1"/>
    <col min="8209" max="8448" width="9" style="25"/>
    <col min="8449" max="8449" width="21" style="25" customWidth="1"/>
    <col min="8450" max="8450" width="3.453125" style="25" customWidth="1"/>
    <col min="8451" max="8451" width="2.453125" style="25" customWidth="1"/>
    <col min="8452" max="8452" width="10.453125" style="25" customWidth="1"/>
    <col min="8453" max="8453" width="3.453125" style="25" customWidth="1"/>
    <col min="8454" max="8454" width="5.453125" style="25" customWidth="1"/>
    <col min="8455" max="8455" width="2.90625" style="25" customWidth="1"/>
    <col min="8456" max="8456" width="9.453125" style="25" customWidth="1"/>
    <col min="8457" max="8457" width="3.453125" style="25" customWidth="1"/>
    <col min="8458" max="8458" width="2.453125" style="25" customWidth="1"/>
    <col min="8459" max="8459" width="17.08984375" style="25" customWidth="1"/>
    <col min="8460" max="8460" width="4.453125" style="25" customWidth="1"/>
    <col min="8461" max="8461" width="4.6328125" style="25" customWidth="1"/>
    <col min="8462" max="8462" width="14.453125" style="25" customWidth="1"/>
    <col min="8463" max="8463" width="2" style="25" customWidth="1"/>
    <col min="8464" max="8464" width="28.453125" style="25" customWidth="1"/>
    <col min="8465" max="8704" width="9" style="25"/>
    <col min="8705" max="8705" width="21" style="25" customWidth="1"/>
    <col min="8706" max="8706" width="3.453125" style="25" customWidth="1"/>
    <col min="8707" max="8707" width="2.453125" style="25" customWidth="1"/>
    <col min="8708" max="8708" width="10.453125" style="25" customWidth="1"/>
    <col min="8709" max="8709" width="3.453125" style="25" customWidth="1"/>
    <col min="8710" max="8710" width="5.453125" style="25" customWidth="1"/>
    <col min="8711" max="8711" width="2.90625" style="25" customWidth="1"/>
    <col min="8712" max="8712" width="9.453125" style="25" customWidth="1"/>
    <col min="8713" max="8713" width="3.453125" style="25" customWidth="1"/>
    <col min="8714" max="8714" width="2.453125" style="25" customWidth="1"/>
    <col min="8715" max="8715" width="17.08984375" style="25" customWidth="1"/>
    <col min="8716" max="8716" width="4.453125" style="25" customWidth="1"/>
    <col min="8717" max="8717" width="4.6328125" style="25" customWidth="1"/>
    <col min="8718" max="8718" width="14.453125" style="25" customWidth="1"/>
    <col min="8719" max="8719" width="2" style="25" customWidth="1"/>
    <col min="8720" max="8720" width="28.453125" style="25" customWidth="1"/>
    <col min="8721" max="8960" width="9" style="25"/>
    <col min="8961" max="8961" width="21" style="25" customWidth="1"/>
    <col min="8962" max="8962" width="3.453125" style="25" customWidth="1"/>
    <col min="8963" max="8963" width="2.453125" style="25" customWidth="1"/>
    <col min="8964" max="8964" width="10.453125" style="25" customWidth="1"/>
    <col min="8965" max="8965" width="3.453125" style="25" customWidth="1"/>
    <col min="8966" max="8966" width="5.453125" style="25" customWidth="1"/>
    <col min="8967" max="8967" width="2.90625" style="25" customWidth="1"/>
    <col min="8968" max="8968" width="9.453125" style="25" customWidth="1"/>
    <col min="8969" max="8969" width="3.453125" style="25" customWidth="1"/>
    <col min="8970" max="8970" width="2.453125" style="25" customWidth="1"/>
    <col min="8971" max="8971" width="17.08984375" style="25" customWidth="1"/>
    <col min="8972" max="8972" width="4.453125" style="25" customWidth="1"/>
    <col min="8973" max="8973" width="4.6328125" style="25" customWidth="1"/>
    <col min="8974" max="8974" width="14.453125" style="25" customWidth="1"/>
    <col min="8975" max="8975" width="2" style="25" customWidth="1"/>
    <col min="8976" max="8976" width="28.453125" style="25" customWidth="1"/>
    <col min="8977" max="9216" width="9" style="25"/>
    <col min="9217" max="9217" width="21" style="25" customWidth="1"/>
    <col min="9218" max="9218" width="3.453125" style="25" customWidth="1"/>
    <col min="9219" max="9219" width="2.453125" style="25" customWidth="1"/>
    <col min="9220" max="9220" width="10.453125" style="25" customWidth="1"/>
    <col min="9221" max="9221" width="3.453125" style="25" customWidth="1"/>
    <col min="9222" max="9222" width="5.453125" style="25" customWidth="1"/>
    <col min="9223" max="9223" width="2.90625" style="25" customWidth="1"/>
    <col min="9224" max="9224" width="9.453125" style="25" customWidth="1"/>
    <col min="9225" max="9225" width="3.453125" style="25" customWidth="1"/>
    <col min="9226" max="9226" width="2.453125" style="25" customWidth="1"/>
    <col min="9227" max="9227" width="17.08984375" style="25" customWidth="1"/>
    <col min="9228" max="9228" width="4.453125" style="25" customWidth="1"/>
    <col min="9229" max="9229" width="4.6328125" style="25" customWidth="1"/>
    <col min="9230" max="9230" width="14.453125" style="25" customWidth="1"/>
    <col min="9231" max="9231" width="2" style="25" customWidth="1"/>
    <col min="9232" max="9232" width="28.453125" style="25" customWidth="1"/>
    <col min="9233" max="9472" width="9" style="25"/>
    <col min="9473" max="9473" width="21" style="25" customWidth="1"/>
    <col min="9474" max="9474" width="3.453125" style="25" customWidth="1"/>
    <col min="9475" max="9475" width="2.453125" style="25" customWidth="1"/>
    <col min="9476" max="9476" width="10.453125" style="25" customWidth="1"/>
    <col min="9477" max="9477" width="3.453125" style="25" customWidth="1"/>
    <col min="9478" max="9478" width="5.453125" style="25" customWidth="1"/>
    <col min="9479" max="9479" width="2.90625" style="25" customWidth="1"/>
    <col min="9480" max="9480" width="9.453125" style="25" customWidth="1"/>
    <col min="9481" max="9481" width="3.453125" style="25" customWidth="1"/>
    <col min="9482" max="9482" width="2.453125" style="25" customWidth="1"/>
    <col min="9483" max="9483" width="17.08984375" style="25" customWidth="1"/>
    <col min="9484" max="9484" width="4.453125" style="25" customWidth="1"/>
    <col min="9485" max="9485" width="4.6328125" style="25" customWidth="1"/>
    <col min="9486" max="9486" width="14.453125" style="25" customWidth="1"/>
    <col min="9487" max="9487" width="2" style="25" customWidth="1"/>
    <col min="9488" max="9488" width="28.453125" style="25" customWidth="1"/>
    <col min="9489" max="9728" width="9" style="25"/>
    <col min="9729" max="9729" width="21" style="25" customWidth="1"/>
    <col min="9730" max="9730" width="3.453125" style="25" customWidth="1"/>
    <col min="9731" max="9731" width="2.453125" style="25" customWidth="1"/>
    <col min="9732" max="9732" width="10.453125" style="25" customWidth="1"/>
    <col min="9733" max="9733" width="3.453125" style="25" customWidth="1"/>
    <col min="9734" max="9734" width="5.453125" style="25" customWidth="1"/>
    <col min="9735" max="9735" width="2.90625" style="25" customWidth="1"/>
    <col min="9736" max="9736" width="9.453125" style="25" customWidth="1"/>
    <col min="9737" max="9737" width="3.453125" style="25" customWidth="1"/>
    <col min="9738" max="9738" width="2.453125" style="25" customWidth="1"/>
    <col min="9739" max="9739" width="17.08984375" style="25" customWidth="1"/>
    <col min="9740" max="9740" width="4.453125" style="25" customWidth="1"/>
    <col min="9741" max="9741" width="4.6328125" style="25" customWidth="1"/>
    <col min="9742" max="9742" width="14.453125" style="25" customWidth="1"/>
    <col min="9743" max="9743" width="2" style="25" customWidth="1"/>
    <col min="9744" max="9744" width="28.453125" style="25" customWidth="1"/>
    <col min="9745" max="9984" width="9" style="25"/>
    <col min="9985" max="9985" width="21" style="25" customWidth="1"/>
    <col min="9986" max="9986" width="3.453125" style="25" customWidth="1"/>
    <col min="9987" max="9987" width="2.453125" style="25" customWidth="1"/>
    <col min="9988" max="9988" width="10.453125" style="25" customWidth="1"/>
    <col min="9989" max="9989" width="3.453125" style="25" customWidth="1"/>
    <col min="9990" max="9990" width="5.453125" style="25" customWidth="1"/>
    <col min="9991" max="9991" width="2.90625" style="25" customWidth="1"/>
    <col min="9992" max="9992" width="9.453125" style="25" customWidth="1"/>
    <col min="9993" max="9993" width="3.453125" style="25" customWidth="1"/>
    <col min="9994" max="9994" width="2.453125" style="25" customWidth="1"/>
    <col min="9995" max="9995" width="17.08984375" style="25" customWidth="1"/>
    <col min="9996" max="9996" width="4.453125" style="25" customWidth="1"/>
    <col min="9997" max="9997" width="4.6328125" style="25" customWidth="1"/>
    <col min="9998" max="9998" width="14.453125" style="25" customWidth="1"/>
    <col min="9999" max="9999" width="2" style="25" customWidth="1"/>
    <col min="10000" max="10000" width="28.453125" style="25" customWidth="1"/>
    <col min="10001" max="10240" width="9" style="25"/>
    <col min="10241" max="10241" width="21" style="25" customWidth="1"/>
    <col min="10242" max="10242" width="3.453125" style="25" customWidth="1"/>
    <col min="10243" max="10243" width="2.453125" style="25" customWidth="1"/>
    <col min="10244" max="10244" width="10.453125" style="25" customWidth="1"/>
    <col min="10245" max="10245" width="3.453125" style="25" customWidth="1"/>
    <col min="10246" max="10246" width="5.453125" style="25" customWidth="1"/>
    <col min="10247" max="10247" width="2.90625" style="25" customWidth="1"/>
    <col min="10248" max="10248" width="9.453125" style="25" customWidth="1"/>
    <col min="10249" max="10249" width="3.453125" style="25" customWidth="1"/>
    <col min="10250" max="10250" width="2.453125" style="25" customWidth="1"/>
    <col min="10251" max="10251" width="17.08984375" style="25" customWidth="1"/>
    <col min="10252" max="10252" width="4.453125" style="25" customWidth="1"/>
    <col min="10253" max="10253" width="4.6328125" style="25" customWidth="1"/>
    <col min="10254" max="10254" width="14.453125" style="25" customWidth="1"/>
    <col min="10255" max="10255" width="2" style="25" customWidth="1"/>
    <col min="10256" max="10256" width="28.453125" style="25" customWidth="1"/>
    <col min="10257" max="10496" width="9" style="25"/>
    <col min="10497" max="10497" width="21" style="25" customWidth="1"/>
    <col min="10498" max="10498" width="3.453125" style="25" customWidth="1"/>
    <col min="10499" max="10499" width="2.453125" style="25" customWidth="1"/>
    <col min="10500" max="10500" width="10.453125" style="25" customWidth="1"/>
    <col min="10501" max="10501" width="3.453125" style="25" customWidth="1"/>
    <col min="10502" max="10502" width="5.453125" style="25" customWidth="1"/>
    <col min="10503" max="10503" width="2.90625" style="25" customWidth="1"/>
    <col min="10504" max="10504" width="9.453125" style="25" customWidth="1"/>
    <col min="10505" max="10505" width="3.453125" style="25" customWidth="1"/>
    <col min="10506" max="10506" width="2.453125" style="25" customWidth="1"/>
    <col min="10507" max="10507" width="17.08984375" style="25" customWidth="1"/>
    <col min="10508" max="10508" width="4.453125" style="25" customWidth="1"/>
    <col min="10509" max="10509" width="4.6328125" style="25" customWidth="1"/>
    <col min="10510" max="10510" width="14.453125" style="25" customWidth="1"/>
    <col min="10511" max="10511" width="2" style="25" customWidth="1"/>
    <col min="10512" max="10512" width="28.453125" style="25" customWidth="1"/>
    <col min="10513" max="10752" width="9" style="25"/>
    <col min="10753" max="10753" width="21" style="25" customWidth="1"/>
    <col min="10754" max="10754" width="3.453125" style="25" customWidth="1"/>
    <col min="10755" max="10755" width="2.453125" style="25" customWidth="1"/>
    <col min="10756" max="10756" width="10.453125" style="25" customWidth="1"/>
    <col min="10757" max="10757" width="3.453125" style="25" customWidth="1"/>
    <col min="10758" max="10758" width="5.453125" style="25" customWidth="1"/>
    <col min="10759" max="10759" width="2.90625" style="25" customWidth="1"/>
    <col min="10760" max="10760" width="9.453125" style="25" customWidth="1"/>
    <col min="10761" max="10761" width="3.453125" style="25" customWidth="1"/>
    <col min="10762" max="10762" width="2.453125" style="25" customWidth="1"/>
    <col min="10763" max="10763" width="17.08984375" style="25" customWidth="1"/>
    <col min="10764" max="10764" width="4.453125" style="25" customWidth="1"/>
    <col min="10765" max="10765" width="4.6328125" style="25" customWidth="1"/>
    <col min="10766" max="10766" width="14.453125" style="25" customWidth="1"/>
    <col min="10767" max="10767" width="2" style="25" customWidth="1"/>
    <col min="10768" max="10768" width="28.453125" style="25" customWidth="1"/>
    <col min="10769" max="11008" width="9" style="25"/>
    <col min="11009" max="11009" width="21" style="25" customWidth="1"/>
    <col min="11010" max="11010" width="3.453125" style="25" customWidth="1"/>
    <col min="11011" max="11011" width="2.453125" style="25" customWidth="1"/>
    <col min="11012" max="11012" width="10.453125" style="25" customWidth="1"/>
    <col min="11013" max="11013" width="3.453125" style="25" customWidth="1"/>
    <col min="11014" max="11014" width="5.453125" style="25" customWidth="1"/>
    <col min="11015" max="11015" width="2.90625" style="25" customWidth="1"/>
    <col min="11016" max="11016" width="9.453125" style="25" customWidth="1"/>
    <col min="11017" max="11017" width="3.453125" style="25" customWidth="1"/>
    <col min="11018" max="11018" width="2.453125" style="25" customWidth="1"/>
    <col min="11019" max="11019" width="17.08984375" style="25" customWidth="1"/>
    <col min="11020" max="11020" width="4.453125" style="25" customWidth="1"/>
    <col min="11021" max="11021" width="4.6328125" style="25" customWidth="1"/>
    <col min="11022" max="11022" width="14.453125" style="25" customWidth="1"/>
    <col min="11023" max="11023" width="2" style="25" customWidth="1"/>
    <col min="11024" max="11024" width="28.453125" style="25" customWidth="1"/>
    <col min="11025" max="11264" width="9" style="25"/>
    <col min="11265" max="11265" width="21" style="25" customWidth="1"/>
    <col min="11266" max="11266" width="3.453125" style="25" customWidth="1"/>
    <col min="11267" max="11267" width="2.453125" style="25" customWidth="1"/>
    <col min="11268" max="11268" width="10.453125" style="25" customWidth="1"/>
    <col min="11269" max="11269" width="3.453125" style="25" customWidth="1"/>
    <col min="11270" max="11270" width="5.453125" style="25" customWidth="1"/>
    <col min="11271" max="11271" width="2.90625" style="25" customWidth="1"/>
    <col min="11272" max="11272" width="9.453125" style="25" customWidth="1"/>
    <col min="11273" max="11273" width="3.453125" style="25" customWidth="1"/>
    <col min="11274" max="11274" width="2.453125" style="25" customWidth="1"/>
    <col min="11275" max="11275" width="17.08984375" style="25" customWidth="1"/>
    <col min="11276" max="11276" width="4.453125" style="25" customWidth="1"/>
    <col min="11277" max="11277" width="4.6328125" style="25" customWidth="1"/>
    <col min="11278" max="11278" width="14.453125" style="25" customWidth="1"/>
    <col min="11279" max="11279" width="2" style="25" customWidth="1"/>
    <col min="11280" max="11280" width="28.453125" style="25" customWidth="1"/>
    <col min="11281" max="11520" width="9" style="25"/>
    <col min="11521" max="11521" width="21" style="25" customWidth="1"/>
    <col min="11522" max="11522" width="3.453125" style="25" customWidth="1"/>
    <col min="11523" max="11523" width="2.453125" style="25" customWidth="1"/>
    <col min="11524" max="11524" width="10.453125" style="25" customWidth="1"/>
    <col min="11525" max="11525" width="3.453125" style="25" customWidth="1"/>
    <col min="11526" max="11526" width="5.453125" style="25" customWidth="1"/>
    <col min="11527" max="11527" width="2.90625" style="25" customWidth="1"/>
    <col min="11528" max="11528" width="9.453125" style="25" customWidth="1"/>
    <col min="11529" max="11529" width="3.453125" style="25" customWidth="1"/>
    <col min="11530" max="11530" width="2.453125" style="25" customWidth="1"/>
    <col min="11531" max="11531" width="17.08984375" style="25" customWidth="1"/>
    <col min="11532" max="11532" width="4.453125" style="25" customWidth="1"/>
    <col min="11533" max="11533" width="4.6328125" style="25" customWidth="1"/>
    <col min="11534" max="11534" width="14.453125" style="25" customWidth="1"/>
    <col min="11535" max="11535" width="2" style="25" customWidth="1"/>
    <col min="11536" max="11536" width="28.453125" style="25" customWidth="1"/>
    <col min="11537" max="11776" width="9" style="25"/>
    <col min="11777" max="11777" width="21" style="25" customWidth="1"/>
    <col min="11778" max="11778" width="3.453125" style="25" customWidth="1"/>
    <col min="11779" max="11779" width="2.453125" style="25" customWidth="1"/>
    <col min="11780" max="11780" width="10.453125" style="25" customWidth="1"/>
    <col min="11781" max="11781" width="3.453125" style="25" customWidth="1"/>
    <col min="11782" max="11782" width="5.453125" style="25" customWidth="1"/>
    <col min="11783" max="11783" width="2.90625" style="25" customWidth="1"/>
    <col min="11784" max="11784" width="9.453125" style="25" customWidth="1"/>
    <col min="11785" max="11785" width="3.453125" style="25" customWidth="1"/>
    <col min="11786" max="11786" width="2.453125" style="25" customWidth="1"/>
    <col min="11787" max="11787" width="17.08984375" style="25" customWidth="1"/>
    <col min="11788" max="11788" width="4.453125" style="25" customWidth="1"/>
    <col min="11789" max="11789" width="4.6328125" style="25" customWidth="1"/>
    <col min="11790" max="11790" width="14.453125" style="25" customWidth="1"/>
    <col min="11791" max="11791" width="2" style="25" customWidth="1"/>
    <col min="11792" max="11792" width="28.453125" style="25" customWidth="1"/>
    <col min="11793" max="12032" width="9" style="25"/>
    <col min="12033" max="12033" width="21" style="25" customWidth="1"/>
    <col min="12034" max="12034" width="3.453125" style="25" customWidth="1"/>
    <col min="12035" max="12035" width="2.453125" style="25" customWidth="1"/>
    <col min="12036" max="12036" width="10.453125" style="25" customWidth="1"/>
    <col min="12037" max="12037" width="3.453125" style="25" customWidth="1"/>
    <col min="12038" max="12038" width="5.453125" style="25" customWidth="1"/>
    <col min="12039" max="12039" width="2.90625" style="25" customWidth="1"/>
    <col min="12040" max="12040" width="9.453125" style="25" customWidth="1"/>
    <col min="12041" max="12041" width="3.453125" style="25" customWidth="1"/>
    <col min="12042" max="12042" width="2.453125" style="25" customWidth="1"/>
    <col min="12043" max="12043" width="17.08984375" style="25" customWidth="1"/>
    <col min="12044" max="12044" width="4.453125" style="25" customWidth="1"/>
    <col min="12045" max="12045" width="4.6328125" style="25" customWidth="1"/>
    <col min="12046" max="12046" width="14.453125" style="25" customWidth="1"/>
    <col min="12047" max="12047" width="2" style="25" customWidth="1"/>
    <col min="12048" max="12048" width="28.453125" style="25" customWidth="1"/>
    <col min="12049" max="12288" width="9" style="25"/>
    <col min="12289" max="12289" width="21" style="25" customWidth="1"/>
    <col min="12290" max="12290" width="3.453125" style="25" customWidth="1"/>
    <col min="12291" max="12291" width="2.453125" style="25" customWidth="1"/>
    <col min="12292" max="12292" width="10.453125" style="25" customWidth="1"/>
    <col min="12293" max="12293" width="3.453125" style="25" customWidth="1"/>
    <col min="12294" max="12294" width="5.453125" style="25" customWidth="1"/>
    <col min="12295" max="12295" width="2.90625" style="25" customWidth="1"/>
    <col min="12296" max="12296" width="9.453125" style="25" customWidth="1"/>
    <col min="12297" max="12297" width="3.453125" style="25" customWidth="1"/>
    <col min="12298" max="12298" width="2.453125" style="25" customWidth="1"/>
    <col min="12299" max="12299" width="17.08984375" style="25" customWidth="1"/>
    <col min="12300" max="12300" width="4.453125" style="25" customWidth="1"/>
    <col min="12301" max="12301" width="4.6328125" style="25" customWidth="1"/>
    <col min="12302" max="12302" width="14.453125" style="25" customWidth="1"/>
    <col min="12303" max="12303" width="2" style="25" customWidth="1"/>
    <col min="12304" max="12304" width="28.453125" style="25" customWidth="1"/>
    <col min="12305" max="12544" width="9" style="25"/>
    <col min="12545" max="12545" width="21" style="25" customWidth="1"/>
    <col min="12546" max="12546" width="3.453125" style="25" customWidth="1"/>
    <col min="12547" max="12547" width="2.453125" style="25" customWidth="1"/>
    <col min="12548" max="12548" width="10.453125" style="25" customWidth="1"/>
    <col min="12549" max="12549" width="3.453125" style="25" customWidth="1"/>
    <col min="12550" max="12550" width="5.453125" style="25" customWidth="1"/>
    <col min="12551" max="12551" width="2.90625" style="25" customWidth="1"/>
    <col min="12552" max="12552" width="9.453125" style="25" customWidth="1"/>
    <col min="12553" max="12553" width="3.453125" style="25" customWidth="1"/>
    <col min="12554" max="12554" width="2.453125" style="25" customWidth="1"/>
    <col min="12555" max="12555" width="17.08984375" style="25" customWidth="1"/>
    <col min="12556" max="12556" width="4.453125" style="25" customWidth="1"/>
    <col min="12557" max="12557" width="4.6328125" style="25" customWidth="1"/>
    <col min="12558" max="12558" width="14.453125" style="25" customWidth="1"/>
    <col min="12559" max="12559" width="2" style="25" customWidth="1"/>
    <col min="12560" max="12560" width="28.453125" style="25" customWidth="1"/>
    <col min="12561" max="12800" width="9" style="25"/>
    <col min="12801" max="12801" width="21" style="25" customWidth="1"/>
    <col min="12802" max="12802" width="3.453125" style="25" customWidth="1"/>
    <col min="12803" max="12803" width="2.453125" style="25" customWidth="1"/>
    <col min="12804" max="12804" width="10.453125" style="25" customWidth="1"/>
    <col min="12805" max="12805" width="3.453125" style="25" customWidth="1"/>
    <col min="12806" max="12806" width="5.453125" style="25" customWidth="1"/>
    <col min="12807" max="12807" width="2.90625" style="25" customWidth="1"/>
    <col min="12808" max="12808" width="9.453125" style="25" customWidth="1"/>
    <col min="12809" max="12809" width="3.453125" style="25" customWidth="1"/>
    <col min="12810" max="12810" width="2.453125" style="25" customWidth="1"/>
    <col min="12811" max="12811" width="17.08984375" style="25" customWidth="1"/>
    <col min="12812" max="12812" width="4.453125" style="25" customWidth="1"/>
    <col min="12813" max="12813" width="4.6328125" style="25" customWidth="1"/>
    <col min="12814" max="12814" width="14.453125" style="25" customWidth="1"/>
    <col min="12815" max="12815" width="2" style="25" customWidth="1"/>
    <col min="12816" max="12816" width="28.453125" style="25" customWidth="1"/>
    <col min="12817" max="13056" width="9" style="25"/>
    <col min="13057" max="13057" width="21" style="25" customWidth="1"/>
    <col min="13058" max="13058" width="3.453125" style="25" customWidth="1"/>
    <col min="13059" max="13059" width="2.453125" style="25" customWidth="1"/>
    <col min="13060" max="13060" width="10.453125" style="25" customWidth="1"/>
    <col min="13061" max="13061" width="3.453125" style="25" customWidth="1"/>
    <col min="13062" max="13062" width="5.453125" style="25" customWidth="1"/>
    <col min="13063" max="13063" width="2.90625" style="25" customWidth="1"/>
    <col min="13064" max="13064" width="9.453125" style="25" customWidth="1"/>
    <col min="13065" max="13065" width="3.453125" style="25" customWidth="1"/>
    <col min="13066" max="13066" width="2.453125" style="25" customWidth="1"/>
    <col min="13067" max="13067" width="17.08984375" style="25" customWidth="1"/>
    <col min="13068" max="13068" width="4.453125" style="25" customWidth="1"/>
    <col min="13069" max="13069" width="4.6328125" style="25" customWidth="1"/>
    <col min="13070" max="13070" width="14.453125" style="25" customWidth="1"/>
    <col min="13071" max="13071" width="2" style="25" customWidth="1"/>
    <col min="13072" max="13072" width="28.453125" style="25" customWidth="1"/>
    <col min="13073" max="13312" width="9" style="25"/>
    <col min="13313" max="13313" width="21" style="25" customWidth="1"/>
    <col min="13314" max="13314" width="3.453125" style="25" customWidth="1"/>
    <col min="13315" max="13315" width="2.453125" style="25" customWidth="1"/>
    <col min="13316" max="13316" width="10.453125" style="25" customWidth="1"/>
    <col min="13317" max="13317" width="3.453125" style="25" customWidth="1"/>
    <col min="13318" max="13318" width="5.453125" style="25" customWidth="1"/>
    <col min="13319" max="13319" width="2.90625" style="25" customWidth="1"/>
    <col min="13320" max="13320" width="9.453125" style="25" customWidth="1"/>
    <col min="13321" max="13321" width="3.453125" style="25" customWidth="1"/>
    <col min="13322" max="13322" width="2.453125" style="25" customWidth="1"/>
    <col min="13323" max="13323" width="17.08984375" style="25" customWidth="1"/>
    <col min="13324" max="13324" width="4.453125" style="25" customWidth="1"/>
    <col min="13325" max="13325" width="4.6328125" style="25" customWidth="1"/>
    <col min="13326" max="13326" width="14.453125" style="25" customWidth="1"/>
    <col min="13327" max="13327" width="2" style="25" customWidth="1"/>
    <col min="13328" max="13328" width="28.453125" style="25" customWidth="1"/>
    <col min="13329" max="13568" width="9" style="25"/>
    <col min="13569" max="13569" width="21" style="25" customWidth="1"/>
    <col min="13570" max="13570" width="3.453125" style="25" customWidth="1"/>
    <col min="13571" max="13571" width="2.453125" style="25" customWidth="1"/>
    <col min="13572" max="13572" width="10.453125" style="25" customWidth="1"/>
    <col min="13573" max="13573" width="3.453125" style="25" customWidth="1"/>
    <col min="13574" max="13574" width="5.453125" style="25" customWidth="1"/>
    <col min="13575" max="13575" width="2.90625" style="25" customWidth="1"/>
    <col min="13576" max="13576" width="9.453125" style="25" customWidth="1"/>
    <col min="13577" max="13577" width="3.453125" style="25" customWidth="1"/>
    <col min="13578" max="13578" width="2.453125" style="25" customWidth="1"/>
    <col min="13579" max="13579" width="17.08984375" style="25" customWidth="1"/>
    <col min="13580" max="13580" width="4.453125" style="25" customWidth="1"/>
    <col min="13581" max="13581" width="4.6328125" style="25" customWidth="1"/>
    <col min="13582" max="13582" width="14.453125" style="25" customWidth="1"/>
    <col min="13583" max="13583" width="2" style="25" customWidth="1"/>
    <col min="13584" max="13584" width="28.453125" style="25" customWidth="1"/>
    <col min="13585" max="13824" width="9" style="25"/>
    <col min="13825" max="13825" width="21" style="25" customWidth="1"/>
    <col min="13826" max="13826" width="3.453125" style="25" customWidth="1"/>
    <col min="13827" max="13827" width="2.453125" style="25" customWidth="1"/>
    <col min="13828" max="13828" width="10.453125" style="25" customWidth="1"/>
    <col min="13829" max="13829" width="3.453125" style="25" customWidth="1"/>
    <col min="13830" max="13830" width="5.453125" style="25" customWidth="1"/>
    <col min="13831" max="13831" width="2.90625" style="25" customWidth="1"/>
    <col min="13832" max="13832" width="9.453125" style="25" customWidth="1"/>
    <col min="13833" max="13833" width="3.453125" style="25" customWidth="1"/>
    <col min="13834" max="13834" width="2.453125" style="25" customWidth="1"/>
    <col min="13835" max="13835" width="17.08984375" style="25" customWidth="1"/>
    <col min="13836" max="13836" width="4.453125" style="25" customWidth="1"/>
    <col min="13837" max="13837" width="4.6328125" style="25" customWidth="1"/>
    <col min="13838" max="13838" width="14.453125" style="25" customWidth="1"/>
    <col min="13839" max="13839" width="2" style="25" customWidth="1"/>
    <col min="13840" max="13840" width="28.453125" style="25" customWidth="1"/>
    <col min="13841" max="14080" width="9" style="25"/>
    <col min="14081" max="14081" width="21" style="25" customWidth="1"/>
    <col min="14082" max="14082" width="3.453125" style="25" customWidth="1"/>
    <col min="14083" max="14083" width="2.453125" style="25" customWidth="1"/>
    <col min="14084" max="14084" width="10.453125" style="25" customWidth="1"/>
    <col min="14085" max="14085" width="3.453125" style="25" customWidth="1"/>
    <col min="14086" max="14086" width="5.453125" style="25" customWidth="1"/>
    <col min="14087" max="14087" width="2.90625" style="25" customWidth="1"/>
    <col min="14088" max="14088" width="9.453125" style="25" customWidth="1"/>
    <col min="14089" max="14089" width="3.453125" style="25" customWidth="1"/>
    <col min="14090" max="14090" width="2.453125" style="25" customWidth="1"/>
    <col min="14091" max="14091" width="17.08984375" style="25" customWidth="1"/>
    <col min="14092" max="14092" width="4.453125" style="25" customWidth="1"/>
    <col min="14093" max="14093" width="4.6328125" style="25" customWidth="1"/>
    <col min="14094" max="14094" width="14.453125" style="25" customWidth="1"/>
    <col min="14095" max="14095" width="2" style="25" customWidth="1"/>
    <col min="14096" max="14096" width="28.453125" style="25" customWidth="1"/>
    <col min="14097" max="14336" width="9" style="25"/>
    <col min="14337" max="14337" width="21" style="25" customWidth="1"/>
    <col min="14338" max="14338" width="3.453125" style="25" customWidth="1"/>
    <col min="14339" max="14339" width="2.453125" style="25" customWidth="1"/>
    <col min="14340" max="14340" width="10.453125" style="25" customWidth="1"/>
    <col min="14341" max="14341" width="3.453125" style="25" customWidth="1"/>
    <col min="14342" max="14342" width="5.453125" style="25" customWidth="1"/>
    <col min="14343" max="14343" width="2.90625" style="25" customWidth="1"/>
    <col min="14344" max="14344" width="9.453125" style="25" customWidth="1"/>
    <col min="14345" max="14345" width="3.453125" style="25" customWidth="1"/>
    <col min="14346" max="14346" width="2.453125" style="25" customWidth="1"/>
    <col min="14347" max="14347" width="17.08984375" style="25" customWidth="1"/>
    <col min="14348" max="14348" width="4.453125" style="25" customWidth="1"/>
    <col min="14349" max="14349" width="4.6328125" style="25" customWidth="1"/>
    <col min="14350" max="14350" width="14.453125" style="25" customWidth="1"/>
    <col min="14351" max="14351" width="2" style="25" customWidth="1"/>
    <col min="14352" max="14352" width="28.453125" style="25" customWidth="1"/>
    <col min="14353" max="14592" width="9" style="25"/>
    <col min="14593" max="14593" width="21" style="25" customWidth="1"/>
    <col min="14594" max="14594" width="3.453125" style="25" customWidth="1"/>
    <col min="14595" max="14595" width="2.453125" style="25" customWidth="1"/>
    <col min="14596" max="14596" width="10.453125" style="25" customWidth="1"/>
    <col min="14597" max="14597" width="3.453125" style="25" customWidth="1"/>
    <col min="14598" max="14598" width="5.453125" style="25" customWidth="1"/>
    <col min="14599" max="14599" width="2.90625" style="25" customWidth="1"/>
    <col min="14600" max="14600" width="9.453125" style="25" customWidth="1"/>
    <col min="14601" max="14601" width="3.453125" style="25" customWidth="1"/>
    <col min="14602" max="14602" width="2.453125" style="25" customWidth="1"/>
    <col min="14603" max="14603" width="17.08984375" style="25" customWidth="1"/>
    <col min="14604" max="14604" width="4.453125" style="25" customWidth="1"/>
    <col min="14605" max="14605" width="4.6328125" style="25" customWidth="1"/>
    <col min="14606" max="14606" width="14.453125" style="25" customWidth="1"/>
    <col min="14607" max="14607" width="2" style="25" customWidth="1"/>
    <col min="14608" max="14608" width="28.453125" style="25" customWidth="1"/>
    <col min="14609" max="14848" width="9" style="25"/>
    <col min="14849" max="14849" width="21" style="25" customWidth="1"/>
    <col min="14850" max="14850" width="3.453125" style="25" customWidth="1"/>
    <col min="14851" max="14851" width="2.453125" style="25" customWidth="1"/>
    <col min="14852" max="14852" width="10.453125" style="25" customWidth="1"/>
    <col min="14853" max="14853" width="3.453125" style="25" customWidth="1"/>
    <col min="14854" max="14854" width="5.453125" style="25" customWidth="1"/>
    <col min="14855" max="14855" width="2.90625" style="25" customWidth="1"/>
    <col min="14856" max="14856" width="9.453125" style="25" customWidth="1"/>
    <col min="14857" max="14857" width="3.453125" style="25" customWidth="1"/>
    <col min="14858" max="14858" width="2.453125" style="25" customWidth="1"/>
    <col min="14859" max="14859" width="17.08984375" style="25" customWidth="1"/>
    <col min="14860" max="14860" width="4.453125" style="25" customWidth="1"/>
    <col min="14861" max="14861" width="4.6328125" style="25" customWidth="1"/>
    <col min="14862" max="14862" width="14.453125" style="25" customWidth="1"/>
    <col min="14863" max="14863" width="2" style="25" customWidth="1"/>
    <col min="14864" max="14864" width="28.453125" style="25" customWidth="1"/>
    <col min="14865" max="15104" width="9" style="25"/>
    <col min="15105" max="15105" width="21" style="25" customWidth="1"/>
    <col min="15106" max="15106" width="3.453125" style="25" customWidth="1"/>
    <col min="15107" max="15107" width="2.453125" style="25" customWidth="1"/>
    <col min="15108" max="15108" width="10.453125" style="25" customWidth="1"/>
    <col min="15109" max="15109" width="3.453125" style="25" customWidth="1"/>
    <col min="15110" max="15110" width="5.453125" style="25" customWidth="1"/>
    <col min="15111" max="15111" width="2.90625" style="25" customWidth="1"/>
    <col min="15112" max="15112" width="9.453125" style="25" customWidth="1"/>
    <col min="15113" max="15113" width="3.453125" style="25" customWidth="1"/>
    <col min="15114" max="15114" width="2.453125" style="25" customWidth="1"/>
    <col min="15115" max="15115" width="17.08984375" style="25" customWidth="1"/>
    <col min="15116" max="15116" width="4.453125" style="25" customWidth="1"/>
    <col min="15117" max="15117" width="4.6328125" style="25" customWidth="1"/>
    <col min="15118" max="15118" width="14.453125" style="25" customWidth="1"/>
    <col min="15119" max="15119" width="2" style="25" customWidth="1"/>
    <col min="15120" max="15120" width="28.453125" style="25" customWidth="1"/>
    <col min="15121" max="15360" width="9" style="25"/>
    <col min="15361" max="15361" width="21" style="25" customWidth="1"/>
    <col min="15362" max="15362" width="3.453125" style="25" customWidth="1"/>
    <col min="15363" max="15363" width="2.453125" style="25" customWidth="1"/>
    <col min="15364" max="15364" width="10.453125" style="25" customWidth="1"/>
    <col min="15365" max="15365" width="3.453125" style="25" customWidth="1"/>
    <col min="15366" max="15366" width="5.453125" style="25" customWidth="1"/>
    <col min="15367" max="15367" width="2.90625" style="25" customWidth="1"/>
    <col min="15368" max="15368" width="9.453125" style="25" customWidth="1"/>
    <col min="15369" max="15369" width="3.453125" style="25" customWidth="1"/>
    <col min="15370" max="15370" width="2.453125" style="25" customWidth="1"/>
    <col min="15371" max="15371" width="17.08984375" style="25" customWidth="1"/>
    <col min="15372" max="15372" width="4.453125" style="25" customWidth="1"/>
    <col min="15373" max="15373" width="4.6328125" style="25" customWidth="1"/>
    <col min="15374" max="15374" width="14.453125" style="25" customWidth="1"/>
    <col min="15375" max="15375" width="2" style="25" customWidth="1"/>
    <col min="15376" max="15376" width="28.453125" style="25" customWidth="1"/>
    <col min="15377" max="15616" width="9" style="25"/>
    <col min="15617" max="15617" width="21" style="25" customWidth="1"/>
    <col min="15618" max="15618" width="3.453125" style="25" customWidth="1"/>
    <col min="15619" max="15619" width="2.453125" style="25" customWidth="1"/>
    <col min="15620" max="15620" width="10.453125" style="25" customWidth="1"/>
    <col min="15621" max="15621" width="3.453125" style="25" customWidth="1"/>
    <col min="15622" max="15622" width="5.453125" style="25" customWidth="1"/>
    <col min="15623" max="15623" width="2.90625" style="25" customWidth="1"/>
    <col min="15624" max="15624" width="9.453125" style="25" customWidth="1"/>
    <col min="15625" max="15625" width="3.453125" style="25" customWidth="1"/>
    <col min="15626" max="15626" width="2.453125" style="25" customWidth="1"/>
    <col min="15627" max="15627" width="17.08984375" style="25" customWidth="1"/>
    <col min="15628" max="15628" width="4.453125" style="25" customWidth="1"/>
    <col min="15629" max="15629" width="4.6328125" style="25" customWidth="1"/>
    <col min="15630" max="15630" width="14.453125" style="25" customWidth="1"/>
    <col min="15631" max="15631" width="2" style="25" customWidth="1"/>
    <col min="15632" max="15632" width="28.453125" style="25" customWidth="1"/>
    <col min="15633" max="15872" width="9" style="25"/>
    <col min="15873" max="15873" width="21" style="25" customWidth="1"/>
    <col min="15874" max="15874" width="3.453125" style="25" customWidth="1"/>
    <col min="15875" max="15875" width="2.453125" style="25" customWidth="1"/>
    <col min="15876" max="15876" width="10.453125" style="25" customWidth="1"/>
    <col min="15877" max="15877" width="3.453125" style="25" customWidth="1"/>
    <col min="15878" max="15878" width="5.453125" style="25" customWidth="1"/>
    <col min="15879" max="15879" width="2.90625" style="25" customWidth="1"/>
    <col min="15880" max="15880" width="9.453125" style="25" customWidth="1"/>
    <col min="15881" max="15881" width="3.453125" style="25" customWidth="1"/>
    <col min="15882" max="15882" width="2.453125" style="25" customWidth="1"/>
    <col min="15883" max="15883" width="17.08984375" style="25" customWidth="1"/>
    <col min="15884" max="15884" width="4.453125" style="25" customWidth="1"/>
    <col min="15885" max="15885" width="4.6328125" style="25" customWidth="1"/>
    <col min="15886" max="15886" width="14.453125" style="25" customWidth="1"/>
    <col min="15887" max="15887" width="2" style="25" customWidth="1"/>
    <col min="15888" max="15888" width="28.453125" style="25" customWidth="1"/>
    <col min="15889" max="16128" width="9" style="25"/>
    <col min="16129" max="16129" width="21" style="25" customWidth="1"/>
    <col min="16130" max="16130" width="3.453125" style="25" customWidth="1"/>
    <col min="16131" max="16131" width="2.453125" style="25" customWidth="1"/>
    <col min="16132" max="16132" width="10.453125" style="25" customWidth="1"/>
    <col min="16133" max="16133" width="3.453125" style="25" customWidth="1"/>
    <col min="16134" max="16134" width="5.453125" style="25" customWidth="1"/>
    <col min="16135" max="16135" width="2.90625" style="25" customWidth="1"/>
    <col min="16136" max="16136" width="9.453125" style="25" customWidth="1"/>
    <col min="16137" max="16137" width="3.453125" style="25" customWidth="1"/>
    <col min="16138" max="16138" width="2.453125" style="25" customWidth="1"/>
    <col min="16139" max="16139" width="17.08984375" style="25" customWidth="1"/>
    <col min="16140" max="16140" width="4.453125" style="25" customWidth="1"/>
    <col min="16141" max="16141" width="4.6328125" style="25" customWidth="1"/>
    <col min="16142" max="16142" width="14.453125" style="25" customWidth="1"/>
    <col min="16143" max="16143" width="2" style="25" customWidth="1"/>
    <col min="16144" max="16144" width="28.453125" style="25" customWidth="1"/>
    <col min="16145" max="16384" width="9" style="25"/>
  </cols>
  <sheetData>
    <row r="1" spans="1:16" x14ac:dyDescent="0.2">
      <c r="A1" s="25" t="s">
        <v>962</v>
      </c>
    </row>
    <row r="2" spans="1:16" ht="5.25" customHeight="1" x14ac:dyDescent="0.2"/>
    <row r="3" spans="1:16" s="300" customFormat="1" ht="15.75" customHeight="1" x14ac:dyDescent="0.2">
      <c r="A3" s="653" t="s">
        <v>963</v>
      </c>
      <c r="B3" s="654"/>
      <c r="C3" s="653" t="s">
        <v>964</v>
      </c>
      <c r="D3" s="654"/>
      <c r="E3" s="655"/>
      <c r="F3" s="653" t="s">
        <v>965</v>
      </c>
      <c r="G3" s="654"/>
      <c r="H3" s="654"/>
      <c r="I3" s="655"/>
      <c r="J3" s="653" t="s">
        <v>893</v>
      </c>
      <c r="K3" s="655"/>
      <c r="L3" s="653" t="s">
        <v>966</v>
      </c>
      <c r="M3" s="654"/>
      <c r="N3" s="654"/>
      <c r="O3" s="655"/>
      <c r="P3" s="261" t="s">
        <v>967</v>
      </c>
    </row>
    <row r="4" spans="1:16" s="300" customFormat="1" ht="15.75" customHeight="1" x14ac:dyDescent="0.2">
      <c r="A4" s="797"/>
      <c r="B4" s="667"/>
      <c r="C4" s="797"/>
      <c r="D4" s="667"/>
      <c r="E4" s="668"/>
      <c r="F4" s="797"/>
      <c r="G4" s="667"/>
      <c r="H4" s="667"/>
      <c r="I4" s="668"/>
      <c r="J4" s="797"/>
      <c r="K4" s="668"/>
      <c r="L4" s="797"/>
      <c r="M4" s="667"/>
      <c r="N4" s="667"/>
      <c r="O4" s="668"/>
      <c r="P4" s="262" t="s">
        <v>968</v>
      </c>
    </row>
    <row r="5" spans="1:16" s="300" customFormat="1" ht="13" customHeight="1" x14ac:dyDescent="0.2">
      <c r="A5" s="656"/>
      <c r="B5" s="785"/>
      <c r="C5" s="656"/>
      <c r="D5" s="657"/>
      <c r="E5" s="785"/>
      <c r="F5" s="656"/>
      <c r="G5" s="657"/>
      <c r="H5" s="657"/>
      <c r="I5" s="785"/>
      <c r="J5" s="656"/>
      <c r="K5" s="785"/>
      <c r="L5" s="656"/>
      <c r="M5" s="657"/>
      <c r="N5" s="657"/>
      <c r="O5" s="785"/>
      <c r="P5" s="960"/>
    </row>
    <row r="6" spans="1:16" s="300" customFormat="1" ht="13" customHeight="1" x14ac:dyDescent="0.2">
      <c r="A6" s="638"/>
      <c r="B6" s="789"/>
      <c r="C6" s="638"/>
      <c r="D6" s="639"/>
      <c r="E6" s="789"/>
      <c r="F6" s="638"/>
      <c r="G6" s="639"/>
      <c r="H6" s="639"/>
      <c r="I6" s="789"/>
      <c r="J6" s="638"/>
      <c r="K6" s="789"/>
      <c r="L6" s="638"/>
      <c r="M6" s="639"/>
      <c r="N6" s="639"/>
      <c r="O6" s="789"/>
      <c r="P6" s="1070"/>
    </row>
    <row r="7" spans="1:16" s="300" customFormat="1" ht="13" customHeight="1" x14ac:dyDescent="0.2">
      <c r="A7" s="656"/>
      <c r="B7" s="785"/>
      <c r="C7" s="656"/>
      <c r="D7" s="657"/>
      <c r="E7" s="785"/>
      <c r="F7" s="656"/>
      <c r="G7" s="657"/>
      <c r="H7" s="657"/>
      <c r="I7" s="785"/>
      <c r="J7" s="656"/>
      <c r="K7" s="785"/>
      <c r="L7" s="656"/>
      <c r="M7" s="657"/>
      <c r="N7" s="657"/>
      <c r="O7" s="785"/>
      <c r="P7" s="960"/>
    </row>
    <row r="8" spans="1:16" s="300" customFormat="1" ht="13" customHeight="1" x14ac:dyDescent="0.2">
      <c r="A8" s="638"/>
      <c r="B8" s="789"/>
      <c r="C8" s="638"/>
      <c r="D8" s="639"/>
      <c r="E8" s="789"/>
      <c r="F8" s="638"/>
      <c r="G8" s="639"/>
      <c r="H8" s="639"/>
      <c r="I8" s="789"/>
      <c r="J8" s="638"/>
      <c r="K8" s="789"/>
      <c r="L8" s="638"/>
      <c r="M8" s="639"/>
      <c r="N8" s="639"/>
      <c r="O8" s="789"/>
      <c r="P8" s="1070"/>
    </row>
    <row r="9" spans="1:16" s="300" customFormat="1" ht="13" customHeight="1" x14ac:dyDescent="0.2">
      <c r="A9" s="656"/>
      <c r="B9" s="785"/>
      <c r="C9" s="656"/>
      <c r="D9" s="657"/>
      <c r="E9" s="785"/>
      <c r="F9" s="656"/>
      <c r="G9" s="657"/>
      <c r="H9" s="657"/>
      <c r="I9" s="785"/>
      <c r="J9" s="656"/>
      <c r="K9" s="785"/>
      <c r="L9" s="656"/>
      <c r="M9" s="657"/>
      <c r="N9" s="657"/>
      <c r="O9" s="785"/>
      <c r="P9" s="960"/>
    </row>
    <row r="10" spans="1:16" s="300" customFormat="1" ht="13" customHeight="1" x14ac:dyDescent="0.2">
      <c r="A10" s="638"/>
      <c r="B10" s="789"/>
      <c r="C10" s="638"/>
      <c r="D10" s="639"/>
      <c r="E10" s="789"/>
      <c r="F10" s="638"/>
      <c r="G10" s="639"/>
      <c r="H10" s="639"/>
      <c r="I10" s="789"/>
      <c r="J10" s="638"/>
      <c r="K10" s="789"/>
      <c r="L10" s="638"/>
      <c r="M10" s="639"/>
      <c r="N10" s="639"/>
      <c r="O10" s="789"/>
      <c r="P10" s="1070"/>
    </row>
    <row r="11" spans="1:16" s="300" customFormat="1" ht="13" customHeight="1" x14ac:dyDescent="0.2">
      <c r="A11" s="656"/>
      <c r="B11" s="785"/>
      <c r="C11" s="656"/>
      <c r="D11" s="657"/>
      <c r="E11" s="785"/>
      <c r="F11" s="656"/>
      <c r="G11" s="657"/>
      <c r="H11" s="657"/>
      <c r="I11" s="785"/>
      <c r="J11" s="656"/>
      <c r="K11" s="785"/>
      <c r="L11" s="656"/>
      <c r="M11" s="657"/>
      <c r="N11" s="657"/>
      <c r="O11" s="785"/>
      <c r="P11" s="960"/>
    </row>
    <row r="12" spans="1:16" s="300" customFormat="1" ht="13" customHeight="1" x14ac:dyDescent="0.2">
      <c r="A12" s="638"/>
      <c r="B12" s="789"/>
      <c r="C12" s="638"/>
      <c r="D12" s="639"/>
      <c r="E12" s="789"/>
      <c r="F12" s="638"/>
      <c r="G12" s="639"/>
      <c r="H12" s="639"/>
      <c r="I12" s="789"/>
      <c r="J12" s="638"/>
      <c r="K12" s="789"/>
      <c r="L12" s="638"/>
      <c r="M12" s="639"/>
      <c r="N12" s="639"/>
      <c r="O12" s="789"/>
      <c r="P12" s="1070"/>
    </row>
    <row r="13" spans="1:16" s="300" customFormat="1" ht="13" customHeight="1" x14ac:dyDescent="0.2">
      <c r="A13" s="656"/>
      <c r="B13" s="785"/>
      <c r="C13" s="656"/>
      <c r="D13" s="657"/>
      <c r="E13" s="785"/>
      <c r="F13" s="656"/>
      <c r="G13" s="657"/>
      <c r="H13" s="657"/>
      <c r="I13" s="785"/>
      <c r="J13" s="656"/>
      <c r="K13" s="785"/>
      <c r="L13" s="656"/>
      <c r="M13" s="657"/>
      <c r="N13" s="657"/>
      <c r="O13" s="785"/>
      <c r="P13" s="960"/>
    </row>
    <row r="14" spans="1:16" ht="13" customHeight="1" x14ac:dyDescent="0.2">
      <c r="A14" s="638"/>
      <c r="B14" s="789"/>
      <c r="C14" s="638"/>
      <c r="D14" s="639"/>
      <c r="E14" s="789"/>
      <c r="F14" s="638"/>
      <c r="G14" s="639"/>
      <c r="H14" s="639"/>
      <c r="I14" s="789"/>
      <c r="J14" s="638"/>
      <c r="K14" s="789"/>
      <c r="L14" s="638"/>
      <c r="M14" s="639"/>
      <c r="N14" s="639"/>
      <c r="O14" s="789"/>
      <c r="P14" s="1070"/>
    </row>
    <row r="16" spans="1:16" x14ac:dyDescent="0.2">
      <c r="A16" s="25" t="s">
        <v>969</v>
      </c>
    </row>
    <row r="17" spans="1:16" ht="6.75" customHeight="1" x14ac:dyDescent="0.2"/>
    <row r="18" spans="1:16" s="300" customFormat="1" ht="13.5" customHeight="1" x14ac:dyDescent="0.2">
      <c r="A18" s="653" t="s">
        <v>970</v>
      </c>
      <c r="B18" s="654"/>
      <c r="C18" s="655"/>
      <c r="D18" s="653" t="s">
        <v>971</v>
      </c>
      <c r="E18" s="654"/>
      <c r="F18" s="655"/>
      <c r="G18" s="653" t="s">
        <v>253</v>
      </c>
      <c r="H18" s="655"/>
      <c r="I18" s="653" t="s">
        <v>972</v>
      </c>
      <c r="J18" s="654"/>
      <c r="K18" s="654"/>
      <c r="L18" s="655"/>
      <c r="M18" s="653" t="s">
        <v>973</v>
      </c>
      <c r="N18" s="655"/>
      <c r="O18" s="653" t="s">
        <v>974</v>
      </c>
      <c r="P18" s="655"/>
    </row>
    <row r="19" spans="1:16" s="300" customFormat="1" ht="13.5" customHeight="1" x14ac:dyDescent="0.2">
      <c r="A19" s="797"/>
      <c r="B19" s="667"/>
      <c r="C19" s="668"/>
      <c r="D19" s="797"/>
      <c r="E19" s="667"/>
      <c r="F19" s="668"/>
      <c r="G19" s="797"/>
      <c r="H19" s="668"/>
      <c r="I19" s="797"/>
      <c r="J19" s="667"/>
      <c r="K19" s="667"/>
      <c r="L19" s="668"/>
      <c r="M19" s="797"/>
      <c r="N19" s="668"/>
      <c r="O19" s="797"/>
      <c r="P19" s="668"/>
    </row>
    <row r="20" spans="1:16" s="300" customFormat="1" ht="13.5" customHeight="1" x14ac:dyDescent="0.2">
      <c r="A20" s="656"/>
      <c r="B20" s="657"/>
      <c r="C20" s="785"/>
      <c r="D20" s="656"/>
      <c r="E20" s="657"/>
      <c r="F20" s="785"/>
      <c r="G20" s="656"/>
      <c r="H20" s="785"/>
      <c r="I20" s="656"/>
      <c r="J20" s="657"/>
      <c r="K20" s="657"/>
      <c r="L20" s="785"/>
      <c r="M20" s="656"/>
      <c r="N20" s="785"/>
      <c r="O20" s="656"/>
      <c r="P20" s="785"/>
    </row>
    <row r="21" spans="1:16" s="300" customFormat="1" ht="13.5" customHeight="1" x14ac:dyDescent="0.2">
      <c r="A21" s="647"/>
      <c r="B21" s="646"/>
      <c r="C21" s="1053"/>
      <c r="D21" s="647"/>
      <c r="E21" s="646"/>
      <c r="F21" s="1053"/>
      <c r="G21" s="647"/>
      <c r="H21" s="1053"/>
      <c r="I21" s="647"/>
      <c r="J21" s="646"/>
      <c r="K21" s="646"/>
      <c r="L21" s="1053"/>
      <c r="M21" s="647"/>
      <c r="N21" s="1053"/>
      <c r="O21" s="647"/>
      <c r="P21" s="1053"/>
    </row>
    <row r="22" spans="1:16" s="300" customFormat="1" ht="13.5" customHeight="1" x14ac:dyDescent="0.2">
      <c r="A22" s="647"/>
      <c r="B22" s="646"/>
      <c r="C22" s="1053"/>
      <c r="D22" s="647"/>
      <c r="E22" s="646"/>
      <c r="F22" s="1053"/>
      <c r="G22" s="647"/>
      <c r="H22" s="1053"/>
      <c r="I22" s="647"/>
      <c r="J22" s="646"/>
      <c r="K22" s="646"/>
      <c r="L22" s="1053"/>
      <c r="M22" s="647"/>
      <c r="N22" s="1053"/>
      <c r="O22" s="647"/>
      <c r="P22" s="1053"/>
    </row>
    <row r="23" spans="1:16" s="300" customFormat="1" ht="13.5" customHeight="1" x14ac:dyDescent="0.2">
      <c r="A23" s="647"/>
      <c r="B23" s="646"/>
      <c r="C23" s="1053"/>
      <c r="D23" s="647"/>
      <c r="E23" s="646"/>
      <c r="F23" s="1053"/>
      <c r="G23" s="647"/>
      <c r="H23" s="1053"/>
      <c r="I23" s="647"/>
      <c r="J23" s="646"/>
      <c r="K23" s="646"/>
      <c r="L23" s="1053"/>
      <c r="M23" s="647"/>
      <c r="N23" s="1053"/>
      <c r="O23" s="647"/>
      <c r="P23" s="1053"/>
    </row>
    <row r="24" spans="1:16" s="300" customFormat="1" ht="13.5" customHeight="1" x14ac:dyDescent="0.2">
      <c r="A24" s="647"/>
      <c r="B24" s="646"/>
      <c r="C24" s="1053"/>
      <c r="D24" s="647"/>
      <c r="E24" s="646"/>
      <c r="F24" s="1053"/>
      <c r="G24" s="647"/>
      <c r="H24" s="1053"/>
      <c r="I24" s="647"/>
      <c r="J24" s="646"/>
      <c r="K24" s="646"/>
      <c r="L24" s="1053"/>
      <c r="M24" s="647"/>
      <c r="N24" s="1053"/>
      <c r="O24" s="647"/>
      <c r="P24" s="1053"/>
    </row>
    <row r="25" spans="1:16" s="300" customFormat="1" ht="13.5" customHeight="1" x14ac:dyDescent="0.2">
      <c r="A25" s="647"/>
      <c r="B25" s="646"/>
      <c r="C25" s="1053"/>
      <c r="D25" s="647"/>
      <c r="E25" s="646"/>
      <c r="F25" s="1053"/>
      <c r="G25" s="647"/>
      <c r="H25" s="1053"/>
      <c r="I25" s="647"/>
      <c r="J25" s="646"/>
      <c r="K25" s="646"/>
      <c r="L25" s="1053"/>
      <c r="M25" s="647"/>
      <c r="N25" s="1053"/>
      <c r="O25" s="647"/>
      <c r="P25" s="1053"/>
    </row>
    <row r="26" spans="1:16" s="300" customFormat="1" ht="13.5" customHeight="1" x14ac:dyDescent="0.2">
      <c r="A26" s="647"/>
      <c r="B26" s="646"/>
      <c r="C26" s="1053"/>
      <c r="D26" s="647"/>
      <c r="E26" s="646"/>
      <c r="F26" s="1053"/>
      <c r="G26" s="647"/>
      <c r="H26" s="1053"/>
      <c r="I26" s="647"/>
      <c r="J26" s="646"/>
      <c r="K26" s="646"/>
      <c r="L26" s="1053"/>
      <c r="M26" s="647"/>
      <c r="N26" s="1053"/>
      <c r="O26" s="647"/>
      <c r="P26" s="1053"/>
    </row>
    <row r="27" spans="1:16" s="300" customFormat="1" ht="13.5" customHeight="1" x14ac:dyDescent="0.2">
      <c r="A27" s="638"/>
      <c r="B27" s="639"/>
      <c r="C27" s="789"/>
      <c r="D27" s="638"/>
      <c r="E27" s="639"/>
      <c r="F27" s="789"/>
      <c r="G27" s="638"/>
      <c r="H27" s="789"/>
      <c r="I27" s="638"/>
      <c r="J27" s="639"/>
      <c r="K27" s="639"/>
      <c r="L27" s="789"/>
      <c r="M27" s="638"/>
      <c r="N27" s="789"/>
      <c r="O27" s="638"/>
      <c r="P27" s="789"/>
    </row>
    <row r="29" spans="1:16" x14ac:dyDescent="0.2">
      <c r="A29" s="25" t="s">
        <v>975</v>
      </c>
    </row>
    <row r="30" spans="1:16" ht="7.5" customHeight="1" x14ac:dyDescent="0.2"/>
    <row r="31" spans="1:16" s="300" customFormat="1" ht="13.75" customHeight="1" x14ac:dyDescent="0.2">
      <c r="A31" s="663" t="s">
        <v>970</v>
      </c>
      <c r="B31" s="653" t="s">
        <v>971</v>
      </c>
      <c r="C31" s="654"/>
      <c r="D31" s="655"/>
      <c r="E31" s="653" t="s">
        <v>976</v>
      </c>
      <c r="F31" s="654"/>
      <c r="G31" s="655"/>
      <c r="H31" s="653" t="s">
        <v>977</v>
      </c>
      <c r="I31" s="654"/>
      <c r="J31" s="655"/>
      <c r="K31" s="653" t="s">
        <v>978</v>
      </c>
      <c r="L31" s="654"/>
      <c r="M31" s="655"/>
      <c r="N31" s="653" t="s">
        <v>973</v>
      </c>
      <c r="O31" s="654"/>
      <c r="P31" s="655"/>
    </row>
    <row r="32" spans="1:16" s="300" customFormat="1" ht="13.75" customHeight="1" x14ac:dyDescent="0.2">
      <c r="A32" s="637"/>
      <c r="B32" s="797"/>
      <c r="C32" s="667"/>
      <c r="D32" s="668"/>
      <c r="E32" s="797"/>
      <c r="F32" s="667"/>
      <c r="G32" s="668"/>
      <c r="H32" s="797"/>
      <c r="I32" s="667"/>
      <c r="J32" s="668"/>
      <c r="K32" s="797"/>
      <c r="L32" s="667"/>
      <c r="M32" s="668"/>
      <c r="N32" s="797"/>
      <c r="O32" s="667"/>
      <c r="P32" s="668"/>
    </row>
    <row r="33" spans="1:16" s="300" customFormat="1" ht="12" customHeight="1" x14ac:dyDescent="0.2">
      <c r="A33" s="960"/>
      <c r="B33" s="656"/>
      <c r="C33" s="657"/>
      <c r="D33" s="785"/>
      <c r="E33" s="656"/>
      <c r="F33" s="657"/>
      <c r="G33" s="785"/>
      <c r="H33" s="656"/>
      <c r="I33" s="657"/>
      <c r="J33" s="785"/>
      <c r="K33" s="656"/>
      <c r="L33" s="657"/>
      <c r="M33" s="785"/>
      <c r="N33" s="656"/>
      <c r="O33" s="657"/>
      <c r="P33" s="785"/>
    </row>
    <row r="34" spans="1:16" s="300" customFormat="1" ht="12" customHeight="1" x14ac:dyDescent="0.2">
      <c r="A34" s="961"/>
      <c r="B34" s="647"/>
      <c r="C34" s="646"/>
      <c r="D34" s="1053"/>
      <c r="E34" s="647"/>
      <c r="F34" s="646"/>
      <c r="G34" s="1053"/>
      <c r="H34" s="647"/>
      <c r="I34" s="646"/>
      <c r="J34" s="1053"/>
      <c r="K34" s="647"/>
      <c r="L34" s="646"/>
      <c r="M34" s="1053"/>
      <c r="N34" s="647"/>
      <c r="O34" s="646"/>
      <c r="P34" s="1053"/>
    </row>
    <row r="35" spans="1:16" s="300" customFormat="1" ht="12" customHeight="1" x14ac:dyDescent="0.2">
      <c r="A35" s="961"/>
      <c r="B35" s="647"/>
      <c r="C35" s="646"/>
      <c r="D35" s="1053"/>
      <c r="E35" s="647"/>
      <c r="F35" s="646"/>
      <c r="G35" s="1053"/>
      <c r="H35" s="647"/>
      <c r="I35" s="646"/>
      <c r="J35" s="1053"/>
      <c r="K35" s="647"/>
      <c r="L35" s="646"/>
      <c r="M35" s="1053"/>
      <c r="N35" s="647"/>
      <c r="O35" s="646"/>
      <c r="P35" s="1053"/>
    </row>
    <row r="36" spans="1:16" s="300" customFormat="1" ht="12" customHeight="1" x14ac:dyDescent="0.2">
      <c r="A36" s="961"/>
      <c r="B36" s="647"/>
      <c r="C36" s="646"/>
      <c r="D36" s="1053"/>
      <c r="E36" s="647"/>
      <c r="F36" s="646"/>
      <c r="G36" s="1053"/>
      <c r="H36" s="647"/>
      <c r="I36" s="646"/>
      <c r="J36" s="1053"/>
      <c r="K36" s="647"/>
      <c r="L36" s="646"/>
      <c r="M36" s="1053"/>
      <c r="N36" s="647"/>
      <c r="O36" s="646"/>
      <c r="P36" s="1053"/>
    </row>
    <row r="37" spans="1:16" s="300" customFormat="1" ht="12" customHeight="1" x14ac:dyDescent="0.2">
      <c r="A37" s="961"/>
      <c r="B37" s="647"/>
      <c r="C37" s="646"/>
      <c r="D37" s="1053"/>
      <c r="E37" s="647"/>
      <c r="F37" s="646"/>
      <c r="G37" s="1053"/>
      <c r="H37" s="647"/>
      <c r="I37" s="646"/>
      <c r="J37" s="1053"/>
      <c r="K37" s="647"/>
      <c r="L37" s="646"/>
      <c r="M37" s="1053"/>
      <c r="N37" s="647"/>
      <c r="O37" s="646"/>
      <c r="P37" s="1053"/>
    </row>
    <row r="38" spans="1:16" s="300" customFormat="1" ht="12" customHeight="1" x14ac:dyDescent="0.2">
      <c r="A38" s="961"/>
      <c r="B38" s="647"/>
      <c r="C38" s="646"/>
      <c r="D38" s="1053"/>
      <c r="E38" s="647"/>
      <c r="F38" s="646"/>
      <c r="G38" s="1053"/>
      <c r="H38" s="647"/>
      <c r="I38" s="646"/>
      <c r="J38" s="1053"/>
      <c r="K38" s="647"/>
      <c r="L38" s="646"/>
      <c r="M38" s="1053"/>
      <c r="N38" s="647"/>
      <c r="O38" s="646"/>
      <c r="P38" s="1053"/>
    </row>
    <row r="39" spans="1:16" s="300" customFormat="1" ht="12" customHeight="1" x14ac:dyDescent="0.2">
      <c r="A39" s="961"/>
      <c r="B39" s="647"/>
      <c r="C39" s="646"/>
      <c r="D39" s="1053"/>
      <c r="E39" s="647"/>
      <c r="F39" s="646"/>
      <c r="G39" s="1053"/>
      <c r="H39" s="647"/>
      <c r="I39" s="646"/>
      <c r="J39" s="1053"/>
      <c r="K39" s="647"/>
      <c r="L39" s="646"/>
      <c r="M39" s="1053"/>
      <c r="N39" s="647"/>
      <c r="O39" s="646"/>
      <c r="P39" s="1053"/>
    </row>
    <row r="40" spans="1:16" s="300" customFormat="1" ht="12" customHeight="1" x14ac:dyDescent="0.2">
      <c r="A40" s="1070"/>
      <c r="B40" s="638"/>
      <c r="C40" s="639"/>
      <c r="D40" s="789"/>
      <c r="E40" s="638"/>
      <c r="F40" s="639"/>
      <c r="G40" s="789"/>
      <c r="H40" s="638"/>
      <c r="I40" s="639"/>
      <c r="J40" s="789"/>
      <c r="K40" s="638"/>
      <c r="L40" s="639"/>
      <c r="M40" s="789"/>
      <c r="N40" s="638"/>
      <c r="O40" s="639"/>
      <c r="P40" s="789"/>
    </row>
  </sheetData>
  <mergeCells count="95">
    <mergeCell ref="A35:A36"/>
    <mergeCell ref="B35:D36"/>
    <mergeCell ref="E35:G36"/>
    <mergeCell ref="N39:P40"/>
    <mergeCell ref="A37:A38"/>
    <mergeCell ref="B37:D38"/>
    <mergeCell ref="E37:G38"/>
    <mergeCell ref="H37:J38"/>
    <mergeCell ref="K37:M38"/>
    <mergeCell ref="N37:P38"/>
    <mergeCell ref="A39:A40"/>
    <mergeCell ref="B39:D40"/>
    <mergeCell ref="E39:G40"/>
    <mergeCell ref="H39:J40"/>
    <mergeCell ref="K39:M40"/>
    <mergeCell ref="A33:A34"/>
    <mergeCell ref="B33:D34"/>
    <mergeCell ref="E33:G34"/>
    <mergeCell ref="H33:J34"/>
    <mergeCell ref="K33:M34"/>
    <mergeCell ref="A31:A32"/>
    <mergeCell ref="B31:D32"/>
    <mergeCell ref="E31:G32"/>
    <mergeCell ref="H31:J32"/>
    <mergeCell ref="K31:M32"/>
    <mergeCell ref="D22:F23"/>
    <mergeCell ref="G22:H23"/>
    <mergeCell ref="H35:J36"/>
    <mergeCell ref="K35:M36"/>
    <mergeCell ref="N33:P34"/>
    <mergeCell ref="N31:P32"/>
    <mergeCell ref="N35:P36"/>
    <mergeCell ref="O26:P27"/>
    <mergeCell ref="O24:P25"/>
    <mergeCell ref="I22:L23"/>
    <mergeCell ref="M22:N23"/>
    <mergeCell ref="O22:P23"/>
    <mergeCell ref="A24:C25"/>
    <mergeCell ref="D24:F25"/>
    <mergeCell ref="G24:H25"/>
    <mergeCell ref="I24:L25"/>
    <mergeCell ref="M24:N25"/>
    <mergeCell ref="A26:C27"/>
    <mergeCell ref="D26:F27"/>
    <mergeCell ref="G26:H27"/>
    <mergeCell ref="I26:L27"/>
    <mergeCell ref="M26:N27"/>
    <mergeCell ref="G18:H19"/>
    <mergeCell ref="I18:L19"/>
    <mergeCell ref="M18:N19"/>
    <mergeCell ref="O18:P19"/>
    <mergeCell ref="A20:C21"/>
    <mergeCell ref="D20:F21"/>
    <mergeCell ref="G20:H21"/>
    <mergeCell ref="I20:L21"/>
    <mergeCell ref="M20:N21"/>
    <mergeCell ref="A22:C23"/>
    <mergeCell ref="P13:P14"/>
    <mergeCell ref="A11:B12"/>
    <mergeCell ref="C11:E12"/>
    <mergeCell ref="F11:I12"/>
    <mergeCell ref="J11:K12"/>
    <mergeCell ref="L11:O12"/>
    <mergeCell ref="P11:P12"/>
    <mergeCell ref="A13:B14"/>
    <mergeCell ref="C13:E14"/>
    <mergeCell ref="F13:I14"/>
    <mergeCell ref="J13:K14"/>
    <mergeCell ref="L13:O14"/>
    <mergeCell ref="O20:P21"/>
    <mergeCell ref="A18:C19"/>
    <mergeCell ref="D18:F19"/>
    <mergeCell ref="P9:P10"/>
    <mergeCell ref="P5:P6"/>
    <mergeCell ref="A7:B8"/>
    <mergeCell ref="C7:E8"/>
    <mergeCell ref="F7:I8"/>
    <mergeCell ref="J7:K8"/>
    <mergeCell ref="L7:O8"/>
    <mergeCell ref="P7:P8"/>
    <mergeCell ref="A9:B10"/>
    <mergeCell ref="C9:E10"/>
    <mergeCell ref="F9:I10"/>
    <mergeCell ref="J9:K10"/>
    <mergeCell ref="L9:O10"/>
    <mergeCell ref="A5:B6"/>
    <mergeCell ref="C5:E6"/>
    <mergeCell ref="F5:I6"/>
    <mergeCell ref="J5:K6"/>
    <mergeCell ref="L5:O6"/>
    <mergeCell ref="A3:B4"/>
    <mergeCell ref="C3:E4"/>
    <mergeCell ref="F3:I4"/>
    <mergeCell ref="J3:K4"/>
    <mergeCell ref="L3:O4"/>
  </mergeCells>
  <phoneticPr fontId="3"/>
  <pageMargins left="0.70866141732283472" right="0.70866141732283472" top="0.74803149606299213" bottom="0.74803149606299213" header="0.31496062992125984" footer="0.31496062992125984"/>
  <pageSetup paperSize="9" firstPageNumber="26" orientation="landscape" useFirstPageNumber="1" horizontalDpi="300" verticalDpi="300" r:id="rId1"/>
  <headerFooter alignWithMargins="0">
    <oddFooter>&amp;C&amp;"ＭＳ Ｐ明朝,標準"－&amp;P－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254"/>
  <sheetViews>
    <sheetView view="pageBreakPreview" zoomScaleNormal="100" zoomScaleSheetLayoutView="100" workbookViewId="0"/>
  </sheetViews>
  <sheetFormatPr defaultColWidth="2.453125" defaultRowHeight="12.5" x14ac:dyDescent="0.2"/>
  <cols>
    <col min="1" max="1" width="2.453125" style="1" customWidth="1"/>
    <col min="2" max="3" width="2.453125" style="2" customWidth="1"/>
    <col min="4" max="4" width="2.6328125" style="2" customWidth="1"/>
    <col min="5" max="21" width="2.453125" style="2" customWidth="1"/>
    <col min="22" max="22" width="2.453125" style="3" customWidth="1"/>
    <col min="23" max="23" width="2.453125" style="2" customWidth="1"/>
    <col min="24" max="24" width="3.453125" style="2" customWidth="1"/>
    <col min="25" max="26" width="2.453125" style="2" customWidth="1"/>
    <col min="27" max="27" width="2.08984375" style="2" customWidth="1"/>
    <col min="28" max="28" width="2.90625" style="3" customWidth="1"/>
    <col min="29" max="47" width="2.453125" style="2" customWidth="1"/>
    <col min="48" max="48" width="3" style="2" customWidth="1"/>
    <col min="49" max="50" width="3.453125" style="2" customWidth="1"/>
    <col min="51" max="51" width="3.453125" style="159" customWidth="1"/>
    <col min="52" max="258" width="2.453125" style="2"/>
    <col min="259" max="261" width="2.453125" style="2" customWidth="1"/>
    <col min="262" max="262" width="2.6328125" style="2" customWidth="1"/>
    <col min="263" max="280" width="2.453125" style="2" customWidth="1"/>
    <col min="281" max="281" width="3.453125" style="2" customWidth="1"/>
    <col min="282" max="303" width="2.453125" style="2" customWidth="1"/>
    <col min="304" max="304" width="3" style="2" customWidth="1"/>
    <col min="305" max="305" width="3.453125" style="2" customWidth="1"/>
    <col min="306" max="307" width="2.453125" style="2" customWidth="1"/>
    <col min="308" max="514" width="2.453125" style="2"/>
    <col min="515" max="517" width="2.453125" style="2" customWidth="1"/>
    <col min="518" max="518" width="2.6328125" style="2" customWidth="1"/>
    <col min="519" max="536" width="2.453125" style="2" customWidth="1"/>
    <col min="537" max="537" width="3.453125" style="2" customWidth="1"/>
    <col min="538" max="559" width="2.453125" style="2" customWidth="1"/>
    <col min="560" max="560" width="3" style="2" customWidth="1"/>
    <col min="561" max="561" width="3.453125" style="2" customWidth="1"/>
    <col min="562" max="563" width="2.453125" style="2" customWidth="1"/>
    <col min="564" max="770" width="2.453125" style="2"/>
    <col min="771" max="773" width="2.453125" style="2" customWidth="1"/>
    <col min="774" max="774" width="2.6328125" style="2" customWidth="1"/>
    <col min="775" max="792" width="2.453125" style="2" customWidth="1"/>
    <col min="793" max="793" width="3.453125" style="2" customWidth="1"/>
    <col min="794" max="815" width="2.453125" style="2" customWidth="1"/>
    <col min="816" max="816" width="3" style="2" customWidth="1"/>
    <col min="817" max="817" width="3.453125" style="2" customWidth="1"/>
    <col min="818" max="819" width="2.453125" style="2" customWidth="1"/>
    <col min="820" max="1026" width="2.453125" style="2"/>
    <col min="1027" max="1029" width="2.453125" style="2" customWidth="1"/>
    <col min="1030" max="1030" width="2.6328125" style="2" customWidth="1"/>
    <col min="1031" max="1048" width="2.453125" style="2" customWidth="1"/>
    <col min="1049" max="1049" width="3.453125" style="2" customWidth="1"/>
    <col min="1050" max="1071" width="2.453125" style="2" customWidth="1"/>
    <col min="1072" max="1072" width="3" style="2" customWidth="1"/>
    <col min="1073" max="1073" width="3.453125" style="2" customWidth="1"/>
    <col min="1074" max="1075" width="2.453125" style="2" customWidth="1"/>
    <col min="1076" max="1282" width="2.453125" style="2"/>
    <col min="1283" max="1285" width="2.453125" style="2" customWidth="1"/>
    <col min="1286" max="1286" width="2.6328125" style="2" customWidth="1"/>
    <col min="1287" max="1304" width="2.453125" style="2" customWidth="1"/>
    <col min="1305" max="1305" width="3.453125" style="2" customWidth="1"/>
    <col min="1306" max="1327" width="2.453125" style="2" customWidth="1"/>
    <col min="1328" max="1328" width="3" style="2" customWidth="1"/>
    <col min="1329" max="1329" width="3.453125" style="2" customWidth="1"/>
    <col min="1330" max="1331" width="2.453125" style="2" customWidth="1"/>
    <col min="1332" max="1538" width="2.453125" style="2"/>
    <col min="1539" max="1541" width="2.453125" style="2" customWidth="1"/>
    <col min="1542" max="1542" width="2.6328125" style="2" customWidth="1"/>
    <col min="1543" max="1560" width="2.453125" style="2" customWidth="1"/>
    <col min="1561" max="1561" width="3.453125" style="2" customWidth="1"/>
    <col min="1562" max="1583" width="2.453125" style="2" customWidth="1"/>
    <col min="1584" max="1584" width="3" style="2" customWidth="1"/>
    <col min="1585" max="1585" width="3.453125" style="2" customWidth="1"/>
    <col min="1586" max="1587" width="2.453125" style="2" customWidth="1"/>
    <col min="1588" max="1794" width="2.453125" style="2"/>
    <col min="1795" max="1797" width="2.453125" style="2" customWidth="1"/>
    <col min="1798" max="1798" width="2.6328125" style="2" customWidth="1"/>
    <col min="1799" max="1816" width="2.453125" style="2" customWidth="1"/>
    <col min="1817" max="1817" width="3.453125" style="2" customWidth="1"/>
    <col min="1818" max="1839" width="2.453125" style="2" customWidth="1"/>
    <col min="1840" max="1840" width="3" style="2" customWidth="1"/>
    <col min="1841" max="1841" width="3.453125" style="2" customWidth="1"/>
    <col min="1842" max="1843" width="2.453125" style="2" customWidth="1"/>
    <col min="1844" max="2050" width="2.453125" style="2"/>
    <col min="2051" max="2053" width="2.453125" style="2" customWidth="1"/>
    <col min="2054" max="2054" width="2.6328125" style="2" customWidth="1"/>
    <col min="2055" max="2072" width="2.453125" style="2" customWidth="1"/>
    <col min="2073" max="2073" width="3.453125" style="2" customWidth="1"/>
    <col min="2074" max="2095" width="2.453125" style="2" customWidth="1"/>
    <col min="2096" max="2096" width="3" style="2" customWidth="1"/>
    <col min="2097" max="2097" width="3.453125" style="2" customWidth="1"/>
    <col min="2098" max="2099" width="2.453125" style="2" customWidth="1"/>
    <col min="2100" max="2306" width="2.453125" style="2"/>
    <col min="2307" max="2309" width="2.453125" style="2" customWidth="1"/>
    <col min="2310" max="2310" width="2.6328125" style="2" customWidth="1"/>
    <col min="2311" max="2328" width="2.453125" style="2" customWidth="1"/>
    <col min="2329" max="2329" width="3.453125" style="2" customWidth="1"/>
    <col min="2330" max="2351" width="2.453125" style="2" customWidth="1"/>
    <col min="2352" max="2352" width="3" style="2" customWidth="1"/>
    <col min="2353" max="2353" width="3.453125" style="2" customWidth="1"/>
    <col min="2354" max="2355" width="2.453125" style="2" customWidth="1"/>
    <col min="2356" max="2562" width="2.453125" style="2"/>
    <col min="2563" max="2565" width="2.453125" style="2" customWidth="1"/>
    <col min="2566" max="2566" width="2.6328125" style="2" customWidth="1"/>
    <col min="2567" max="2584" width="2.453125" style="2" customWidth="1"/>
    <col min="2585" max="2585" width="3.453125" style="2" customWidth="1"/>
    <col min="2586" max="2607" width="2.453125" style="2" customWidth="1"/>
    <col min="2608" max="2608" width="3" style="2" customWidth="1"/>
    <col min="2609" max="2609" width="3.453125" style="2" customWidth="1"/>
    <col min="2610" max="2611" width="2.453125" style="2" customWidth="1"/>
    <col min="2612" max="2818" width="2.453125" style="2"/>
    <col min="2819" max="2821" width="2.453125" style="2" customWidth="1"/>
    <col min="2822" max="2822" width="2.6328125" style="2" customWidth="1"/>
    <col min="2823" max="2840" width="2.453125" style="2" customWidth="1"/>
    <col min="2841" max="2841" width="3.453125" style="2" customWidth="1"/>
    <col min="2842" max="2863" width="2.453125" style="2" customWidth="1"/>
    <col min="2864" max="2864" width="3" style="2" customWidth="1"/>
    <col min="2865" max="2865" width="3.453125" style="2" customWidth="1"/>
    <col min="2866" max="2867" width="2.453125" style="2" customWidth="1"/>
    <col min="2868" max="3074" width="2.453125" style="2"/>
    <col min="3075" max="3077" width="2.453125" style="2" customWidth="1"/>
    <col min="3078" max="3078" width="2.6328125" style="2" customWidth="1"/>
    <col min="3079" max="3096" width="2.453125" style="2" customWidth="1"/>
    <col min="3097" max="3097" width="3.453125" style="2" customWidth="1"/>
    <col min="3098" max="3119" width="2.453125" style="2" customWidth="1"/>
    <col min="3120" max="3120" width="3" style="2" customWidth="1"/>
    <col min="3121" max="3121" width="3.453125" style="2" customWidth="1"/>
    <col min="3122" max="3123" width="2.453125" style="2" customWidth="1"/>
    <col min="3124" max="3330" width="2.453125" style="2"/>
    <col min="3331" max="3333" width="2.453125" style="2" customWidth="1"/>
    <col min="3334" max="3334" width="2.6328125" style="2" customWidth="1"/>
    <col min="3335" max="3352" width="2.453125" style="2" customWidth="1"/>
    <col min="3353" max="3353" width="3.453125" style="2" customWidth="1"/>
    <col min="3354" max="3375" width="2.453125" style="2" customWidth="1"/>
    <col min="3376" max="3376" width="3" style="2" customWidth="1"/>
    <col min="3377" max="3377" width="3.453125" style="2" customWidth="1"/>
    <col min="3378" max="3379" width="2.453125" style="2" customWidth="1"/>
    <col min="3380" max="3586" width="2.453125" style="2"/>
    <col min="3587" max="3589" width="2.453125" style="2" customWidth="1"/>
    <col min="3590" max="3590" width="2.6328125" style="2" customWidth="1"/>
    <col min="3591" max="3608" width="2.453125" style="2" customWidth="1"/>
    <col min="3609" max="3609" width="3.453125" style="2" customWidth="1"/>
    <col min="3610" max="3631" width="2.453125" style="2" customWidth="1"/>
    <col min="3632" max="3632" width="3" style="2" customWidth="1"/>
    <col min="3633" max="3633" width="3.453125" style="2" customWidth="1"/>
    <col min="3634" max="3635" width="2.453125" style="2" customWidth="1"/>
    <col min="3636" max="3842" width="2.453125" style="2"/>
    <col min="3843" max="3845" width="2.453125" style="2" customWidth="1"/>
    <col min="3846" max="3846" width="2.6328125" style="2" customWidth="1"/>
    <col min="3847" max="3864" width="2.453125" style="2" customWidth="1"/>
    <col min="3865" max="3865" width="3.453125" style="2" customWidth="1"/>
    <col min="3866" max="3887" width="2.453125" style="2" customWidth="1"/>
    <col min="3888" max="3888" width="3" style="2" customWidth="1"/>
    <col min="3889" max="3889" width="3.453125" style="2" customWidth="1"/>
    <col min="3890" max="3891" width="2.453125" style="2" customWidth="1"/>
    <col min="3892" max="4098" width="2.453125" style="2"/>
    <col min="4099" max="4101" width="2.453125" style="2" customWidth="1"/>
    <col min="4102" max="4102" width="2.6328125" style="2" customWidth="1"/>
    <col min="4103" max="4120" width="2.453125" style="2" customWidth="1"/>
    <col min="4121" max="4121" width="3.453125" style="2" customWidth="1"/>
    <col min="4122" max="4143" width="2.453125" style="2" customWidth="1"/>
    <col min="4144" max="4144" width="3" style="2" customWidth="1"/>
    <col min="4145" max="4145" width="3.453125" style="2" customWidth="1"/>
    <col min="4146" max="4147" width="2.453125" style="2" customWidth="1"/>
    <col min="4148" max="4354" width="2.453125" style="2"/>
    <col min="4355" max="4357" width="2.453125" style="2" customWidth="1"/>
    <col min="4358" max="4358" width="2.6328125" style="2" customWidth="1"/>
    <col min="4359" max="4376" width="2.453125" style="2" customWidth="1"/>
    <col min="4377" max="4377" width="3.453125" style="2" customWidth="1"/>
    <col min="4378" max="4399" width="2.453125" style="2" customWidth="1"/>
    <col min="4400" max="4400" width="3" style="2" customWidth="1"/>
    <col min="4401" max="4401" width="3.453125" style="2" customWidth="1"/>
    <col min="4402" max="4403" width="2.453125" style="2" customWidth="1"/>
    <col min="4404" max="4610" width="2.453125" style="2"/>
    <col min="4611" max="4613" width="2.453125" style="2" customWidth="1"/>
    <col min="4614" max="4614" width="2.6328125" style="2" customWidth="1"/>
    <col min="4615" max="4632" width="2.453125" style="2" customWidth="1"/>
    <col min="4633" max="4633" width="3.453125" style="2" customWidth="1"/>
    <col min="4634" max="4655" width="2.453125" style="2" customWidth="1"/>
    <col min="4656" max="4656" width="3" style="2" customWidth="1"/>
    <col min="4657" max="4657" width="3.453125" style="2" customWidth="1"/>
    <col min="4658" max="4659" width="2.453125" style="2" customWidth="1"/>
    <col min="4660" max="4866" width="2.453125" style="2"/>
    <col min="4867" max="4869" width="2.453125" style="2" customWidth="1"/>
    <col min="4870" max="4870" width="2.6328125" style="2" customWidth="1"/>
    <col min="4871" max="4888" width="2.453125" style="2" customWidth="1"/>
    <col min="4889" max="4889" width="3.453125" style="2" customWidth="1"/>
    <col min="4890" max="4911" width="2.453125" style="2" customWidth="1"/>
    <col min="4912" max="4912" width="3" style="2" customWidth="1"/>
    <col min="4913" max="4913" width="3.453125" style="2" customWidth="1"/>
    <col min="4914" max="4915" width="2.453125" style="2" customWidth="1"/>
    <col min="4916" max="5122" width="2.453125" style="2"/>
    <col min="5123" max="5125" width="2.453125" style="2" customWidth="1"/>
    <col min="5126" max="5126" width="2.6328125" style="2" customWidth="1"/>
    <col min="5127" max="5144" width="2.453125" style="2" customWidth="1"/>
    <col min="5145" max="5145" width="3.453125" style="2" customWidth="1"/>
    <col min="5146" max="5167" width="2.453125" style="2" customWidth="1"/>
    <col min="5168" max="5168" width="3" style="2" customWidth="1"/>
    <col min="5169" max="5169" width="3.453125" style="2" customWidth="1"/>
    <col min="5170" max="5171" width="2.453125" style="2" customWidth="1"/>
    <col min="5172" max="5378" width="2.453125" style="2"/>
    <col min="5379" max="5381" width="2.453125" style="2" customWidth="1"/>
    <col min="5382" max="5382" width="2.6328125" style="2" customWidth="1"/>
    <col min="5383" max="5400" width="2.453125" style="2" customWidth="1"/>
    <col min="5401" max="5401" width="3.453125" style="2" customWidth="1"/>
    <col min="5402" max="5423" width="2.453125" style="2" customWidth="1"/>
    <col min="5424" max="5424" width="3" style="2" customWidth="1"/>
    <col min="5425" max="5425" width="3.453125" style="2" customWidth="1"/>
    <col min="5426" max="5427" width="2.453125" style="2" customWidth="1"/>
    <col min="5428" max="5634" width="2.453125" style="2"/>
    <col min="5635" max="5637" width="2.453125" style="2" customWidth="1"/>
    <col min="5638" max="5638" width="2.6328125" style="2" customWidth="1"/>
    <col min="5639" max="5656" width="2.453125" style="2" customWidth="1"/>
    <col min="5657" max="5657" width="3.453125" style="2" customWidth="1"/>
    <col min="5658" max="5679" width="2.453125" style="2" customWidth="1"/>
    <col min="5680" max="5680" width="3" style="2" customWidth="1"/>
    <col min="5681" max="5681" width="3.453125" style="2" customWidth="1"/>
    <col min="5682" max="5683" width="2.453125" style="2" customWidth="1"/>
    <col min="5684" max="5890" width="2.453125" style="2"/>
    <col min="5891" max="5893" width="2.453125" style="2" customWidth="1"/>
    <col min="5894" max="5894" width="2.6328125" style="2" customWidth="1"/>
    <col min="5895" max="5912" width="2.453125" style="2" customWidth="1"/>
    <col min="5913" max="5913" width="3.453125" style="2" customWidth="1"/>
    <col min="5914" max="5935" width="2.453125" style="2" customWidth="1"/>
    <col min="5936" max="5936" width="3" style="2" customWidth="1"/>
    <col min="5937" max="5937" width="3.453125" style="2" customWidth="1"/>
    <col min="5938" max="5939" width="2.453125" style="2" customWidth="1"/>
    <col min="5940" max="6146" width="2.453125" style="2"/>
    <col min="6147" max="6149" width="2.453125" style="2" customWidth="1"/>
    <col min="6150" max="6150" width="2.6328125" style="2" customWidth="1"/>
    <col min="6151" max="6168" width="2.453125" style="2" customWidth="1"/>
    <col min="6169" max="6169" width="3.453125" style="2" customWidth="1"/>
    <col min="6170" max="6191" width="2.453125" style="2" customWidth="1"/>
    <col min="6192" max="6192" width="3" style="2" customWidth="1"/>
    <col min="6193" max="6193" width="3.453125" style="2" customWidth="1"/>
    <col min="6194" max="6195" width="2.453125" style="2" customWidth="1"/>
    <col min="6196" max="6402" width="2.453125" style="2"/>
    <col min="6403" max="6405" width="2.453125" style="2" customWidth="1"/>
    <col min="6406" max="6406" width="2.6328125" style="2" customWidth="1"/>
    <col min="6407" max="6424" width="2.453125" style="2" customWidth="1"/>
    <col min="6425" max="6425" width="3.453125" style="2" customWidth="1"/>
    <col min="6426" max="6447" width="2.453125" style="2" customWidth="1"/>
    <col min="6448" max="6448" width="3" style="2" customWidth="1"/>
    <col min="6449" max="6449" width="3.453125" style="2" customWidth="1"/>
    <col min="6450" max="6451" width="2.453125" style="2" customWidth="1"/>
    <col min="6452" max="6658" width="2.453125" style="2"/>
    <col min="6659" max="6661" width="2.453125" style="2" customWidth="1"/>
    <col min="6662" max="6662" width="2.6328125" style="2" customWidth="1"/>
    <col min="6663" max="6680" width="2.453125" style="2" customWidth="1"/>
    <col min="6681" max="6681" width="3.453125" style="2" customWidth="1"/>
    <col min="6682" max="6703" width="2.453125" style="2" customWidth="1"/>
    <col min="6704" max="6704" width="3" style="2" customWidth="1"/>
    <col min="6705" max="6705" width="3.453125" style="2" customWidth="1"/>
    <col min="6706" max="6707" width="2.453125" style="2" customWidth="1"/>
    <col min="6708" max="6914" width="2.453125" style="2"/>
    <col min="6915" max="6917" width="2.453125" style="2" customWidth="1"/>
    <col min="6918" max="6918" width="2.6328125" style="2" customWidth="1"/>
    <col min="6919" max="6936" width="2.453125" style="2" customWidth="1"/>
    <col min="6937" max="6937" width="3.453125" style="2" customWidth="1"/>
    <col min="6938" max="6959" width="2.453125" style="2" customWidth="1"/>
    <col min="6960" max="6960" width="3" style="2" customWidth="1"/>
    <col min="6961" max="6961" width="3.453125" style="2" customWidth="1"/>
    <col min="6962" max="6963" width="2.453125" style="2" customWidth="1"/>
    <col min="6964" max="7170" width="2.453125" style="2"/>
    <col min="7171" max="7173" width="2.453125" style="2" customWidth="1"/>
    <col min="7174" max="7174" width="2.6328125" style="2" customWidth="1"/>
    <col min="7175" max="7192" width="2.453125" style="2" customWidth="1"/>
    <col min="7193" max="7193" width="3.453125" style="2" customWidth="1"/>
    <col min="7194" max="7215" width="2.453125" style="2" customWidth="1"/>
    <col min="7216" max="7216" width="3" style="2" customWidth="1"/>
    <col min="7217" max="7217" width="3.453125" style="2" customWidth="1"/>
    <col min="7218" max="7219" width="2.453125" style="2" customWidth="1"/>
    <col min="7220" max="7426" width="2.453125" style="2"/>
    <col min="7427" max="7429" width="2.453125" style="2" customWidth="1"/>
    <col min="7430" max="7430" width="2.6328125" style="2" customWidth="1"/>
    <col min="7431" max="7448" width="2.453125" style="2" customWidth="1"/>
    <col min="7449" max="7449" width="3.453125" style="2" customWidth="1"/>
    <col min="7450" max="7471" width="2.453125" style="2" customWidth="1"/>
    <col min="7472" max="7472" width="3" style="2" customWidth="1"/>
    <col min="7473" max="7473" width="3.453125" style="2" customWidth="1"/>
    <col min="7474" max="7475" width="2.453125" style="2" customWidth="1"/>
    <col min="7476" max="7682" width="2.453125" style="2"/>
    <col min="7683" max="7685" width="2.453125" style="2" customWidth="1"/>
    <col min="7686" max="7686" width="2.6328125" style="2" customWidth="1"/>
    <col min="7687" max="7704" width="2.453125" style="2" customWidth="1"/>
    <col min="7705" max="7705" width="3.453125" style="2" customWidth="1"/>
    <col min="7706" max="7727" width="2.453125" style="2" customWidth="1"/>
    <col min="7728" max="7728" width="3" style="2" customWidth="1"/>
    <col min="7729" max="7729" width="3.453125" style="2" customWidth="1"/>
    <col min="7730" max="7731" width="2.453125" style="2" customWidth="1"/>
    <col min="7732" max="7938" width="2.453125" style="2"/>
    <col min="7939" max="7941" width="2.453125" style="2" customWidth="1"/>
    <col min="7942" max="7942" width="2.6328125" style="2" customWidth="1"/>
    <col min="7943" max="7960" width="2.453125" style="2" customWidth="1"/>
    <col min="7961" max="7961" width="3.453125" style="2" customWidth="1"/>
    <col min="7962" max="7983" width="2.453125" style="2" customWidth="1"/>
    <col min="7984" max="7984" width="3" style="2" customWidth="1"/>
    <col min="7985" max="7985" width="3.453125" style="2" customWidth="1"/>
    <col min="7986" max="7987" width="2.453125" style="2" customWidth="1"/>
    <col min="7988" max="8194" width="2.453125" style="2"/>
    <col min="8195" max="8197" width="2.453125" style="2" customWidth="1"/>
    <col min="8198" max="8198" width="2.6328125" style="2" customWidth="1"/>
    <col min="8199" max="8216" width="2.453125" style="2" customWidth="1"/>
    <col min="8217" max="8217" width="3.453125" style="2" customWidth="1"/>
    <col min="8218" max="8239" width="2.453125" style="2" customWidth="1"/>
    <col min="8240" max="8240" width="3" style="2" customWidth="1"/>
    <col min="8241" max="8241" width="3.453125" style="2" customWidth="1"/>
    <col min="8242" max="8243" width="2.453125" style="2" customWidth="1"/>
    <col min="8244" max="8450" width="2.453125" style="2"/>
    <col min="8451" max="8453" width="2.453125" style="2" customWidth="1"/>
    <col min="8454" max="8454" width="2.6328125" style="2" customWidth="1"/>
    <col min="8455" max="8472" width="2.453125" style="2" customWidth="1"/>
    <col min="8473" max="8473" width="3.453125" style="2" customWidth="1"/>
    <col min="8474" max="8495" width="2.453125" style="2" customWidth="1"/>
    <col min="8496" max="8496" width="3" style="2" customWidth="1"/>
    <col min="8497" max="8497" width="3.453125" style="2" customWidth="1"/>
    <col min="8498" max="8499" width="2.453125" style="2" customWidth="1"/>
    <col min="8500" max="8706" width="2.453125" style="2"/>
    <col min="8707" max="8709" width="2.453125" style="2" customWidth="1"/>
    <col min="8710" max="8710" width="2.6328125" style="2" customWidth="1"/>
    <col min="8711" max="8728" width="2.453125" style="2" customWidth="1"/>
    <col min="8729" max="8729" width="3.453125" style="2" customWidth="1"/>
    <col min="8730" max="8751" width="2.453125" style="2" customWidth="1"/>
    <col min="8752" max="8752" width="3" style="2" customWidth="1"/>
    <col min="8753" max="8753" width="3.453125" style="2" customWidth="1"/>
    <col min="8754" max="8755" width="2.453125" style="2" customWidth="1"/>
    <col min="8756" max="8962" width="2.453125" style="2"/>
    <col min="8963" max="8965" width="2.453125" style="2" customWidth="1"/>
    <col min="8966" max="8966" width="2.6328125" style="2" customWidth="1"/>
    <col min="8967" max="8984" width="2.453125" style="2" customWidth="1"/>
    <col min="8985" max="8985" width="3.453125" style="2" customWidth="1"/>
    <col min="8986" max="9007" width="2.453125" style="2" customWidth="1"/>
    <col min="9008" max="9008" width="3" style="2" customWidth="1"/>
    <col min="9009" max="9009" width="3.453125" style="2" customWidth="1"/>
    <col min="9010" max="9011" width="2.453125" style="2" customWidth="1"/>
    <col min="9012" max="9218" width="2.453125" style="2"/>
    <col min="9219" max="9221" width="2.453125" style="2" customWidth="1"/>
    <col min="9222" max="9222" width="2.6328125" style="2" customWidth="1"/>
    <col min="9223" max="9240" width="2.453125" style="2" customWidth="1"/>
    <col min="9241" max="9241" width="3.453125" style="2" customWidth="1"/>
    <col min="9242" max="9263" width="2.453125" style="2" customWidth="1"/>
    <col min="9264" max="9264" width="3" style="2" customWidth="1"/>
    <col min="9265" max="9265" width="3.453125" style="2" customWidth="1"/>
    <col min="9266" max="9267" width="2.453125" style="2" customWidth="1"/>
    <col min="9268" max="9474" width="2.453125" style="2"/>
    <col min="9475" max="9477" width="2.453125" style="2" customWidth="1"/>
    <col min="9478" max="9478" width="2.6328125" style="2" customWidth="1"/>
    <col min="9479" max="9496" width="2.453125" style="2" customWidth="1"/>
    <col min="9497" max="9497" width="3.453125" style="2" customWidth="1"/>
    <col min="9498" max="9519" width="2.453125" style="2" customWidth="1"/>
    <col min="9520" max="9520" width="3" style="2" customWidth="1"/>
    <col min="9521" max="9521" width="3.453125" style="2" customWidth="1"/>
    <col min="9522" max="9523" width="2.453125" style="2" customWidth="1"/>
    <col min="9524" max="9730" width="2.453125" style="2"/>
    <col min="9731" max="9733" width="2.453125" style="2" customWidth="1"/>
    <col min="9734" max="9734" width="2.6328125" style="2" customWidth="1"/>
    <col min="9735" max="9752" width="2.453125" style="2" customWidth="1"/>
    <col min="9753" max="9753" width="3.453125" style="2" customWidth="1"/>
    <col min="9754" max="9775" width="2.453125" style="2" customWidth="1"/>
    <col min="9776" max="9776" width="3" style="2" customWidth="1"/>
    <col min="9777" max="9777" width="3.453125" style="2" customWidth="1"/>
    <col min="9778" max="9779" width="2.453125" style="2" customWidth="1"/>
    <col min="9780" max="9986" width="2.453125" style="2"/>
    <col min="9987" max="9989" width="2.453125" style="2" customWidth="1"/>
    <col min="9990" max="9990" width="2.6328125" style="2" customWidth="1"/>
    <col min="9991" max="10008" width="2.453125" style="2" customWidth="1"/>
    <col min="10009" max="10009" width="3.453125" style="2" customWidth="1"/>
    <col min="10010" max="10031" width="2.453125" style="2" customWidth="1"/>
    <col min="10032" max="10032" width="3" style="2" customWidth="1"/>
    <col min="10033" max="10033" width="3.453125" style="2" customWidth="1"/>
    <col min="10034" max="10035" width="2.453125" style="2" customWidth="1"/>
    <col min="10036" max="10242" width="2.453125" style="2"/>
    <col min="10243" max="10245" width="2.453125" style="2" customWidth="1"/>
    <col min="10246" max="10246" width="2.6328125" style="2" customWidth="1"/>
    <col min="10247" max="10264" width="2.453125" style="2" customWidth="1"/>
    <col min="10265" max="10265" width="3.453125" style="2" customWidth="1"/>
    <col min="10266" max="10287" width="2.453125" style="2" customWidth="1"/>
    <col min="10288" max="10288" width="3" style="2" customWidth="1"/>
    <col min="10289" max="10289" width="3.453125" style="2" customWidth="1"/>
    <col min="10290" max="10291" width="2.453125" style="2" customWidth="1"/>
    <col min="10292" max="10498" width="2.453125" style="2"/>
    <col min="10499" max="10501" width="2.453125" style="2" customWidth="1"/>
    <col min="10502" max="10502" width="2.6328125" style="2" customWidth="1"/>
    <col min="10503" max="10520" width="2.453125" style="2" customWidth="1"/>
    <col min="10521" max="10521" width="3.453125" style="2" customWidth="1"/>
    <col min="10522" max="10543" width="2.453125" style="2" customWidth="1"/>
    <col min="10544" max="10544" width="3" style="2" customWidth="1"/>
    <col min="10545" max="10545" width="3.453125" style="2" customWidth="1"/>
    <col min="10546" max="10547" width="2.453125" style="2" customWidth="1"/>
    <col min="10548" max="10754" width="2.453125" style="2"/>
    <col min="10755" max="10757" width="2.453125" style="2" customWidth="1"/>
    <col min="10758" max="10758" width="2.6328125" style="2" customWidth="1"/>
    <col min="10759" max="10776" width="2.453125" style="2" customWidth="1"/>
    <col min="10777" max="10777" width="3.453125" style="2" customWidth="1"/>
    <col min="10778" max="10799" width="2.453125" style="2" customWidth="1"/>
    <col min="10800" max="10800" width="3" style="2" customWidth="1"/>
    <col min="10801" max="10801" width="3.453125" style="2" customWidth="1"/>
    <col min="10802" max="10803" width="2.453125" style="2" customWidth="1"/>
    <col min="10804" max="11010" width="2.453125" style="2"/>
    <col min="11011" max="11013" width="2.453125" style="2" customWidth="1"/>
    <col min="11014" max="11014" width="2.6328125" style="2" customWidth="1"/>
    <col min="11015" max="11032" width="2.453125" style="2" customWidth="1"/>
    <col min="11033" max="11033" width="3.453125" style="2" customWidth="1"/>
    <col min="11034" max="11055" width="2.453125" style="2" customWidth="1"/>
    <col min="11056" max="11056" width="3" style="2" customWidth="1"/>
    <col min="11057" max="11057" width="3.453125" style="2" customWidth="1"/>
    <col min="11058" max="11059" width="2.453125" style="2" customWidth="1"/>
    <col min="11060" max="11266" width="2.453125" style="2"/>
    <col min="11267" max="11269" width="2.453125" style="2" customWidth="1"/>
    <col min="11270" max="11270" width="2.6328125" style="2" customWidth="1"/>
    <col min="11271" max="11288" width="2.453125" style="2" customWidth="1"/>
    <col min="11289" max="11289" width="3.453125" style="2" customWidth="1"/>
    <col min="11290" max="11311" width="2.453125" style="2" customWidth="1"/>
    <col min="11312" max="11312" width="3" style="2" customWidth="1"/>
    <col min="11313" max="11313" width="3.453125" style="2" customWidth="1"/>
    <col min="11314" max="11315" width="2.453125" style="2" customWidth="1"/>
    <col min="11316" max="11522" width="2.453125" style="2"/>
    <col min="11523" max="11525" width="2.453125" style="2" customWidth="1"/>
    <col min="11526" max="11526" width="2.6328125" style="2" customWidth="1"/>
    <col min="11527" max="11544" width="2.453125" style="2" customWidth="1"/>
    <col min="11545" max="11545" width="3.453125" style="2" customWidth="1"/>
    <col min="11546" max="11567" width="2.453125" style="2" customWidth="1"/>
    <col min="11568" max="11568" width="3" style="2" customWidth="1"/>
    <col min="11569" max="11569" width="3.453125" style="2" customWidth="1"/>
    <col min="11570" max="11571" width="2.453125" style="2" customWidth="1"/>
    <col min="11572" max="11778" width="2.453125" style="2"/>
    <col min="11779" max="11781" width="2.453125" style="2" customWidth="1"/>
    <col min="11782" max="11782" width="2.6328125" style="2" customWidth="1"/>
    <col min="11783" max="11800" width="2.453125" style="2" customWidth="1"/>
    <col min="11801" max="11801" width="3.453125" style="2" customWidth="1"/>
    <col min="11802" max="11823" width="2.453125" style="2" customWidth="1"/>
    <col min="11824" max="11824" width="3" style="2" customWidth="1"/>
    <col min="11825" max="11825" width="3.453125" style="2" customWidth="1"/>
    <col min="11826" max="11827" width="2.453125" style="2" customWidth="1"/>
    <col min="11828" max="12034" width="2.453125" style="2"/>
    <col min="12035" max="12037" width="2.453125" style="2" customWidth="1"/>
    <col min="12038" max="12038" width="2.6328125" style="2" customWidth="1"/>
    <col min="12039" max="12056" width="2.453125" style="2" customWidth="1"/>
    <col min="12057" max="12057" width="3.453125" style="2" customWidth="1"/>
    <col min="12058" max="12079" width="2.453125" style="2" customWidth="1"/>
    <col min="12080" max="12080" width="3" style="2" customWidth="1"/>
    <col min="12081" max="12081" width="3.453125" style="2" customWidth="1"/>
    <col min="12082" max="12083" width="2.453125" style="2" customWidth="1"/>
    <col min="12084" max="12290" width="2.453125" style="2"/>
    <col min="12291" max="12293" width="2.453125" style="2" customWidth="1"/>
    <col min="12294" max="12294" width="2.6328125" style="2" customWidth="1"/>
    <col min="12295" max="12312" width="2.453125" style="2" customWidth="1"/>
    <col min="12313" max="12313" width="3.453125" style="2" customWidth="1"/>
    <col min="12314" max="12335" width="2.453125" style="2" customWidth="1"/>
    <col min="12336" max="12336" width="3" style="2" customWidth="1"/>
    <col min="12337" max="12337" width="3.453125" style="2" customWidth="1"/>
    <col min="12338" max="12339" width="2.453125" style="2" customWidth="1"/>
    <col min="12340" max="12546" width="2.453125" style="2"/>
    <col min="12547" max="12549" width="2.453125" style="2" customWidth="1"/>
    <col min="12550" max="12550" width="2.6328125" style="2" customWidth="1"/>
    <col min="12551" max="12568" width="2.453125" style="2" customWidth="1"/>
    <col min="12569" max="12569" width="3.453125" style="2" customWidth="1"/>
    <col min="12570" max="12591" width="2.453125" style="2" customWidth="1"/>
    <col min="12592" max="12592" width="3" style="2" customWidth="1"/>
    <col min="12593" max="12593" width="3.453125" style="2" customWidth="1"/>
    <col min="12594" max="12595" width="2.453125" style="2" customWidth="1"/>
    <col min="12596" max="12802" width="2.453125" style="2"/>
    <col min="12803" max="12805" width="2.453125" style="2" customWidth="1"/>
    <col min="12806" max="12806" width="2.6328125" style="2" customWidth="1"/>
    <col min="12807" max="12824" width="2.453125" style="2" customWidth="1"/>
    <col min="12825" max="12825" width="3.453125" style="2" customWidth="1"/>
    <col min="12826" max="12847" width="2.453125" style="2" customWidth="1"/>
    <col min="12848" max="12848" width="3" style="2" customWidth="1"/>
    <col min="12849" max="12849" width="3.453125" style="2" customWidth="1"/>
    <col min="12850" max="12851" width="2.453125" style="2" customWidth="1"/>
    <col min="12852" max="13058" width="2.453125" style="2"/>
    <col min="13059" max="13061" width="2.453125" style="2" customWidth="1"/>
    <col min="13062" max="13062" width="2.6328125" style="2" customWidth="1"/>
    <col min="13063" max="13080" width="2.453125" style="2" customWidth="1"/>
    <col min="13081" max="13081" width="3.453125" style="2" customWidth="1"/>
    <col min="13082" max="13103" width="2.453125" style="2" customWidth="1"/>
    <col min="13104" max="13104" width="3" style="2" customWidth="1"/>
    <col min="13105" max="13105" width="3.453125" style="2" customWidth="1"/>
    <col min="13106" max="13107" width="2.453125" style="2" customWidth="1"/>
    <col min="13108" max="13314" width="2.453125" style="2"/>
    <col min="13315" max="13317" width="2.453125" style="2" customWidth="1"/>
    <col min="13318" max="13318" width="2.6328125" style="2" customWidth="1"/>
    <col min="13319" max="13336" width="2.453125" style="2" customWidth="1"/>
    <col min="13337" max="13337" width="3.453125" style="2" customWidth="1"/>
    <col min="13338" max="13359" width="2.453125" style="2" customWidth="1"/>
    <col min="13360" max="13360" width="3" style="2" customWidth="1"/>
    <col min="13361" max="13361" width="3.453125" style="2" customWidth="1"/>
    <col min="13362" max="13363" width="2.453125" style="2" customWidth="1"/>
    <col min="13364" max="13570" width="2.453125" style="2"/>
    <col min="13571" max="13573" width="2.453125" style="2" customWidth="1"/>
    <col min="13574" max="13574" width="2.6328125" style="2" customWidth="1"/>
    <col min="13575" max="13592" width="2.453125" style="2" customWidth="1"/>
    <col min="13593" max="13593" width="3.453125" style="2" customWidth="1"/>
    <col min="13594" max="13615" width="2.453125" style="2" customWidth="1"/>
    <col min="13616" max="13616" width="3" style="2" customWidth="1"/>
    <col min="13617" max="13617" width="3.453125" style="2" customWidth="1"/>
    <col min="13618" max="13619" width="2.453125" style="2" customWidth="1"/>
    <col min="13620" max="13826" width="2.453125" style="2"/>
    <col min="13827" max="13829" width="2.453125" style="2" customWidth="1"/>
    <col min="13830" max="13830" width="2.6328125" style="2" customWidth="1"/>
    <col min="13831" max="13848" width="2.453125" style="2" customWidth="1"/>
    <col min="13849" max="13849" width="3.453125" style="2" customWidth="1"/>
    <col min="13850" max="13871" width="2.453125" style="2" customWidth="1"/>
    <col min="13872" max="13872" width="3" style="2" customWidth="1"/>
    <col min="13873" max="13873" width="3.453125" style="2" customWidth="1"/>
    <col min="13874" max="13875" width="2.453125" style="2" customWidth="1"/>
    <col min="13876" max="14082" width="2.453125" style="2"/>
    <col min="14083" max="14085" width="2.453125" style="2" customWidth="1"/>
    <col min="14086" max="14086" width="2.6328125" style="2" customWidth="1"/>
    <col min="14087" max="14104" width="2.453125" style="2" customWidth="1"/>
    <col min="14105" max="14105" width="3.453125" style="2" customWidth="1"/>
    <col min="14106" max="14127" width="2.453125" style="2" customWidth="1"/>
    <col min="14128" max="14128" width="3" style="2" customWidth="1"/>
    <col min="14129" max="14129" width="3.453125" style="2" customWidth="1"/>
    <col min="14130" max="14131" width="2.453125" style="2" customWidth="1"/>
    <col min="14132" max="14338" width="2.453125" style="2"/>
    <col min="14339" max="14341" width="2.453125" style="2" customWidth="1"/>
    <col min="14342" max="14342" width="2.6328125" style="2" customWidth="1"/>
    <col min="14343" max="14360" width="2.453125" style="2" customWidth="1"/>
    <col min="14361" max="14361" width="3.453125" style="2" customWidth="1"/>
    <col min="14362" max="14383" width="2.453125" style="2" customWidth="1"/>
    <col min="14384" max="14384" width="3" style="2" customWidth="1"/>
    <col min="14385" max="14385" width="3.453125" style="2" customWidth="1"/>
    <col min="14386" max="14387" width="2.453125" style="2" customWidth="1"/>
    <col min="14388" max="14594" width="2.453125" style="2"/>
    <col min="14595" max="14597" width="2.453125" style="2" customWidth="1"/>
    <col min="14598" max="14598" width="2.6328125" style="2" customWidth="1"/>
    <col min="14599" max="14616" width="2.453125" style="2" customWidth="1"/>
    <col min="14617" max="14617" width="3.453125" style="2" customWidth="1"/>
    <col min="14618" max="14639" width="2.453125" style="2" customWidth="1"/>
    <col min="14640" max="14640" width="3" style="2" customWidth="1"/>
    <col min="14641" max="14641" width="3.453125" style="2" customWidth="1"/>
    <col min="14642" max="14643" width="2.453125" style="2" customWidth="1"/>
    <col min="14644" max="14850" width="2.453125" style="2"/>
    <col min="14851" max="14853" width="2.453125" style="2" customWidth="1"/>
    <col min="14854" max="14854" width="2.6328125" style="2" customWidth="1"/>
    <col min="14855" max="14872" width="2.453125" style="2" customWidth="1"/>
    <col min="14873" max="14873" width="3.453125" style="2" customWidth="1"/>
    <col min="14874" max="14895" width="2.453125" style="2" customWidth="1"/>
    <col min="14896" max="14896" width="3" style="2" customWidth="1"/>
    <col min="14897" max="14897" width="3.453125" style="2" customWidth="1"/>
    <col min="14898" max="14899" width="2.453125" style="2" customWidth="1"/>
    <col min="14900" max="15106" width="2.453125" style="2"/>
    <col min="15107" max="15109" width="2.453125" style="2" customWidth="1"/>
    <col min="15110" max="15110" width="2.6328125" style="2" customWidth="1"/>
    <col min="15111" max="15128" width="2.453125" style="2" customWidth="1"/>
    <col min="15129" max="15129" width="3.453125" style="2" customWidth="1"/>
    <col min="15130" max="15151" width="2.453125" style="2" customWidth="1"/>
    <col min="15152" max="15152" width="3" style="2" customWidth="1"/>
    <col min="15153" max="15153" width="3.453125" style="2" customWidth="1"/>
    <col min="15154" max="15155" width="2.453125" style="2" customWidth="1"/>
    <col min="15156" max="15362" width="2.453125" style="2"/>
    <col min="15363" max="15365" width="2.453125" style="2" customWidth="1"/>
    <col min="15366" max="15366" width="2.6328125" style="2" customWidth="1"/>
    <col min="15367" max="15384" width="2.453125" style="2" customWidth="1"/>
    <col min="15385" max="15385" width="3.453125" style="2" customWidth="1"/>
    <col min="15386" max="15407" width="2.453125" style="2" customWidth="1"/>
    <col min="15408" max="15408" width="3" style="2" customWidth="1"/>
    <col min="15409" max="15409" width="3.453125" style="2" customWidth="1"/>
    <col min="15410" max="15411" width="2.453125" style="2" customWidth="1"/>
    <col min="15412" max="15618" width="2.453125" style="2"/>
    <col min="15619" max="15621" width="2.453125" style="2" customWidth="1"/>
    <col min="15622" max="15622" width="2.6328125" style="2" customWidth="1"/>
    <col min="15623" max="15640" width="2.453125" style="2" customWidth="1"/>
    <col min="15641" max="15641" width="3.453125" style="2" customWidth="1"/>
    <col min="15642" max="15663" width="2.453125" style="2" customWidth="1"/>
    <col min="15664" max="15664" width="3" style="2" customWidth="1"/>
    <col min="15665" max="15665" width="3.453125" style="2" customWidth="1"/>
    <col min="15666" max="15667" width="2.453125" style="2" customWidth="1"/>
    <col min="15668" max="15874" width="2.453125" style="2"/>
    <col min="15875" max="15877" width="2.453125" style="2" customWidth="1"/>
    <col min="15878" max="15878" width="2.6328125" style="2" customWidth="1"/>
    <col min="15879" max="15896" width="2.453125" style="2" customWidth="1"/>
    <col min="15897" max="15897" width="3.453125" style="2" customWidth="1"/>
    <col min="15898" max="15919" width="2.453125" style="2" customWidth="1"/>
    <col min="15920" max="15920" width="3" style="2" customWidth="1"/>
    <col min="15921" max="15921" width="3.453125" style="2" customWidth="1"/>
    <col min="15922" max="15923" width="2.453125" style="2" customWidth="1"/>
    <col min="15924" max="16130" width="2.453125" style="2"/>
    <col min="16131" max="16133" width="2.453125" style="2" customWidth="1"/>
    <col min="16134" max="16134" width="2.6328125" style="2" customWidth="1"/>
    <col min="16135" max="16152" width="2.453125" style="2" customWidth="1"/>
    <col min="16153" max="16153" width="3.453125" style="2" customWidth="1"/>
    <col min="16154" max="16175" width="2.453125" style="2" customWidth="1"/>
    <col min="16176" max="16176" width="3" style="2" customWidth="1"/>
    <col min="16177" max="16177" width="3.453125" style="2" customWidth="1"/>
    <col min="16178" max="16179" width="2.453125" style="2" customWidth="1"/>
    <col min="16180" max="16384" width="2.453125" style="2"/>
  </cols>
  <sheetData>
    <row r="1" spans="1:51" ht="13.75" customHeight="1" x14ac:dyDescent="0.2">
      <c r="J1" s="615" t="s">
        <v>0</v>
      </c>
      <c r="K1" s="615"/>
      <c r="L1" s="615"/>
      <c r="M1" s="615"/>
      <c r="N1" s="615"/>
      <c r="O1" s="615"/>
    </row>
    <row r="2" spans="1:51" s="179" customFormat="1" ht="8.25" customHeight="1" x14ac:dyDescent="0.2">
      <c r="A2" s="178"/>
      <c r="J2" s="615"/>
      <c r="K2" s="615"/>
      <c r="L2" s="615"/>
      <c r="M2" s="615"/>
      <c r="N2" s="615"/>
      <c r="O2" s="615"/>
      <c r="V2" s="155"/>
      <c r="AB2" s="185"/>
      <c r="AC2" s="605"/>
      <c r="AD2" s="605"/>
      <c r="AE2" s="605"/>
      <c r="AF2" s="605"/>
      <c r="AG2" s="605"/>
      <c r="AH2" s="605"/>
      <c r="AI2" s="605"/>
      <c r="AJ2" s="605"/>
      <c r="AK2" s="185"/>
      <c r="AL2" s="185"/>
      <c r="AM2" s="185"/>
      <c r="AN2" s="185"/>
      <c r="AO2" s="185"/>
      <c r="AP2" s="185"/>
      <c r="AQ2" s="185"/>
      <c r="AR2" s="185"/>
      <c r="AS2" s="185"/>
      <c r="AT2" s="185"/>
      <c r="AU2" s="185"/>
      <c r="AV2" s="185"/>
      <c r="AW2" s="185"/>
      <c r="AX2" s="185"/>
      <c r="AY2" s="606"/>
    </row>
    <row r="3" spans="1:51" s="179" customFormat="1" ht="8.25" customHeight="1" x14ac:dyDescent="0.2">
      <c r="A3" s="178"/>
      <c r="J3" s="157"/>
      <c r="K3" s="157"/>
      <c r="L3" s="157"/>
      <c r="M3" s="157"/>
      <c r="N3" s="157"/>
      <c r="O3" s="157"/>
      <c r="V3" s="155"/>
      <c r="AB3" s="185"/>
      <c r="AC3" s="605"/>
      <c r="AD3" s="605"/>
      <c r="AE3" s="605"/>
      <c r="AF3" s="605"/>
      <c r="AG3" s="605"/>
      <c r="AH3" s="605"/>
      <c r="AI3" s="605"/>
      <c r="AJ3" s="605"/>
      <c r="AK3" s="185"/>
      <c r="AL3" s="185"/>
      <c r="AM3" s="185"/>
      <c r="AN3" s="185"/>
      <c r="AO3" s="185"/>
      <c r="AP3" s="185"/>
      <c r="AQ3" s="185"/>
      <c r="AR3" s="185"/>
      <c r="AS3" s="185"/>
      <c r="AT3" s="185"/>
      <c r="AU3" s="185"/>
      <c r="AV3" s="185"/>
      <c r="AW3" s="185"/>
      <c r="AX3" s="185"/>
      <c r="AY3" s="606"/>
    </row>
    <row r="4" spans="1:51" s="179" customFormat="1" ht="8.25" customHeight="1" x14ac:dyDescent="0.2">
      <c r="A4" s="610" t="s">
        <v>320</v>
      </c>
      <c r="B4" s="595" t="s">
        <v>1349</v>
      </c>
      <c r="C4" s="595"/>
      <c r="D4" s="595"/>
      <c r="E4" s="595"/>
      <c r="F4" s="595"/>
      <c r="G4" s="595"/>
      <c r="H4" s="595"/>
      <c r="I4" s="595"/>
      <c r="J4" s="595"/>
      <c r="K4" s="595"/>
      <c r="L4" s="595"/>
      <c r="M4" s="595"/>
      <c r="V4" s="155"/>
      <c r="X4" s="589">
        <v>1</v>
      </c>
      <c r="AC4" s="589" t="s">
        <v>338</v>
      </c>
      <c r="AD4" s="589"/>
      <c r="AE4" s="589"/>
      <c r="AF4" s="589"/>
      <c r="AG4" s="589"/>
      <c r="AH4" s="589"/>
      <c r="AI4" s="589"/>
      <c r="AJ4" s="589"/>
      <c r="AY4" s="591">
        <v>16</v>
      </c>
    </row>
    <row r="5" spans="1:51" s="179" customFormat="1" ht="8.25" customHeight="1" x14ac:dyDescent="0.2">
      <c r="A5" s="610"/>
      <c r="B5" s="595"/>
      <c r="C5" s="595"/>
      <c r="D5" s="595"/>
      <c r="E5" s="595"/>
      <c r="F5" s="595"/>
      <c r="G5" s="595"/>
      <c r="H5" s="595"/>
      <c r="I5" s="595"/>
      <c r="J5" s="595"/>
      <c r="K5" s="595"/>
      <c r="L5" s="595"/>
      <c r="M5" s="595"/>
      <c r="N5" s="4"/>
      <c r="O5" s="4"/>
      <c r="P5" s="4"/>
      <c r="Q5" s="4"/>
      <c r="R5" s="4"/>
      <c r="S5" s="4"/>
      <c r="T5" s="4"/>
      <c r="U5" s="4"/>
      <c r="V5" s="6"/>
      <c r="W5" s="4"/>
      <c r="X5" s="589"/>
      <c r="AC5" s="589"/>
      <c r="AD5" s="589"/>
      <c r="AE5" s="589"/>
      <c r="AF5" s="589"/>
      <c r="AG5" s="589"/>
      <c r="AH5" s="589"/>
      <c r="AI5" s="589"/>
      <c r="AJ5" s="589"/>
      <c r="AK5" s="4"/>
      <c r="AL5" s="4"/>
      <c r="AM5" s="4"/>
      <c r="AN5" s="4"/>
      <c r="AO5" s="4"/>
      <c r="AP5" s="4"/>
      <c r="AQ5" s="4"/>
      <c r="AR5" s="4"/>
      <c r="AS5" s="4"/>
      <c r="AT5" s="4"/>
      <c r="AU5" s="4"/>
      <c r="AV5" s="4"/>
      <c r="AW5" s="4"/>
      <c r="AX5" s="4"/>
      <c r="AY5" s="591"/>
    </row>
    <row r="6" spans="1:51" s="179" customFormat="1" ht="8.25" customHeight="1" x14ac:dyDescent="0.2">
      <c r="A6" s="610" t="s">
        <v>321</v>
      </c>
      <c r="B6" s="589" t="s">
        <v>2</v>
      </c>
      <c r="C6" s="589"/>
      <c r="D6" s="589"/>
      <c r="E6" s="589"/>
      <c r="F6" s="589"/>
      <c r="V6" s="155"/>
      <c r="X6" s="589">
        <v>2</v>
      </c>
      <c r="AB6" s="156"/>
      <c r="AC6" s="589" t="s">
        <v>339</v>
      </c>
      <c r="AD6" s="589"/>
      <c r="AE6" s="589"/>
      <c r="AF6" s="589"/>
      <c r="AG6" s="589"/>
      <c r="AH6" s="589"/>
      <c r="AI6" s="589"/>
      <c r="AJ6" s="589"/>
      <c r="AK6" s="589"/>
      <c r="AL6" s="589"/>
      <c r="AM6" s="590"/>
      <c r="AY6" s="591">
        <v>17</v>
      </c>
    </row>
    <row r="7" spans="1:51" s="179" customFormat="1" ht="8.25" customHeight="1" x14ac:dyDescent="0.2">
      <c r="A7" s="610"/>
      <c r="B7" s="589"/>
      <c r="C7" s="589"/>
      <c r="D7" s="589"/>
      <c r="E7" s="589"/>
      <c r="F7" s="589"/>
      <c r="G7" s="4"/>
      <c r="H7" s="4"/>
      <c r="I7" s="4"/>
      <c r="J7" s="4"/>
      <c r="K7" s="4"/>
      <c r="L7" s="4"/>
      <c r="M7" s="4"/>
      <c r="N7" s="4"/>
      <c r="O7" s="4"/>
      <c r="P7" s="4"/>
      <c r="Q7" s="4"/>
      <c r="R7" s="4"/>
      <c r="S7" s="4"/>
      <c r="T7" s="4"/>
      <c r="U7" s="4"/>
      <c r="V7" s="6"/>
      <c r="W7" s="4"/>
      <c r="X7" s="589"/>
      <c r="AB7" s="156"/>
      <c r="AC7" s="589"/>
      <c r="AD7" s="589"/>
      <c r="AE7" s="589"/>
      <c r="AF7" s="589"/>
      <c r="AG7" s="589"/>
      <c r="AH7" s="589"/>
      <c r="AI7" s="589"/>
      <c r="AJ7" s="589"/>
      <c r="AK7" s="589"/>
      <c r="AL7" s="589"/>
      <c r="AM7" s="590"/>
      <c r="AN7" s="4"/>
      <c r="AO7" s="4"/>
      <c r="AP7" s="4"/>
      <c r="AQ7" s="4"/>
      <c r="AR7" s="4"/>
      <c r="AS7" s="4"/>
      <c r="AT7" s="4"/>
      <c r="AU7" s="4"/>
      <c r="AV7" s="4"/>
      <c r="AW7" s="4"/>
      <c r="AX7" s="4"/>
      <c r="AY7" s="591"/>
    </row>
    <row r="8" spans="1:51" s="179" customFormat="1" ht="8.25" customHeight="1" x14ac:dyDescent="0.2">
      <c r="A8" s="178"/>
      <c r="B8" s="595" t="s">
        <v>4</v>
      </c>
      <c r="C8" s="595"/>
      <c r="D8" s="595"/>
      <c r="E8" s="595"/>
      <c r="F8" s="595"/>
      <c r="G8" s="595"/>
      <c r="H8" s="595"/>
      <c r="I8" s="595"/>
      <c r="J8" s="595"/>
      <c r="K8" s="595"/>
      <c r="V8" s="155"/>
      <c r="X8" s="589">
        <v>2</v>
      </c>
      <c r="AB8" s="613">
        <v>11</v>
      </c>
      <c r="AC8" s="589" t="s">
        <v>15</v>
      </c>
      <c r="AD8" s="589"/>
      <c r="AE8" s="589"/>
      <c r="AF8" s="589"/>
      <c r="AG8" s="589"/>
      <c r="AH8" s="589"/>
      <c r="AI8" s="589"/>
      <c r="AJ8" s="589"/>
      <c r="AK8" s="589"/>
      <c r="AY8" s="591">
        <v>18</v>
      </c>
    </row>
    <row r="9" spans="1:51" s="179" customFormat="1" ht="8.25" customHeight="1" x14ac:dyDescent="0.2">
      <c r="A9" s="178"/>
      <c r="B9" s="595"/>
      <c r="C9" s="595"/>
      <c r="D9" s="595"/>
      <c r="E9" s="595"/>
      <c r="F9" s="595"/>
      <c r="G9" s="595"/>
      <c r="H9" s="595"/>
      <c r="I9" s="595"/>
      <c r="J9" s="595"/>
      <c r="K9" s="595"/>
      <c r="L9" s="4"/>
      <c r="M9" s="4"/>
      <c r="N9" s="4"/>
      <c r="O9" s="4"/>
      <c r="P9" s="4"/>
      <c r="Q9" s="4"/>
      <c r="R9" s="4"/>
      <c r="S9" s="4"/>
      <c r="T9" s="4"/>
      <c r="U9" s="4"/>
      <c r="V9" s="6"/>
      <c r="W9" s="4"/>
      <c r="X9" s="589"/>
      <c r="AB9" s="613"/>
      <c r="AC9" s="589"/>
      <c r="AD9" s="589"/>
      <c r="AE9" s="589"/>
      <c r="AF9" s="589"/>
      <c r="AG9" s="589"/>
      <c r="AH9" s="589"/>
      <c r="AI9" s="589"/>
      <c r="AJ9" s="589"/>
      <c r="AK9" s="589"/>
      <c r="AL9" s="4"/>
      <c r="AM9" s="4"/>
      <c r="AN9" s="4"/>
      <c r="AO9" s="4"/>
      <c r="AP9" s="4"/>
      <c r="AQ9" s="4"/>
      <c r="AR9" s="4"/>
      <c r="AS9" s="4"/>
      <c r="AT9" s="4"/>
      <c r="AU9" s="4"/>
      <c r="AV9" s="4"/>
      <c r="AW9" s="4"/>
      <c r="AX9" s="4"/>
      <c r="AY9" s="591"/>
    </row>
    <row r="10" spans="1:51" s="179" customFormat="1" ht="8.25" customHeight="1" x14ac:dyDescent="0.2">
      <c r="A10" s="178"/>
      <c r="B10" s="595" t="s">
        <v>6</v>
      </c>
      <c r="C10" s="595"/>
      <c r="D10" s="595"/>
      <c r="E10" s="595"/>
      <c r="F10" s="595"/>
      <c r="G10" s="595"/>
      <c r="H10" s="595"/>
      <c r="I10" s="595"/>
      <c r="J10" s="595"/>
      <c r="K10" s="595"/>
      <c r="V10" s="155"/>
      <c r="X10" s="589">
        <v>3</v>
      </c>
      <c r="AB10" s="614">
        <v>12</v>
      </c>
      <c r="AC10" s="589" t="s">
        <v>16</v>
      </c>
      <c r="AD10" s="589"/>
      <c r="AE10" s="589"/>
      <c r="AF10" s="589"/>
      <c r="AG10" s="589"/>
      <c r="AH10" s="589"/>
      <c r="AI10" s="589"/>
      <c r="AJ10" s="589"/>
      <c r="AY10" s="591">
        <v>19</v>
      </c>
    </row>
    <row r="11" spans="1:51" s="179" customFormat="1" ht="8.25" customHeight="1" x14ac:dyDescent="0.2">
      <c r="A11" s="178"/>
      <c r="B11" s="595"/>
      <c r="C11" s="595"/>
      <c r="D11" s="595"/>
      <c r="E11" s="595"/>
      <c r="F11" s="595"/>
      <c r="G11" s="595"/>
      <c r="H11" s="595"/>
      <c r="I11" s="595"/>
      <c r="J11" s="595"/>
      <c r="K11" s="595"/>
      <c r="L11" s="4"/>
      <c r="M11" s="4"/>
      <c r="N11" s="4"/>
      <c r="O11" s="4"/>
      <c r="P11" s="4"/>
      <c r="Q11" s="4"/>
      <c r="R11" s="4"/>
      <c r="S11" s="4"/>
      <c r="T11" s="4"/>
      <c r="U11" s="4"/>
      <c r="V11" s="6"/>
      <c r="W11" s="4"/>
      <c r="X11" s="589"/>
      <c r="AB11" s="614"/>
      <c r="AC11" s="589"/>
      <c r="AD11" s="589"/>
      <c r="AE11" s="589"/>
      <c r="AF11" s="589"/>
      <c r="AG11" s="589"/>
      <c r="AH11" s="589"/>
      <c r="AI11" s="589"/>
      <c r="AJ11" s="589"/>
      <c r="AK11" s="4"/>
      <c r="AL11" s="4"/>
      <c r="AM11" s="4"/>
      <c r="AN11" s="4"/>
      <c r="AO11" s="4"/>
      <c r="AP11" s="4"/>
      <c r="AQ11" s="4"/>
      <c r="AR11" s="4"/>
      <c r="AS11" s="4"/>
      <c r="AT11" s="4"/>
      <c r="AU11" s="4"/>
      <c r="AV11" s="4"/>
      <c r="AW11" s="4"/>
      <c r="AX11" s="4"/>
      <c r="AY11" s="591"/>
    </row>
    <row r="12" spans="1:51" s="179" customFormat="1" ht="8.25" customHeight="1" x14ac:dyDescent="0.2">
      <c r="A12" s="610" t="s">
        <v>322</v>
      </c>
      <c r="B12" s="595" t="s">
        <v>323</v>
      </c>
      <c r="C12" s="595"/>
      <c r="D12" s="595"/>
      <c r="E12" s="595"/>
      <c r="F12" s="595"/>
      <c r="G12" s="595"/>
      <c r="H12" s="595"/>
      <c r="I12" s="595"/>
      <c r="J12" s="595"/>
      <c r="V12" s="155"/>
      <c r="X12" s="589">
        <v>4</v>
      </c>
      <c r="Y12" s="185"/>
      <c r="AB12" s="155"/>
      <c r="AC12" s="595" t="s">
        <v>1507</v>
      </c>
      <c r="AD12" s="595"/>
      <c r="AE12" s="595"/>
      <c r="AF12" s="595"/>
      <c r="AG12" s="595"/>
      <c r="AH12" s="595"/>
      <c r="AI12" s="595"/>
      <c r="AJ12" s="595"/>
      <c r="AK12" s="595"/>
      <c r="AL12" s="595"/>
      <c r="AM12" s="590"/>
      <c r="AN12" s="590"/>
      <c r="AY12" s="591">
        <v>19</v>
      </c>
    </row>
    <row r="13" spans="1:51" s="179" customFormat="1" ht="8.25" customHeight="1" x14ac:dyDescent="0.2">
      <c r="A13" s="610"/>
      <c r="B13" s="595"/>
      <c r="C13" s="595"/>
      <c r="D13" s="595"/>
      <c r="E13" s="595"/>
      <c r="F13" s="595"/>
      <c r="G13" s="595"/>
      <c r="H13" s="595"/>
      <c r="I13" s="595"/>
      <c r="J13" s="595"/>
      <c r="K13" s="4"/>
      <c r="L13" s="4"/>
      <c r="M13" s="4"/>
      <c r="N13" s="4"/>
      <c r="O13" s="4"/>
      <c r="P13" s="4"/>
      <c r="Q13" s="4"/>
      <c r="R13" s="4"/>
      <c r="S13" s="4"/>
      <c r="T13" s="4"/>
      <c r="U13" s="4"/>
      <c r="V13" s="6"/>
      <c r="W13" s="4"/>
      <c r="X13" s="589"/>
      <c r="Y13" s="185"/>
      <c r="AB13" s="155"/>
      <c r="AC13" s="595"/>
      <c r="AD13" s="595"/>
      <c r="AE13" s="595"/>
      <c r="AF13" s="595"/>
      <c r="AG13" s="595"/>
      <c r="AH13" s="595"/>
      <c r="AI13" s="595"/>
      <c r="AJ13" s="595"/>
      <c r="AK13" s="595"/>
      <c r="AL13" s="595"/>
      <c r="AM13" s="590"/>
      <c r="AN13" s="590"/>
      <c r="AO13" s="4"/>
      <c r="AP13" s="4"/>
      <c r="AQ13" s="4"/>
      <c r="AR13" s="4"/>
      <c r="AS13" s="4"/>
      <c r="AT13" s="4"/>
      <c r="AU13" s="4"/>
      <c r="AV13" s="4"/>
      <c r="AW13" s="4"/>
      <c r="AX13" s="4"/>
      <c r="AY13" s="591"/>
    </row>
    <row r="14" spans="1:51" s="179" customFormat="1" ht="8.25" customHeight="1" x14ac:dyDescent="0.2">
      <c r="A14" s="610" t="s">
        <v>324</v>
      </c>
      <c r="B14" s="595" t="s">
        <v>9</v>
      </c>
      <c r="C14" s="595"/>
      <c r="D14" s="595"/>
      <c r="E14" s="595"/>
      <c r="F14" s="595"/>
      <c r="G14" s="595"/>
      <c r="H14" s="595"/>
      <c r="I14" s="595"/>
      <c r="J14" s="595"/>
      <c r="V14" s="155"/>
      <c r="X14" s="589">
        <v>5</v>
      </c>
      <c r="AC14" s="595" t="s">
        <v>1351</v>
      </c>
      <c r="AD14" s="595"/>
      <c r="AE14" s="595"/>
      <c r="AF14" s="595"/>
      <c r="AG14" s="595"/>
      <c r="AH14" s="595"/>
      <c r="AI14" s="595"/>
      <c r="AJ14" s="595"/>
      <c r="AK14" s="595"/>
      <c r="AL14" s="595"/>
      <c r="AY14" s="591">
        <v>19</v>
      </c>
    </row>
    <row r="15" spans="1:51" s="179" customFormat="1" ht="8.25" customHeight="1" x14ac:dyDescent="0.2">
      <c r="A15" s="610"/>
      <c r="B15" s="595"/>
      <c r="C15" s="595"/>
      <c r="D15" s="595"/>
      <c r="E15" s="595"/>
      <c r="F15" s="595"/>
      <c r="G15" s="595"/>
      <c r="H15" s="595"/>
      <c r="I15" s="595"/>
      <c r="J15" s="595"/>
      <c r="K15" s="4"/>
      <c r="L15" s="4"/>
      <c r="M15" s="4"/>
      <c r="N15" s="4"/>
      <c r="O15" s="4"/>
      <c r="P15" s="4"/>
      <c r="Q15" s="4"/>
      <c r="R15" s="4"/>
      <c r="S15" s="4"/>
      <c r="T15" s="4"/>
      <c r="U15" s="4"/>
      <c r="V15" s="6"/>
      <c r="W15" s="4"/>
      <c r="X15" s="589"/>
      <c r="AC15" s="595"/>
      <c r="AD15" s="595"/>
      <c r="AE15" s="595"/>
      <c r="AF15" s="595"/>
      <c r="AG15" s="595"/>
      <c r="AH15" s="595"/>
      <c r="AI15" s="595"/>
      <c r="AJ15" s="595"/>
      <c r="AK15" s="595"/>
      <c r="AL15" s="595"/>
      <c r="AM15" s="4"/>
      <c r="AN15" s="4"/>
      <c r="AO15" s="4"/>
      <c r="AP15" s="4"/>
      <c r="AQ15" s="4"/>
      <c r="AR15" s="4"/>
      <c r="AS15" s="4"/>
      <c r="AT15" s="4"/>
      <c r="AU15" s="4"/>
      <c r="AV15" s="4"/>
      <c r="AW15" s="4"/>
      <c r="AX15" s="4"/>
      <c r="AY15" s="591"/>
    </row>
    <row r="16" spans="1:51" s="179" customFormat="1" ht="8.25" customHeight="1" x14ac:dyDescent="0.2">
      <c r="A16" s="610" t="s">
        <v>326</v>
      </c>
      <c r="B16" s="589" t="s">
        <v>10</v>
      </c>
      <c r="C16" s="589"/>
      <c r="D16" s="589"/>
      <c r="E16" s="589"/>
      <c r="F16" s="589"/>
      <c r="G16" s="589"/>
      <c r="H16" s="589"/>
      <c r="I16" s="589"/>
      <c r="J16" s="589"/>
      <c r="K16" s="589"/>
      <c r="V16" s="155"/>
      <c r="X16" s="589">
        <v>6</v>
      </c>
      <c r="AC16" s="595" t="s">
        <v>1352</v>
      </c>
      <c r="AD16" s="595"/>
      <c r="AE16" s="595"/>
      <c r="AF16" s="595"/>
      <c r="AG16" s="595"/>
      <c r="AH16" s="595"/>
      <c r="AI16" s="595"/>
      <c r="AJ16" s="595"/>
      <c r="AK16" s="595"/>
      <c r="AL16" s="595"/>
      <c r="AM16" s="595"/>
      <c r="AN16" s="595"/>
      <c r="AO16" s="595"/>
      <c r="AP16" s="595"/>
      <c r="AQ16" s="595"/>
      <c r="AR16" s="595"/>
      <c r="AS16" s="595"/>
      <c r="AT16" s="595"/>
      <c r="AU16" s="595"/>
      <c r="AV16" s="595"/>
      <c r="AW16" s="595"/>
      <c r="AX16" s="5"/>
      <c r="AY16" s="591">
        <v>20</v>
      </c>
    </row>
    <row r="17" spans="1:51" s="179" customFormat="1" ht="8.25" customHeight="1" x14ac:dyDescent="0.2">
      <c r="A17" s="610"/>
      <c r="B17" s="589"/>
      <c r="C17" s="589"/>
      <c r="D17" s="589"/>
      <c r="E17" s="589"/>
      <c r="F17" s="589"/>
      <c r="G17" s="589"/>
      <c r="H17" s="589"/>
      <c r="I17" s="589"/>
      <c r="J17" s="589"/>
      <c r="K17" s="589"/>
      <c r="L17" s="4"/>
      <c r="M17" s="4"/>
      <c r="N17" s="4"/>
      <c r="O17" s="4"/>
      <c r="P17" s="4"/>
      <c r="Q17" s="4"/>
      <c r="R17" s="4"/>
      <c r="S17" s="4"/>
      <c r="T17" s="4"/>
      <c r="U17" s="4"/>
      <c r="V17" s="6"/>
      <c r="W17" s="4"/>
      <c r="X17" s="589"/>
      <c r="AC17" s="595"/>
      <c r="AD17" s="595"/>
      <c r="AE17" s="595"/>
      <c r="AF17" s="595"/>
      <c r="AG17" s="595"/>
      <c r="AH17" s="595"/>
      <c r="AI17" s="595"/>
      <c r="AJ17" s="595"/>
      <c r="AK17" s="595"/>
      <c r="AL17" s="595"/>
      <c r="AM17" s="595"/>
      <c r="AN17" s="595"/>
      <c r="AO17" s="595"/>
      <c r="AP17" s="595"/>
      <c r="AQ17" s="595"/>
      <c r="AR17" s="595"/>
      <c r="AS17" s="595"/>
      <c r="AT17" s="595"/>
      <c r="AU17" s="595"/>
      <c r="AV17" s="595"/>
      <c r="AW17" s="595"/>
      <c r="AX17" s="185"/>
      <c r="AY17" s="591"/>
    </row>
    <row r="18" spans="1:51" s="179" customFormat="1" ht="8.25" customHeight="1" x14ac:dyDescent="0.2">
      <c r="A18" s="610" t="s">
        <v>328</v>
      </c>
      <c r="B18" s="589" t="s">
        <v>11</v>
      </c>
      <c r="C18" s="589"/>
      <c r="D18" s="589"/>
      <c r="E18" s="589"/>
      <c r="F18" s="589"/>
      <c r="G18" s="589"/>
      <c r="H18" s="589"/>
      <c r="V18" s="155"/>
      <c r="X18" s="591">
        <v>7</v>
      </c>
      <c r="AC18" s="589" t="s">
        <v>325</v>
      </c>
      <c r="AD18" s="589"/>
      <c r="AE18" s="589"/>
      <c r="AF18" s="589"/>
      <c r="AG18" s="589"/>
      <c r="AH18" s="589"/>
      <c r="AI18" s="589"/>
      <c r="AJ18" s="589"/>
      <c r="AK18" s="590"/>
      <c r="AL18" s="5"/>
      <c r="AM18" s="5"/>
      <c r="AN18" s="5"/>
      <c r="AO18" s="5"/>
      <c r="AP18" s="5"/>
      <c r="AQ18" s="5"/>
      <c r="AR18" s="5"/>
      <c r="AS18" s="5"/>
      <c r="AT18" s="5"/>
      <c r="AU18" s="5"/>
      <c r="AV18" s="5"/>
      <c r="AW18" s="5"/>
      <c r="AX18" s="5"/>
      <c r="AY18" s="591">
        <v>20</v>
      </c>
    </row>
    <row r="19" spans="1:51" s="179" customFormat="1" ht="8.25" customHeight="1" x14ac:dyDescent="0.2">
      <c r="A19" s="610"/>
      <c r="B19" s="589"/>
      <c r="C19" s="589"/>
      <c r="D19" s="589"/>
      <c r="E19" s="589"/>
      <c r="F19" s="589"/>
      <c r="G19" s="589"/>
      <c r="H19" s="589"/>
      <c r="I19" s="4"/>
      <c r="J19" s="4"/>
      <c r="K19" s="4"/>
      <c r="L19" s="4"/>
      <c r="M19" s="4"/>
      <c r="N19" s="4"/>
      <c r="O19" s="4"/>
      <c r="P19" s="4"/>
      <c r="Q19" s="4"/>
      <c r="R19" s="4"/>
      <c r="S19" s="4"/>
      <c r="T19" s="4"/>
      <c r="U19" s="4"/>
      <c r="V19" s="6"/>
      <c r="W19" s="4"/>
      <c r="X19" s="591"/>
      <c r="AC19" s="589"/>
      <c r="AD19" s="589"/>
      <c r="AE19" s="589"/>
      <c r="AF19" s="589"/>
      <c r="AG19" s="589"/>
      <c r="AH19" s="589"/>
      <c r="AI19" s="589"/>
      <c r="AJ19" s="589"/>
      <c r="AK19" s="590"/>
      <c r="AW19" s="185"/>
      <c r="AX19" s="185"/>
      <c r="AY19" s="591"/>
    </row>
    <row r="20" spans="1:51" s="179" customFormat="1" ht="8.25" customHeight="1" x14ac:dyDescent="0.2">
      <c r="A20" s="178"/>
      <c r="B20" s="589" t="s">
        <v>12</v>
      </c>
      <c r="C20" s="589"/>
      <c r="D20" s="589"/>
      <c r="E20" s="589"/>
      <c r="F20" s="589"/>
      <c r="G20" s="589"/>
      <c r="H20" s="589"/>
      <c r="I20" s="589"/>
      <c r="J20" s="589"/>
      <c r="K20" s="590"/>
      <c r="V20" s="155"/>
      <c r="X20" s="591">
        <v>7</v>
      </c>
      <c r="Y20" s="152"/>
      <c r="AC20" s="589" t="s">
        <v>327</v>
      </c>
      <c r="AD20" s="589"/>
      <c r="AE20" s="589"/>
      <c r="AF20" s="589"/>
      <c r="AG20" s="589"/>
      <c r="AH20" s="589"/>
      <c r="AI20" s="589"/>
      <c r="AJ20" s="589"/>
      <c r="AY20" s="591">
        <v>21</v>
      </c>
    </row>
    <row r="21" spans="1:51" s="179" customFormat="1" ht="8.25" customHeight="1" x14ac:dyDescent="0.2">
      <c r="A21" s="178"/>
      <c r="B21" s="589"/>
      <c r="C21" s="589"/>
      <c r="D21" s="589"/>
      <c r="E21" s="589"/>
      <c r="F21" s="589"/>
      <c r="G21" s="589"/>
      <c r="H21" s="589"/>
      <c r="I21" s="589"/>
      <c r="J21" s="589"/>
      <c r="K21" s="590"/>
      <c r="L21" s="4"/>
      <c r="M21" s="4"/>
      <c r="N21" s="4"/>
      <c r="O21" s="4"/>
      <c r="P21" s="4"/>
      <c r="Q21" s="4"/>
      <c r="R21" s="4"/>
      <c r="S21" s="4"/>
      <c r="T21" s="4"/>
      <c r="U21" s="4"/>
      <c r="V21" s="6"/>
      <c r="W21" s="4"/>
      <c r="X21" s="591"/>
      <c r="Y21" s="152"/>
      <c r="AC21" s="589"/>
      <c r="AD21" s="589"/>
      <c r="AE21" s="589"/>
      <c r="AF21" s="589"/>
      <c r="AG21" s="589"/>
      <c r="AH21" s="589"/>
      <c r="AI21" s="589"/>
      <c r="AJ21" s="589"/>
      <c r="AK21" s="4"/>
      <c r="AL21" s="4"/>
      <c r="AM21" s="4"/>
      <c r="AN21" s="4"/>
      <c r="AO21" s="4"/>
      <c r="AP21" s="4"/>
      <c r="AQ21" s="4"/>
      <c r="AR21" s="4"/>
      <c r="AS21" s="4"/>
      <c r="AT21" s="4"/>
      <c r="AU21" s="4"/>
      <c r="AV21" s="4"/>
      <c r="AW21" s="4"/>
      <c r="AX21" s="4"/>
      <c r="AY21" s="591"/>
    </row>
    <row r="22" spans="1:51" s="179" customFormat="1" ht="8.25" customHeight="1" x14ac:dyDescent="0.2">
      <c r="A22" s="178"/>
      <c r="B22" s="589" t="s">
        <v>13</v>
      </c>
      <c r="C22" s="589"/>
      <c r="D22" s="589"/>
      <c r="E22" s="589"/>
      <c r="F22" s="589"/>
      <c r="G22" s="589"/>
      <c r="H22" s="589"/>
      <c r="I22" s="589"/>
      <c r="J22" s="589"/>
      <c r="K22" s="590"/>
      <c r="V22" s="155"/>
      <c r="X22" s="591">
        <v>7</v>
      </c>
      <c r="AB22" s="612" t="s">
        <v>329</v>
      </c>
      <c r="AC22" s="589" t="s">
        <v>20</v>
      </c>
      <c r="AD22" s="589"/>
      <c r="AE22" s="589"/>
      <c r="AF22" s="589"/>
      <c r="AG22" s="589"/>
      <c r="AH22" s="589"/>
      <c r="AI22" s="589"/>
      <c r="AJ22" s="36"/>
      <c r="AK22" s="36"/>
      <c r="AL22" s="36"/>
      <c r="AM22" s="5"/>
      <c r="AN22" s="5"/>
      <c r="AO22" s="5"/>
      <c r="AP22" s="5"/>
      <c r="AQ22" s="5"/>
      <c r="AR22" s="5"/>
      <c r="AS22" s="5"/>
      <c r="AT22" s="5"/>
      <c r="AU22" s="5"/>
      <c r="AV22" s="5"/>
      <c r="AW22" s="5"/>
      <c r="AX22" s="5"/>
      <c r="AY22" s="591">
        <v>22</v>
      </c>
    </row>
    <row r="23" spans="1:51" s="179" customFormat="1" ht="8.25" customHeight="1" x14ac:dyDescent="0.2">
      <c r="A23" s="178"/>
      <c r="B23" s="589"/>
      <c r="C23" s="589"/>
      <c r="D23" s="589"/>
      <c r="E23" s="589"/>
      <c r="F23" s="589"/>
      <c r="G23" s="589"/>
      <c r="H23" s="589"/>
      <c r="I23" s="589"/>
      <c r="J23" s="589"/>
      <c r="K23" s="590"/>
      <c r="L23" s="4"/>
      <c r="M23" s="4"/>
      <c r="N23" s="4"/>
      <c r="O23" s="4"/>
      <c r="P23" s="4"/>
      <c r="Q23" s="4"/>
      <c r="R23" s="4"/>
      <c r="S23" s="4"/>
      <c r="T23" s="4"/>
      <c r="U23" s="4"/>
      <c r="V23" s="6"/>
      <c r="W23" s="4"/>
      <c r="X23" s="591"/>
      <c r="AB23" s="612"/>
      <c r="AC23" s="589"/>
      <c r="AD23" s="589"/>
      <c r="AE23" s="589"/>
      <c r="AF23" s="589"/>
      <c r="AG23" s="589"/>
      <c r="AH23" s="589"/>
      <c r="AI23" s="589"/>
      <c r="AJ23" s="164"/>
      <c r="AK23" s="164"/>
      <c r="AL23" s="164"/>
      <c r="AM23" s="185"/>
      <c r="AN23" s="185"/>
      <c r="AO23" s="185"/>
      <c r="AP23" s="185"/>
      <c r="AQ23" s="185"/>
      <c r="AR23" s="185"/>
      <c r="AS23" s="185"/>
      <c r="AT23" s="185"/>
      <c r="AU23" s="185"/>
      <c r="AV23" s="185"/>
      <c r="AW23" s="185"/>
      <c r="AX23" s="185"/>
      <c r="AY23" s="591"/>
    </row>
    <row r="24" spans="1:51" s="179" customFormat="1" ht="8.25" customHeight="1" x14ac:dyDescent="0.2">
      <c r="A24" s="178"/>
      <c r="B24" s="589" t="s">
        <v>14</v>
      </c>
      <c r="C24" s="589"/>
      <c r="D24" s="589"/>
      <c r="E24" s="589"/>
      <c r="F24" s="589"/>
      <c r="G24" s="589"/>
      <c r="H24" s="589"/>
      <c r="I24" s="589"/>
      <c r="J24" s="589"/>
      <c r="K24" s="589"/>
      <c r="L24" s="589"/>
      <c r="M24" s="589"/>
      <c r="N24" s="589"/>
      <c r="O24" s="590"/>
      <c r="P24" s="5"/>
      <c r="Q24" s="5"/>
      <c r="R24" s="5"/>
      <c r="S24" s="5"/>
      <c r="T24" s="5"/>
      <c r="U24" s="5"/>
      <c r="V24" s="177"/>
      <c r="W24" s="5"/>
      <c r="X24" s="591">
        <v>7</v>
      </c>
      <c r="AB24" s="155"/>
      <c r="AC24" s="589" t="s">
        <v>21</v>
      </c>
      <c r="AD24" s="589"/>
      <c r="AE24" s="589"/>
      <c r="AF24" s="589"/>
      <c r="AG24" s="589"/>
      <c r="AH24" s="589"/>
      <c r="AI24" s="589"/>
      <c r="AJ24" s="589"/>
      <c r="AK24" s="589"/>
      <c r="AW24" s="155"/>
      <c r="AY24" s="591">
        <v>22</v>
      </c>
    </row>
    <row r="25" spans="1:51" s="179" customFormat="1" ht="8.25" customHeight="1" x14ac:dyDescent="0.2">
      <c r="A25" s="178"/>
      <c r="B25" s="589"/>
      <c r="C25" s="589"/>
      <c r="D25" s="589"/>
      <c r="E25" s="589"/>
      <c r="F25" s="589"/>
      <c r="G25" s="589"/>
      <c r="H25" s="589"/>
      <c r="I25" s="589"/>
      <c r="J25" s="589"/>
      <c r="K25" s="589"/>
      <c r="L25" s="589"/>
      <c r="M25" s="589"/>
      <c r="N25" s="589"/>
      <c r="O25" s="590"/>
      <c r="P25" s="4"/>
      <c r="Q25" s="4"/>
      <c r="R25" s="4"/>
      <c r="S25" s="4"/>
      <c r="T25" s="4"/>
      <c r="U25" s="4"/>
      <c r="V25" s="6"/>
      <c r="W25" s="4"/>
      <c r="X25" s="591"/>
      <c r="AB25" s="155"/>
      <c r="AC25" s="589"/>
      <c r="AD25" s="589"/>
      <c r="AE25" s="589"/>
      <c r="AF25" s="589"/>
      <c r="AG25" s="589"/>
      <c r="AH25" s="589"/>
      <c r="AI25" s="589"/>
      <c r="AJ25" s="589"/>
      <c r="AK25" s="589"/>
      <c r="AL25" s="4"/>
      <c r="AM25" s="4"/>
      <c r="AN25" s="4"/>
      <c r="AO25" s="4"/>
      <c r="AP25" s="4"/>
      <c r="AQ25" s="4"/>
      <c r="AR25" s="4"/>
      <c r="AS25" s="4"/>
      <c r="AT25" s="4"/>
      <c r="AU25" s="4"/>
      <c r="AV25" s="4"/>
      <c r="AW25" s="6"/>
      <c r="AX25" s="4"/>
      <c r="AY25" s="591"/>
    </row>
    <row r="26" spans="1:51" s="179" customFormat="1" ht="8.25" customHeight="1" x14ac:dyDescent="0.2">
      <c r="A26" s="610" t="s">
        <v>330</v>
      </c>
      <c r="B26" s="589" t="s">
        <v>331</v>
      </c>
      <c r="C26" s="589"/>
      <c r="D26" s="589"/>
      <c r="E26" s="589"/>
      <c r="F26" s="589"/>
      <c r="G26" s="589"/>
      <c r="H26" s="589"/>
      <c r="I26" s="589"/>
      <c r="J26" s="589"/>
      <c r="V26" s="155"/>
      <c r="X26" s="591">
        <v>8</v>
      </c>
      <c r="AB26" s="155"/>
      <c r="AC26" s="589" t="s">
        <v>22</v>
      </c>
      <c r="AD26" s="589"/>
      <c r="AE26" s="589"/>
      <c r="AF26" s="589"/>
      <c r="AG26" s="589"/>
      <c r="AH26" s="589"/>
      <c r="AI26" s="589"/>
      <c r="AJ26" s="589"/>
      <c r="AW26" s="155"/>
      <c r="AY26" s="591">
        <v>22</v>
      </c>
    </row>
    <row r="27" spans="1:51" s="179" customFormat="1" ht="8.25" customHeight="1" x14ac:dyDescent="0.2">
      <c r="A27" s="610"/>
      <c r="B27" s="589"/>
      <c r="C27" s="589"/>
      <c r="D27" s="589"/>
      <c r="E27" s="589"/>
      <c r="F27" s="589"/>
      <c r="G27" s="589"/>
      <c r="H27" s="589"/>
      <c r="I27" s="589"/>
      <c r="J27" s="589"/>
      <c r="K27" s="4"/>
      <c r="L27" s="4"/>
      <c r="M27" s="4"/>
      <c r="N27" s="4"/>
      <c r="O27" s="4"/>
      <c r="P27" s="4"/>
      <c r="Q27" s="4"/>
      <c r="R27" s="4"/>
      <c r="S27" s="4"/>
      <c r="T27" s="4"/>
      <c r="U27" s="4"/>
      <c r="V27" s="6"/>
      <c r="W27" s="4"/>
      <c r="X27" s="591"/>
      <c r="AB27" s="155"/>
      <c r="AC27" s="589"/>
      <c r="AD27" s="589"/>
      <c r="AE27" s="589"/>
      <c r="AF27" s="589"/>
      <c r="AG27" s="589"/>
      <c r="AH27" s="589"/>
      <c r="AI27" s="589"/>
      <c r="AJ27" s="589"/>
      <c r="AK27" s="4"/>
      <c r="AL27" s="4"/>
      <c r="AM27" s="4"/>
      <c r="AN27" s="4"/>
      <c r="AO27" s="4"/>
      <c r="AP27" s="4"/>
      <c r="AQ27" s="4"/>
      <c r="AR27" s="4"/>
      <c r="AS27" s="4"/>
      <c r="AT27" s="4"/>
      <c r="AU27" s="4"/>
      <c r="AV27" s="4"/>
      <c r="AW27" s="6"/>
      <c r="AX27" s="4"/>
      <c r="AY27" s="591"/>
    </row>
    <row r="28" spans="1:51" s="179" customFormat="1" ht="8.25" customHeight="1" x14ac:dyDescent="0.2">
      <c r="A28" s="610" t="s">
        <v>332</v>
      </c>
      <c r="B28" s="589" t="s">
        <v>1350</v>
      </c>
      <c r="C28" s="589"/>
      <c r="D28" s="589"/>
      <c r="E28" s="589"/>
      <c r="F28" s="589"/>
      <c r="G28" s="589"/>
      <c r="H28" s="589"/>
      <c r="I28" s="589"/>
      <c r="J28" s="589"/>
      <c r="K28" s="589"/>
      <c r="L28" s="589"/>
      <c r="M28" s="589"/>
      <c r="N28" s="589"/>
      <c r="O28" s="589"/>
      <c r="P28" s="589"/>
      <c r="Q28" s="589"/>
      <c r="R28" s="589"/>
      <c r="S28" s="589"/>
      <c r="T28" s="589"/>
      <c r="U28" s="589"/>
      <c r="V28" s="334"/>
      <c r="W28" s="5"/>
      <c r="X28" s="591">
        <v>9</v>
      </c>
      <c r="AB28" s="155"/>
      <c r="AC28" s="589" t="s">
        <v>23</v>
      </c>
      <c r="AD28" s="589"/>
      <c r="AE28" s="589"/>
      <c r="AF28" s="589"/>
      <c r="AG28" s="589"/>
      <c r="AH28" s="589"/>
      <c r="AI28" s="589"/>
      <c r="AJ28" s="589"/>
      <c r="AK28" s="589"/>
      <c r="AL28" s="589"/>
      <c r="AM28" s="590"/>
      <c r="AW28" s="155"/>
      <c r="AY28" s="591">
        <v>22</v>
      </c>
    </row>
    <row r="29" spans="1:51" s="179" customFormat="1" ht="8.25" customHeight="1" x14ac:dyDescent="0.2">
      <c r="A29" s="610"/>
      <c r="B29" s="589"/>
      <c r="C29" s="589"/>
      <c r="D29" s="589"/>
      <c r="E29" s="589"/>
      <c r="F29" s="589"/>
      <c r="G29" s="589"/>
      <c r="H29" s="589"/>
      <c r="I29" s="589"/>
      <c r="J29" s="589"/>
      <c r="K29" s="589"/>
      <c r="L29" s="589"/>
      <c r="M29" s="589"/>
      <c r="N29" s="589"/>
      <c r="O29" s="589"/>
      <c r="P29" s="589"/>
      <c r="Q29" s="589"/>
      <c r="R29" s="589"/>
      <c r="S29" s="589"/>
      <c r="T29" s="589"/>
      <c r="U29" s="589"/>
      <c r="V29" s="335"/>
      <c r="W29" s="4"/>
      <c r="X29" s="591"/>
      <c r="AB29" s="155"/>
      <c r="AC29" s="589"/>
      <c r="AD29" s="589"/>
      <c r="AE29" s="589"/>
      <c r="AF29" s="589"/>
      <c r="AG29" s="589"/>
      <c r="AH29" s="589"/>
      <c r="AI29" s="589"/>
      <c r="AJ29" s="589"/>
      <c r="AK29" s="589"/>
      <c r="AL29" s="589"/>
      <c r="AM29" s="590"/>
      <c r="AN29" s="4"/>
      <c r="AO29" s="4"/>
      <c r="AP29" s="4"/>
      <c r="AQ29" s="4"/>
      <c r="AR29" s="4"/>
      <c r="AS29" s="4"/>
      <c r="AT29" s="4"/>
      <c r="AU29" s="4"/>
      <c r="AV29" s="4"/>
      <c r="AW29" s="6"/>
      <c r="AX29" s="4"/>
      <c r="AY29" s="591"/>
    </row>
    <row r="30" spans="1:51" s="179" customFormat="1" ht="8.25" customHeight="1" x14ac:dyDescent="0.2">
      <c r="A30" s="610" t="s">
        <v>333</v>
      </c>
      <c r="B30" s="589" t="s">
        <v>17</v>
      </c>
      <c r="C30" s="589"/>
      <c r="D30" s="589"/>
      <c r="E30" s="589"/>
      <c r="F30" s="589"/>
      <c r="G30" s="589"/>
      <c r="H30" s="589"/>
      <c r="I30" s="589"/>
      <c r="X30" s="591">
        <v>10</v>
      </c>
      <c r="AB30" s="155"/>
      <c r="AC30" s="589" t="s">
        <v>24</v>
      </c>
      <c r="AD30" s="589"/>
      <c r="AE30" s="589"/>
      <c r="AF30" s="589"/>
      <c r="AG30" s="589"/>
      <c r="AH30" s="589"/>
      <c r="AI30" s="589"/>
      <c r="AJ30" s="589"/>
      <c r="AK30" s="589"/>
      <c r="AM30" s="185"/>
      <c r="AN30" s="185"/>
      <c r="AO30" s="185"/>
      <c r="AP30" s="185"/>
      <c r="AQ30" s="185"/>
      <c r="AR30" s="185"/>
      <c r="AS30" s="185"/>
      <c r="AT30" s="185"/>
      <c r="AU30" s="185"/>
      <c r="AW30" s="155"/>
      <c r="AY30" s="591">
        <v>22</v>
      </c>
    </row>
    <row r="31" spans="1:51" s="179" customFormat="1" ht="8.25" customHeight="1" x14ac:dyDescent="0.2">
      <c r="A31" s="610"/>
      <c r="B31" s="589"/>
      <c r="C31" s="589"/>
      <c r="D31" s="589"/>
      <c r="E31" s="589"/>
      <c r="F31" s="589"/>
      <c r="G31" s="589"/>
      <c r="H31" s="589"/>
      <c r="I31" s="589"/>
      <c r="J31" s="4"/>
      <c r="K31" s="4"/>
      <c r="L31" s="4"/>
      <c r="M31" s="4"/>
      <c r="N31" s="4"/>
      <c r="O31" s="4"/>
      <c r="P31" s="4"/>
      <c r="Q31" s="4"/>
      <c r="R31" s="4"/>
      <c r="S31" s="4"/>
      <c r="T31" s="4"/>
      <c r="U31" s="4"/>
      <c r="V31" s="4"/>
      <c r="W31" s="4"/>
      <c r="X31" s="591"/>
      <c r="AB31" s="155"/>
      <c r="AC31" s="589"/>
      <c r="AD31" s="589"/>
      <c r="AE31" s="589"/>
      <c r="AF31" s="589"/>
      <c r="AG31" s="589"/>
      <c r="AH31" s="589"/>
      <c r="AI31" s="589"/>
      <c r="AJ31" s="589"/>
      <c r="AK31" s="589"/>
      <c r="AL31" s="4"/>
      <c r="AM31" s="4"/>
      <c r="AN31" s="4"/>
      <c r="AO31" s="4"/>
      <c r="AP31" s="4"/>
      <c r="AQ31" s="4"/>
      <c r="AR31" s="4"/>
      <c r="AS31" s="4"/>
      <c r="AT31" s="4"/>
      <c r="AU31" s="4"/>
      <c r="AV31" s="4"/>
      <c r="AW31" s="6"/>
      <c r="AX31" s="4"/>
      <c r="AY31" s="591"/>
    </row>
    <row r="32" spans="1:51" s="179" customFormat="1" ht="8.25" customHeight="1" x14ac:dyDescent="0.2">
      <c r="A32" s="178"/>
      <c r="B32" s="589" t="s">
        <v>18</v>
      </c>
      <c r="C32" s="589"/>
      <c r="D32" s="589"/>
      <c r="E32" s="589"/>
      <c r="F32" s="589"/>
      <c r="G32" s="589"/>
      <c r="H32" s="589"/>
      <c r="I32" s="589"/>
      <c r="X32" s="591">
        <v>10</v>
      </c>
      <c r="AB32" s="155"/>
      <c r="AC32" s="589" t="s">
        <v>25</v>
      </c>
      <c r="AD32" s="589"/>
      <c r="AE32" s="589"/>
      <c r="AF32" s="589"/>
      <c r="AG32" s="589"/>
      <c r="AH32" s="589"/>
      <c r="AI32" s="589"/>
      <c r="AJ32" s="589"/>
      <c r="AK32" s="589"/>
      <c r="AL32" s="589"/>
      <c r="AM32" s="589"/>
      <c r="AN32" s="589"/>
      <c r="AO32" s="589"/>
      <c r="AP32" s="589"/>
      <c r="AQ32" s="589"/>
      <c r="AR32" s="589"/>
      <c r="AS32" s="589"/>
      <c r="AT32" s="589"/>
      <c r="AU32" s="590"/>
      <c r="AV32" s="185"/>
      <c r="AW32" s="184"/>
      <c r="AX32" s="185"/>
      <c r="AY32" s="591">
        <v>22</v>
      </c>
    </row>
    <row r="33" spans="1:51" s="179" customFormat="1" ht="8.25" customHeight="1" x14ac:dyDescent="0.2">
      <c r="A33" s="178"/>
      <c r="B33" s="589"/>
      <c r="C33" s="589"/>
      <c r="D33" s="589"/>
      <c r="E33" s="589"/>
      <c r="F33" s="589"/>
      <c r="G33" s="589"/>
      <c r="H33" s="589"/>
      <c r="I33" s="589"/>
      <c r="J33" s="4"/>
      <c r="K33" s="4"/>
      <c r="L33" s="4"/>
      <c r="M33" s="4"/>
      <c r="N33" s="4"/>
      <c r="O33" s="4"/>
      <c r="P33" s="4"/>
      <c r="Q33" s="4"/>
      <c r="R33" s="4"/>
      <c r="S33" s="4"/>
      <c r="T33" s="4"/>
      <c r="U33" s="4"/>
      <c r="V33" s="4"/>
      <c r="W33" s="4"/>
      <c r="X33" s="591"/>
      <c r="AB33" s="155"/>
      <c r="AC33" s="589"/>
      <c r="AD33" s="589"/>
      <c r="AE33" s="589"/>
      <c r="AF33" s="589"/>
      <c r="AG33" s="589"/>
      <c r="AH33" s="589"/>
      <c r="AI33" s="589"/>
      <c r="AJ33" s="589"/>
      <c r="AK33" s="589"/>
      <c r="AL33" s="589"/>
      <c r="AM33" s="589"/>
      <c r="AN33" s="589"/>
      <c r="AO33" s="589"/>
      <c r="AP33" s="589"/>
      <c r="AQ33" s="589"/>
      <c r="AR33" s="589"/>
      <c r="AS33" s="589"/>
      <c r="AT33" s="589"/>
      <c r="AU33" s="590"/>
      <c r="AV33" s="4"/>
      <c r="AW33" s="6"/>
      <c r="AX33" s="4"/>
      <c r="AY33" s="591"/>
    </row>
    <row r="34" spans="1:51" s="179" customFormat="1" ht="8.25" customHeight="1" x14ac:dyDescent="0.2">
      <c r="A34" s="178"/>
      <c r="B34" s="595" t="s">
        <v>19</v>
      </c>
      <c r="C34" s="595"/>
      <c r="D34" s="595"/>
      <c r="E34" s="595"/>
      <c r="F34" s="595"/>
      <c r="G34" s="595"/>
      <c r="H34" s="595"/>
      <c r="I34" s="595"/>
      <c r="J34" s="595"/>
      <c r="K34" s="595"/>
      <c r="L34" s="595"/>
      <c r="M34" s="595"/>
      <c r="X34" s="591">
        <v>10</v>
      </c>
      <c r="AB34" s="155"/>
      <c r="AC34" s="589" t="s">
        <v>26</v>
      </c>
      <c r="AD34" s="589"/>
      <c r="AE34" s="589"/>
      <c r="AF34" s="589"/>
      <c r="AG34" s="589"/>
      <c r="AH34" s="589"/>
      <c r="AI34" s="589"/>
      <c r="AJ34" s="589"/>
      <c r="AR34" s="185"/>
      <c r="AS34" s="185"/>
      <c r="AT34" s="185"/>
      <c r="AU34" s="185"/>
      <c r="AW34" s="155"/>
      <c r="AY34" s="591">
        <v>23</v>
      </c>
    </row>
    <row r="35" spans="1:51" s="179" customFormat="1" ht="8.25" customHeight="1" x14ac:dyDescent="0.2">
      <c r="A35" s="178"/>
      <c r="B35" s="595"/>
      <c r="C35" s="595"/>
      <c r="D35" s="595"/>
      <c r="E35" s="595"/>
      <c r="F35" s="595"/>
      <c r="G35" s="595"/>
      <c r="H35" s="595"/>
      <c r="I35" s="595"/>
      <c r="J35" s="595"/>
      <c r="K35" s="595"/>
      <c r="L35" s="595"/>
      <c r="M35" s="595"/>
      <c r="N35" s="4"/>
      <c r="O35" s="4"/>
      <c r="P35" s="4"/>
      <c r="Q35" s="4"/>
      <c r="R35" s="4"/>
      <c r="S35" s="4"/>
      <c r="T35" s="4"/>
      <c r="U35" s="4"/>
      <c r="V35" s="4"/>
      <c r="W35" s="4"/>
      <c r="X35" s="591"/>
      <c r="AB35" s="155"/>
      <c r="AC35" s="589"/>
      <c r="AD35" s="589"/>
      <c r="AE35" s="589"/>
      <c r="AF35" s="589"/>
      <c r="AG35" s="589"/>
      <c r="AH35" s="589"/>
      <c r="AI35" s="589"/>
      <c r="AJ35" s="589"/>
      <c r="AK35" s="4"/>
      <c r="AL35" s="4"/>
      <c r="AM35" s="4"/>
      <c r="AN35" s="4"/>
      <c r="AO35" s="4"/>
      <c r="AP35" s="4"/>
      <c r="AQ35" s="4"/>
      <c r="AR35" s="4"/>
      <c r="AS35" s="4"/>
      <c r="AT35" s="4"/>
      <c r="AU35" s="4"/>
      <c r="AV35" s="4"/>
      <c r="AW35" s="6"/>
      <c r="AX35" s="4"/>
      <c r="AY35" s="591"/>
    </row>
    <row r="36" spans="1:51" s="179" customFormat="1" ht="8.25" customHeight="1" x14ac:dyDescent="0.2">
      <c r="A36" s="178"/>
      <c r="B36" s="611" t="s">
        <v>1449</v>
      </c>
      <c r="C36" s="611"/>
      <c r="D36" s="611"/>
      <c r="E36" s="611"/>
      <c r="F36" s="611"/>
      <c r="G36" s="611"/>
      <c r="H36" s="611"/>
      <c r="I36" s="611"/>
      <c r="J36" s="611"/>
      <c r="K36" s="611"/>
      <c r="L36" s="611"/>
      <c r="M36" s="590"/>
      <c r="N36" s="336"/>
      <c r="O36" s="336"/>
      <c r="P36" s="336"/>
      <c r="Q36" s="336"/>
      <c r="R36" s="336"/>
      <c r="S36" s="336"/>
      <c r="T36" s="336"/>
      <c r="U36" s="336"/>
      <c r="V36" s="336"/>
      <c r="W36" s="336"/>
      <c r="X36" s="591">
        <v>10</v>
      </c>
      <c r="AC36" s="589" t="s">
        <v>28</v>
      </c>
      <c r="AD36" s="589"/>
      <c r="AE36" s="589"/>
      <c r="AF36" s="589"/>
      <c r="AG36" s="589"/>
      <c r="AH36" s="589"/>
      <c r="AI36" s="589"/>
      <c r="AJ36" s="589"/>
      <c r="AK36" s="589"/>
      <c r="AL36" s="589"/>
      <c r="AV36" s="185"/>
      <c r="AW36" s="184"/>
      <c r="AX36" s="185"/>
      <c r="AY36" s="591">
        <v>23</v>
      </c>
    </row>
    <row r="37" spans="1:51" s="179" customFormat="1" ht="8.25" customHeight="1" x14ac:dyDescent="0.2">
      <c r="A37" s="178"/>
      <c r="B37" s="611"/>
      <c r="C37" s="611"/>
      <c r="D37" s="611"/>
      <c r="E37" s="611"/>
      <c r="F37" s="611"/>
      <c r="G37" s="611"/>
      <c r="H37" s="611"/>
      <c r="I37" s="611"/>
      <c r="J37" s="611"/>
      <c r="K37" s="611"/>
      <c r="L37" s="611"/>
      <c r="M37" s="590"/>
      <c r="N37" s="337"/>
      <c r="O37" s="337"/>
      <c r="P37" s="337"/>
      <c r="Q37" s="337"/>
      <c r="R37" s="337"/>
      <c r="S37" s="337"/>
      <c r="T37" s="337"/>
      <c r="U37" s="337"/>
      <c r="V37" s="337"/>
      <c r="W37" s="337"/>
      <c r="X37" s="591"/>
      <c r="AC37" s="589"/>
      <c r="AD37" s="589"/>
      <c r="AE37" s="589"/>
      <c r="AF37" s="589"/>
      <c r="AG37" s="589"/>
      <c r="AH37" s="589"/>
      <c r="AI37" s="589"/>
      <c r="AJ37" s="589"/>
      <c r="AK37" s="589"/>
      <c r="AL37" s="589"/>
      <c r="AM37" s="4"/>
      <c r="AN37" s="4"/>
      <c r="AO37" s="4"/>
      <c r="AP37" s="4"/>
      <c r="AQ37" s="4"/>
      <c r="AR37" s="4"/>
      <c r="AS37" s="4"/>
      <c r="AT37" s="4"/>
      <c r="AU37" s="4"/>
      <c r="AV37" s="4"/>
      <c r="AW37" s="6"/>
      <c r="AX37" s="4"/>
      <c r="AY37" s="591"/>
    </row>
    <row r="38" spans="1:51" s="179" customFormat="1" ht="8.25" customHeight="1" x14ac:dyDescent="0.2">
      <c r="A38" s="178"/>
      <c r="B38" s="589" t="s">
        <v>1508</v>
      </c>
      <c r="C38" s="589"/>
      <c r="D38" s="589"/>
      <c r="E38" s="589"/>
      <c r="F38" s="589"/>
      <c r="G38" s="589"/>
      <c r="H38" s="589"/>
      <c r="I38" s="589"/>
      <c r="J38" s="589"/>
      <c r="K38" s="589"/>
      <c r="X38" s="591">
        <v>10</v>
      </c>
      <c r="AC38" s="589" t="s">
        <v>30</v>
      </c>
      <c r="AD38" s="589"/>
      <c r="AE38" s="589"/>
      <c r="AF38" s="589"/>
      <c r="AG38" s="589"/>
      <c r="AH38" s="589"/>
      <c r="AI38" s="589"/>
      <c r="AJ38" s="589"/>
      <c r="AK38" s="589"/>
      <c r="AL38" s="589"/>
      <c r="AM38" s="589"/>
      <c r="AN38" s="589"/>
      <c r="AO38" s="589"/>
      <c r="AP38" s="590"/>
      <c r="AW38" s="155"/>
      <c r="AY38" s="591">
        <v>23</v>
      </c>
    </row>
    <row r="39" spans="1:51" s="179" customFormat="1" ht="8.25" customHeight="1" x14ac:dyDescent="0.2">
      <c r="A39" s="178"/>
      <c r="B39" s="589"/>
      <c r="C39" s="589"/>
      <c r="D39" s="589"/>
      <c r="E39" s="589"/>
      <c r="F39" s="589"/>
      <c r="G39" s="589"/>
      <c r="H39" s="589"/>
      <c r="I39" s="589"/>
      <c r="J39" s="589"/>
      <c r="K39" s="589"/>
      <c r="L39" s="4"/>
      <c r="M39" s="4"/>
      <c r="N39" s="4"/>
      <c r="O39" s="4"/>
      <c r="P39" s="4"/>
      <c r="Q39" s="4"/>
      <c r="R39" s="4"/>
      <c r="S39" s="4"/>
      <c r="T39" s="4"/>
      <c r="U39" s="4"/>
      <c r="V39" s="4"/>
      <c r="W39" s="4"/>
      <c r="X39" s="591"/>
      <c r="AC39" s="589"/>
      <c r="AD39" s="589"/>
      <c r="AE39" s="589"/>
      <c r="AF39" s="589"/>
      <c r="AG39" s="589"/>
      <c r="AH39" s="589"/>
      <c r="AI39" s="589"/>
      <c r="AJ39" s="589"/>
      <c r="AK39" s="589"/>
      <c r="AL39" s="589"/>
      <c r="AM39" s="589"/>
      <c r="AN39" s="589"/>
      <c r="AO39" s="589"/>
      <c r="AP39" s="590"/>
      <c r="AQ39" s="4"/>
      <c r="AR39" s="4"/>
      <c r="AS39" s="4"/>
      <c r="AT39" s="4"/>
      <c r="AU39" s="4"/>
      <c r="AV39" s="4"/>
      <c r="AW39" s="6"/>
      <c r="AX39" s="4"/>
      <c r="AY39" s="591"/>
    </row>
    <row r="40" spans="1:51" s="179" customFormat="1" ht="8.25" customHeight="1" x14ac:dyDescent="0.2">
      <c r="A40" s="178"/>
      <c r="B40" s="611" t="s">
        <v>1450</v>
      </c>
      <c r="C40" s="611"/>
      <c r="D40" s="611"/>
      <c r="E40" s="611"/>
      <c r="F40" s="611"/>
      <c r="G40" s="611"/>
      <c r="H40" s="611"/>
      <c r="I40" s="611"/>
      <c r="J40" s="611"/>
      <c r="K40" s="611"/>
      <c r="L40" s="611"/>
      <c r="M40" s="611"/>
      <c r="N40" s="611"/>
      <c r="O40" s="611"/>
      <c r="P40" s="590"/>
      <c r="Q40" s="336"/>
      <c r="R40" s="336"/>
      <c r="S40" s="336"/>
      <c r="T40" s="336"/>
      <c r="U40" s="336"/>
      <c r="V40" s="336"/>
      <c r="W40" s="336"/>
      <c r="X40" s="591">
        <v>10</v>
      </c>
      <c r="AC40" s="589" t="s">
        <v>32</v>
      </c>
      <c r="AD40" s="589"/>
      <c r="AE40" s="589"/>
      <c r="AF40" s="589"/>
      <c r="AG40" s="589"/>
      <c r="AH40" s="589"/>
      <c r="AW40" s="155"/>
      <c r="AY40" s="591">
        <v>23</v>
      </c>
    </row>
    <row r="41" spans="1:51" s="179" customFormat="1" ht="8.25" customHeight="1" x14ac:dyDescent="0.2">
      <c r="A41" s="178"/>
      <c r="B41" s="611"/>
      <c r="C41" s="611"/>
      <c r="D41" s="611"/>
      <c r="E41" s="611"/>
      <c r="F41" s="611"/>
      <c r="G41" s="611"/>
      <c r="H41" s="611"/>
      <c r="I41" s="611"/>
      <c r="J41" s="611"/>
      <c r="K41" s="611"/>
      <c r="L41" s="611"/>
      <c r="M41" s="611"/>
      <c r="N41" s="611"/>
      <c r="O41" s="611"/>
      <c r="P41" s="590"/>
      <c r="Q41" s="337"/>
      <c r="R41" s="337"/>
      <c r="S41" s="337"/>
      <c r="T41" s="337"/>
      <c r="U41" s="337"/>
      <c r="V41" s="337"/>
      <c r="W41" s="337"/>
      <c r="X41" s="591"/>
      <c r="AC41" s="589"/>
      <c r="AD41" s="589"/>
      <c r="AE41" s="589"/>
      <c r="AF41" s="589"/>
      <c r="AG41" s="589"/>
      <c r="AH41" s="589"/>
      <c r="AI41" s="4"/>
      <c r="AJ41" s="4"/>
      <c r="AK41" s="4"/>
      <c r="AL41" s="4"/>
      <c r="AM41" s="4"/>
      <c r="AN41" s="4"/>
      <c r="AO41" s="4"/>
      <c r="AP41" s="4"/>
      <c r="AQ41" s="4"/>
      <c r="AR41" s="4"/>
      <c r="AS41" s="4"/>
      <c r="AT41" s="4"/>
      <c r="AU41" s="4"/>
      <c r="AV41" s="4"/>
      <c r="AW41" s="6"/>
      <c r="AX41" s="4"/>
      <c r="AY41" s="591"/>
    </row>
    <row r="42" spans="1:51" s="179" customFormat="1" ht="8.25" customHeight="1" x14ac:dyDescent="0.2">
      <c r="A42" s="178"/>
      <c r="B42" s="589" t="s">
        <v>1509</v>
      </c>
      <c r="C42" s="589"/>
      <c r="D42" s="589"/>
      <c r="E42" s="589"/>
      <c r="F42" s="589"/>
      <c r="G42" s="589"/>
      <c r="H42" s="589"/>
      <c r="I42" s="589"/>
      <c r="J42" s="589"/>
      <c r="X42" s="591">
        <v>11</v>
      </c>
      <c r="AC42" s="589" t="s">
        <v>34</v>
      </c>
      <c r="AD42" s="589"/>
      <c r="AE42" s="589"/>
      <c r="AF42" s="589"/>
      <c r="AG42" s="589"/>
      <c r="AH42" s="589"/>
      <c r="AI42" s="589"/>
      <c r="AJ42" s="589"/>
      <c r="AK42" s="589"/>
      <c r="AL42" s="589"/>
      <c r="AM42" s="589"/>
      <c r="AN42" s="589"/>
      <c r="AO42" s="589"/>
      <c r="AP42" s="589"/>
      <c r="AW42" s="155"/>
      <c r="AY42" s="591">
        <v>23</v>
      </c>
    </row>
    <row r="43" spans="1:51" s="179" customFormat="1" ht="8.25" customHeight="1" x14ac:dyDescent="0.2">
      <c r="A43" s="178"/>
      <c r="B43" s="589"/>
      <c r="C43" s="589"/>
      <c r="D43" s="589"/>
      <c r="E43" s="589"/>
      <c r="F43" s="589"/>
      <c r="G43" s="589"/>
      <c r="H43" s="589"/>
      <c r="I43" s="589"/>
      <c r="J43" s="589"/>
      <c r="K43" s="4"/>
      <c r="L43" s="4"/>
      <c r="M43" s="4"/>
      <c r="N43" s="4"/>
      <c r="O43" s="4"/>
      <c r="P43" s="4"/>
      <c r="Q43" s="4"/>
      <c r="R43" s="4"/>
      <c r="S43" s="4"/>
      <c r="T43" s="4"/>
      <c r="U43" s="4"/>
      <c r="V43" s="4"/>
      <c r="W43" s="4"/>
      <c r="X43" s="591"/>
      <c r="AC43" s="589"/>
      <c r="AD43" s="589"/>
      <c r="AE43" s="589"/>
      <c r="AF43" s="589"/>
      <c r="AG43" s="589"/>
      <c r="AH43" s="589"/>
      <c r="AI43" s="589"/>
      <c r="AJ43" s="589"/>
      <c r="AK43" s="589"/>
      <c r="AL43" s="589"/>
      <c r="AM43" s="589"/>
      <c r="AN43" s="589"/>
      <c r="AO43" s="589"/>
      <c r="AP43" s="589"/>
      <c r="AQ43" s="4"/>
      <c r="AR43" s="4"/>
      <c r="AS43" s="4"/>
      <c r="AT43" s="4"/>
      <c r="AU43" s="4"/>
      <c r="AV43" s="4"/>
      <c r="AW43" s="6"/>
      <c r="AX43" s="4"/>
      <c r="AY43" s="591"/>
    </row>
    <row r="44" spans="1:51" s="179" customFormat="1" ht="8.25" customHeight="1" x14ac:dyDescent="0.2">
      <c r="A44" s="178"/>
      <c r="B44" s="589" t="s">
        <v>1510</v>
      </c>
      <c r="C44" s="589"/>
      <c r="D44" s="589"/>
      <c r="E44" s="589"/>
      <c r="F44" s="589"/>
      <c r="G44" s="589"/>
      <c r="H44" s="589"/>
      <c r="I44" s="589"/>
      <c r="J44" s="589"/>
      <c r="K44" s="589"/>
      <c r="L44" s="589"/>
      <c r="M44" s="590"/>
      <c r="X44" s="591">
        <v>11</v>
      </c>
      <c r="AB44" s="607">
        <v>14</v>
      </c>
      <c r="AC44" s="589" t="s">
        <v>36</v>
      </c>
      <c r="AD44" s="589"/>
      <c r="AE44" s="589"/>
      <c r="AF44" s="589"/>
      <c r="AG44" s="589"/>
      <c r="AH44" s="589"/>
      <c r="AI44" s="589"/>
      <c r="AJ44" s="589"/>
      <c r="AK44" s="589"/>
      <c r="AW44" s="155"/>
      <c r="AY44" s="591">
        <v>24</v>
      </c>
    </row>
    <row r="45" spans="1:51" s="179" customFormat="1" ht="8.25" customHeight="1" x14ac:dyDescent="0.2">
      <c r="A45" s="178"/>
      <c r="B45" s="589"/>
      <c r="C45" s="589"/>
      <c r="D45" s="589"/>
      <c r="E45" s="589"/>
      <c r="F45" s="589"/>
      <c r="G45" s="589"/>
      <c r="H45" s="589"/>
      <c r="I45" s="589"/>
      <c r="J45" s="589"/>
      <c r="K45" s="589"/>
      <c r="L45" s="589"/>
      <c r="M45" s="590"/>
      <c r="N45" s="4"/>
      <c r="O45" s="4"/>
      <c r="P45" s="4"/>
      <c r="Q45" s="4"/>
      <c r="R45" s="4"/>
      <c r="S45" s="4"/>
      <c r="T45" s="4"/>
      <c r="U45" s="4"/>
      <c r="V45" s="4"/>
      <c r="W45" s="4"/>
      <c r="X45" s="591"/>
      <c r="AB45" s="607"/>
      <c r="AC45" s="589"/>
      <c r="AD45" s="589"/>
      <c r="AE45" s="589"/>
      <c r="AF45" s="589"/>
      <c r="AG45" s="589"/>
      <c r="AH45" s="589"/>
      <c r="AI45" s="589"/>
      <c r="AJ45" s="589"/>
      <c r="AK45" s="589"/>
      <c r="AL45" s="4"/>
      <c r="AM45" s="4"/>
      <c r="AN45" s="4"/>
      <c r="AO45" s="4"/>
      <c r="AP45" s="4"/>
      <c r="AQ45" s="4"/>
      <c r="AR45" s="4"/>
      <c r="AS45" s="4"/>
      <c r="AT45" s="4"/>
      <c r="AU45" s="4"/>
      <c r="AV45" s="4"/>
      <c r="AW45" s="6"/>
      <c r="AX45" s="4"/>
      <c r="AY45" s="591"/>
    </row>
    <row r="46" spans="1:51" s="179" customFormat="1" ht="8.25" customHeight="1" x14ac:dyDescent="0.2">
      <c r="A46" s="178"/>
      <c r="B46" s="596" t="s">
        <v>1511</v>
      </c>
      <c r="C46" s="596"/>
      <c r="D46" s="596"/>
      <c r="E46" s="596"/>
      <c r="F46" s="596"/>
      <c r="G46" s="596"/>
      <c r="H46" s="596"/>
      <c r="I46" s="596"/>
      <c r="J46" s="596"/>
      <c r="K46" s="596"/>
      <c r="L46" s="590"/>
      <c r="X46" s="591">
        <v>11</v>
      </c>
      <c r="AB46" s="157"/>
      <c r="AC46" s="589" t="s">
        <v>38</v>
      </c>
      <c r="AD46" s="589"/>
      <c r="AE46" s="589"/>
      <c r="AF46" s="589"/>
      <c r="AG46" s="589"/>
      <c r="AH46" s="589"/>
      <c r="AI46" s="589"/>
      <c r="AJ46" s="589"/>
      <c r="AK46" s="589"/>
      <c r="AL46" s="589"/>
      <c r="AW46" s="155"/>
      <c r="AY46" s="591">
        <v>24</v>
      </c>
    </row>
    <row r="47" spans="1:51" s="179" customFormat="1" ht="8.25" customHeight="1" x14ac:dyDescent="0.2">
      <c r="A47" s="178"/>
      <c r="B47" s="596"/>
      <c r="C47" s="596"/>
      <c r="D47" s="596"/>
      <c r="E47" s="596"/>
      <c r="F47" s="596"/>
      <c r="G47" s="596"/>
      <c r="H47" s="596"/>
      <c r="I47" s="596"/>
      <c r="J47" s="596"/>
      <c r="K47" s="596"/>
      <c r="L47" s="590"/>
      <c r="M47" s="4"/>
      <c r="N47" s="4"/>
      <c r="O47" s="4"/>
      <c r="P47" s="4"/>
      <c r="Q47" s="4"/>
      <c r="R47" s="4"/>
      <c r="S47" s="4"/>
      <c r="T47" s="4"/>
      <c r="U47" s="4"/>
      <c r="V47" s="4"/>
      <c r="W47" s="4"/>
      <c r="X47" s="591"/>
      <c r="AB47" s="157"/>
      <c r="AC47" s="589"/>
      <c r="AD47" s="589"/>
      <c r="AE47" s="589"/>
      <c r="AF47" s="589"/>
      <c r="AG47" s="589"/>
      <c r="AH47" s="589"/>
      <c r="AI47" s="589"/>
      <c r="AJ47" s="589"/>
      <c r="AK47" s="589"/>
      <c r="AL47" s="589"/>
      <c r="AM47" s="4"/>
      <c r="AN47" s="4"/>
      <c r="AO47" s="4"/>
      <c r="AP47" s="4"/>
      <c r="AQ47" s="4"/>
      <c r="AR47" s="4"/>
      <c r="AS47" s="4"/>
      <c r="AT47" s="4"/>
      <c r="AU47" s="4"/>
      <c r="AV47" s="4"/>
      <c r="AW47" s="6"/>
      <c r="AX47" s="4"/>
      <c r="AY47" s="591"/>
    </row>
    <row r="48" spans="1:51" s="179" customFormat="1" ht="8.25" customHeight="1" x14ac:dyDescent="0.2">
      <c r="A48" s="178"/>
      <c r="B48" s="596" t="s">
        <v>1512</v>
      </c>
      <c r="C48" s="596"/>
      <c r="D48" s="596"/>
      <c r="E48" s="596"/>
      <c r="F48" s="596"/>
      <c r="G48" s="596"/>
      <c r="H48" s="596"/>
      <c r="I48" s="596"/>
      <c r="J48" s="596"/>
      <c r="K48" s="596"/>
      <c r="L48" s="590"/>
      <c r="X48" s="591">
        <v>11</v>
      </c>
      <c r="AB48" s="155"/>
      <c r="AC48" s="589" t="s">
        <v>39</v>
      </c>
      <c r="AD48" s="589"/>
      <c r="AE48" s="589"/>
      <c r="AF48" s="589"/>
      <c r="AG48" s="589"/>
      <c r="AH48" s="589"/>
      <c r="AI48" s="589"/>
      <c r="AJ48" s="589"/>
      <c r="AK48" s="589"/>
      <c r="AL48" s="589"/>
      <c r="AM48" s="589"/>
      <c r="AN48" s="589"/>
      <c r="AW48" s="155"/>
      <c r="AY48" s="591">
        <v>24</v>
      </c>
    </row>
    <row r="49" spans="1:51" s="179" customFormat="1" ht="8.25" customHeight="1" x14ac:dyDescent="0.2">
      <c r="A49" s="178"/>
      <c r="B49" s="596"/>
      <c r="C49" s="596"/>
      <c r="D49" s="596"/>
      <c r="E49" s="596"/>
      <c r="F49" s="596"/>
      <c r="G49" s="596"/>
      <c r="H49" s="596"/>
      <c r="I49" s="596"/>
      <c r="J49" s="596"/>
      <c r="K49" s="596"/>
      <c r="L49" s="590"/>
      <c r="M49" s="4"/>
      <c r="N49" s="4"/>
      <c r="O49" s="4"/>
      <c r="P49" s="4"/>
      <c r="Q49" s="4"/>
      <c r="R49" s="4"/>
      <c r="S49" s="4"/>
      <c r="T49" s="4"/>
      <c r="U49" s="4"/>
      <c r="V49" s="4"/>
      <c r="W49" s="4"/>
      <c r="X49" s="591"/>
      <c r="AB49" s="155"/>
      <c r="AC49" s="589"/>
      <c r="AD49" s="589"/>
      <c r="AE49" s="589"/>
      <c r="AF49" s="589"/>
      <c r="AG49" s="589"/>
      <c r="AH49" s="589"/>
      <c r="AI49" s="589"/>
      <c r="AJ49" s="589"/>
      <c r="AK49" s="589"/>
      <c r="AL49" s="589"/>
      <c r="AM49" s="589"/>
      <c r="AN49" s="589"/>
      <c r="AO49" s="4"/>
      <c r="AP49" s="4"/>
      <c r="AQ49" s="4"/>
      <c r="AR49" s="4"/>
      <c r="AS49" s="4"/>
      <c r="AT49" s="4"/>
      <c r="AU49" s="4"/>
      <c r="AV49" s="4"/>
      <c r="AW49" s="6"/>
      <c r="AX49" s="4"/>
      <c r="AY49" s="591"/>
    </row>
    <row r="50" spans="1:51" s="179" customFormat="1" ht="8.25" customHeight="1" x14ac:dyDescent="0.2">
      <c r="A50" s="610" t="s">
        <v>334</v>
      </c>
      <c r="B50" s="589" t="s">
        <v>1</v>
      </c>
      <c r="C50" s="589"/>
      <c r="D50" s="589"/>
      <c r="E50" s="589"/>
      <c r="F50" s="589"/>
      <c r="G50" s="589"/>
      <c r="X50" s="591">
        <v>12</v>
      </c>
      <c r="AB50" s="155" t="s">
        <v>186</v>
      </c>
      <c r="AC50" s="589" t="s">
        <v>41</v>
      </c>
      <c r="AD50" s="589"/>
      <c r="AE50" s="589"/>
      <c r="AF50" s="589"/>
      <c r="AG50" s="589"/>
      <c r="AH50" s="589"/>
      <c r="AI50" s="589"/>
      <c r="AJ50" s="589"/>
      <c r="AW50" s="155"/>
      <c r="AY50" s="591">
        <v>24</v>
      </c>
    </row>
    <row r="51" spans="1:51" s="179" customFormat="1" ht="8.25" customHeight="1" x14ac:dyDescent="0.2">
      <c r="A51" s="610"/>
      <c r="B51" s="589"/>
      <c r="C51" s="589"/>
      <c r="D51" s="589"/>
      <c r="E51" s="589"/>
      <c r="F51" s="589"/>
      <c r="G51" s="589"/>
      <c r="H51" s="4"/>
      <c r="I51" s="4"/>
      <c r="J51" s="4"/>
      <c r="K51" s="4"/>
      <c r="L51" s="4"/>
      <c r="M51" s="4"/>
      <c r="N51" s="4"/>
      <c r="O51" s="4"/>
      <c r="P51" s="4"/>
      <c r="Q51" s="4"/>
      <c r="R51" s="4"/>
      <c r="S51" s="4"/>
      <c r="T51" s="4"/>
      <c r="U51" s="4"/>
      <c r="V51" s="4"/>
      <c r="W51" s="4"/>
      <c r="X51" s="591"/>
      <c r="AB51" s="155"/>
      <c r="AC51" s="589"/>
      <c r="AD51" s="589"/>
      <c r="AE51" s="589"/>
      <c r="AF51" s="589"/>
      <c r="AG51" s="589"/>
      <c r="AH51" s="589"/>
      <c r="AI51" s="589"/>
      <c r="AJ51" s="589"/>
      <c r="AK51" s="4"/>
      <c r="AL51" s="4"/>
      <c r="AM51" s="4"/>
      <c r="AN51" s="4"/>
      <c r="AO51" s="4"/>
      <c r="AP51" s="4"/>
      <c r="AQ51" s="4"/>
      <c r="AR51" s="4"/>
      <c r="AS51" s="4"/>
      <c r="AT51" s="4"/>
      <c r="AU51" s="4"/>
      <c r="AV51" s="4"/>
      <c r="AW51" s="6"/>
      <c r="AX51" s="4"/>
      <c r="AY51" s="591"/>
    </row>
    <row r="52" spans="1:51" s="179" customFormat="1" ht="8.25" customHeight="1" x14ac:dyDescent="0.2">
      <c r="A52" s="178"/>
      <c r="B52" s="589" t="s">
        <v>3</v>
      </c>
      <c r="C52" s="589"/>
      <c r="D52" s="589"/>
      <c r="E52" s="589"/>
      <c r="F52" s="589"/>
      <c r="G52" s="589"/>
      <c r="H52" s="589"/>
      <c r="I52" s="589"/>
      <c r="J52" s="589"/>
      <c r="X52" s="591">
        <v>12</v>
      </c>
      <c r="AC52" s="589" t="s">
        <v>1468</v>
      </c>
      <c r="AD52" s="589"/>
      <c r="AE52" s="589"/>
      <c r="AF52" s="589"/>
      <c r="AG52" s="589"/>
      <c r="AH52" s="589"/>
      <c r="AI52" s="589"/>
      <c r="AJ52" s="589"/>
      <c r="AK52" s="589"/>
      <c r="AL52" s="589"/>
      <c r="AM52" s="589"/>
      <c r="AN52" s="589"/>
      <c r="AO52" s="589"/>
      <c r="AP52" s="589"/>
      <c r="AQ52" s="589"/>
      <c r="AR52" s="589"/>
      <c r="AS52" s="589"/>
      <c r="AT52" s="589"/>
      <c r="AU52" s="589"/>
      <c r="AV52" s="589"/>
      <c r="AW52" s="589"/>
      <c r="AX52" s="589"/>
      <c r="AY52" s="589"/>
    </row>
    <row r="53" spans="1:51" s="179" customFormat="1" ht="8.25" customHeight="1" x14ac:dyDescent="0.2">
      <c r="A53" s="178"/>
      <c r="B53" s="589"/>
      <c r="C53" s="589"/>
      <c r="D53" s="589"/>
      <c r="E53" s="589"/>
      <c r="F53" s="589"/>
      <c r="G53" s="589"/>
      <c r="H53" s="589"/>
      <c r="I53" s="589"/>
      <c r="J53" s="589"/>
      <c r="K53" s="4"/>
      <c r="L53" s="4"/>
      <c r="M53" s="4"/>
      <c r="N53" s="4"/>
      <c r="O53" s="4"/>
      <c r="P53" s="4"/>
      <c r="Q53" s="4"/>
      <c r="R53" s="4"/>
      <c r="S53" s="4"/>
      <c r="T53" s="4"/>
      <c r="U53" s="4"/>
      <c r="V53" s="4"/>
      <c r="W53" s="4"/>
      <c r="X53" s="591"/>
      <c r="AB53" s="155"/>
      <c r="AC53" s="589"/>
      <c r="AD53" s="589"/>
      <c r="AE53" s="589"/>
      <c r="AF53" s="589"/>
      <c r="AG53" s="589"/>
      <c r="AH53" s="589"/>
      <c r="AI53" s="589"/>
      <c r="AJ53" s="589"/>
      <c r="AK53" s="589"/>
      <c r="AL53" s="589"/>
      <c r="AM53" s="589"/>
      <c r="AN53" s="589"/>
      <c r="AO53" s="589"/>
      <c r="AP53" s="589"/>
      <c r="AQ53" s="589"/>
      <c r="AR53" s="589"/>
      <c r="AS53" s="589"/>
      <c r="AT53" s="589"/>
      <c r="AU53" s="589"/>
      <c r="AV53" s="589"/>
      <c r="AW53" s="589"/>
      <c r="AX53" s="589"/>
      <c r="AY53" s="589"/>
    </row>
    <row r="54" spans="1:51" s="179" customFormat="1" ht="8.25" customHeight="1" x14ac:dyDescent="0.2">
      <c r="A54" s="178"/>
      <c r="B54" s="589" t="s">
        <v>5</v>
      </c>
      <c r="C54" s="589"/>
      <c r="D54" s="589"/>
      <c r="E54" s="589"/>
      <c r="F54" s="589"/>
      <c r="G54" s="589"/>
      <c r="H54" s="589"/>
      <c r="I54" s="589"/>
      <c r="X54" s="591">
        <v>12</v>
      </c>
      <c r="AC54" s="187" t="s">
        <v>186</v>
      </c>
      <c r="AD54" s="187"/>
      <c r="AE54" s="187"/>
      <c r="AF54" s="187"/>
      <c r="AG54" s="187"/>
      <c r="AH54" s="592" t="s">
        <v>1469</v>
      </c>
      <c r="AI54" s="593"/>
      <c r="AJ54" s="593"/>
      <c r="AK54" s="593"/>
      <c r="AL54" s="593"/>
      <c r="AM54" s="593"/>
      <c r="AN54" s="593"/>
      <c r="AO54" s="593"/>
      <c r="AP54" s="593"/>
      <c r="AQ54" s="593"/>
      <c r="AR54" s="593"/>
      <c r="AS54" s="594"/>
      <c r="AT54" s="594"/>
      <c r="AU54" s="171"/>
      <c r="AV54" s="5"/>
      <c r="AW54" s="5"/>
      <c r="AX54" s="5"/>
      <c r="AY54" s="591">
        <v>24</v>
      </c>
    </row>
    <row r="55" spans="1:51" s="179" customFormat="1" ht="8.25" customHeight="1" x14ac:dyDescent="0.2">
      <c r="A55" s="178"/>
      <c r="B55" s="589"/>
      <c r="C55" s="589"/>
      <c r="D55" s="589"/>
      <c r="E55" s="589"/>
      <c r="F55" s="589"/>
      <c r="G55" s="589"/>
      <c r="H55" s="589"/>
      <c r="I55" s="589"/>
      <c r="J55" s="4"/>
      <c r="K55" s="4"/>
      <c r="L55" s="4"/>
      <c r="M55" s="4"/>
      <c r="N55" s="4"/>
      <c r="O55" s="4"/>
      <c r="P55" s="4"/>
      <c r="Q55" s="4"/>
      <c r="R55" s="4"/>
      <c r="S55" s="4"/>
      <c r="T55" s="4"/>
      <c r="U55" s="4"/>
      <c r="V55" s="4"/>
      <c r="W55" s="4"/>
      <c r="X55" s="591"/>
      <c r="AC55" s="187"/>
      <c r="AD55" s="187"/>
      <c r="AE55" s="187"/>
      <c r="AF55" s="187"/>
      <c r="AG55" s="187"/>
      <c r="AH55" s="593"/>
      <c r="AI55" s="593"/>
      <c r="AJ55" s="593"/>
      <c r="AK55" s="593"/>
      <c r="AL55" s="593"/>
      <c r="AM55" s="593"/>
      <c r="AN55" s="593"/>
      <c r="AO55" s="593"/>
      <c r="AP55" s="593"/>
      <c r="AQ55" s="593"/>
      <c r="AR55" s="593"/>
      <c r="AS55" s="594"/>
      <c r="AT55" s="594"/>
      <c r="AU55" s="4"/>
      <c r="AX55" s="185"/>
      <c r="AY55" s="591"/>
    </row>
    <row r="56" spans="1:51" s="179" customFormat="1" ht="8.25" customHeight="1" x14ac:dyDescent="0.2">
      <c r="A56" s="155"/>
      <c r="B56" s="589" t="s">
        <v>7</v>
      </c>
      <c r="C56" s="589"/>
      <c r="D56" s="589"/>
      <c r="E56" s="589"/>
      <c r="F56" s="589"/>
      <c r="G56" s="589"/>
      <c r="H56" s="589"/>
      <c r="I56" s="589"/>
      <c r="J56" s="589"/>
      <c r="K56" s="589"/>
      <c r="L56" s="590"/>
      <c r="X56" s="591">
        <v>12</v>
      </c>
      <c r="AB56" s="607">
        <v>15</v>
      </c>
      <c r="AC56" s="589" t="s">
        <v>44</v>
      </c>
      <c r="AD56" s="589"/>
      <c r="AE56" s="589"/>
      <c r="AF56" s="589"/>
      <c r="AG56" s="589"/>
      <c r="AH56" s="589"/>
      <c r="AI56" s="589"/>
      <c r="AJ56" s="589"/>
      <c r="AK56" s="589"/>
      <c r="AL56" s="589"/>
      <c r="AM56" s="590"/>
      <c r="AV56" s="37"/>
      <c r="AW56" s="37"/>
      <c r="AX56" s="5"/>
      <c r="AY56" s="591">
        <v>25</v>
      </c>
    </row>
    <row r="57" spans="1:51" s="179" customFormat="1" ht="8.25" customHeight="1" x14ac:dyDescent="0.2">
      <c r="A57" s="155"/>
      <c r="B57" s="589"/>
      <c r="C57" s="589"/>
      <c r="D57" s="589"/>
      <c r="E57" s="589"/>
      <c r="F57" s="589"/>
      <c r="G57" s="589"/>
      <c r="H57" s="589"/>
      <c r="I57" s="589"/>
      <c r="J57" s="589"/>
      <c r="K57" s="589"/>
      <c r="L57" s="590"/>
      <c r="M57" s="4"/>
      <c r="N57" s="4"/>
      <c r="O57" s="4"/>
      <c r="P57" s="4"/>
      <c r="Q57" s="4"/>
      <c r="R57" s="4"/>
      <c r="S57" s="4"/>
      <c r="T57" s="4"/>
      <c r="U57" s="4"/>
      <c r="V57" s="4"/>
      <c r="W57" s="4"/>
      <c r="X57" s="591"/>
      <c r="AB57" s="607"/>
      <c r="AC57" s="589"/>
      <c r="AD57" s="589"/>
      <c r="AE57" s="589"/>
      <c r="AF57" s="589"/>
      <c r="AG57" s="589"/>
      <c r="AH57" s="589"/>
      <c r="AI57" s="589"/>
      <c r="AJ57" s="589"/>
      <c r="AK57" s="589"/>
      <c r="AL57" s="589"/>
      <c r="AM57" s="590"/>
      <c r="AN57" s="4"/>
      <c r="AO57" s="4"/>
      <c r="AP57" s="4"/>
      <c r="AQ57" s="4"/>
      <c r="AR57" s="4"/>
      <c r="AS57" s="4"/>
      <c r="AT57" s="4"/>
      <c r="AU57" s="4"/>
      <c r="AV57" s="38"/>
      <c r="AW57" s="38"/>
      <c r="AX57" s="4"/>
      <c r="AY57" s="591"/>
    </row>
    <row r="58" spans="1:51" s="179" customFormat="1" ht="8.25" customHeight="1" x14ac:dyDescent="0.2">
      <c r="A58" s="155"/>
      <c r="B58" s="589" t="s">
        <v>8</v>
      </c>
      <c r="C58" s="589"/>
      <c r="D58" s="589"/>
      <c r="E58" s="589"/>
      <c r="F58" s="589"/>
      <c r="G58" s="589"/>
      <c r="H58" s="589"/>
      <c r="L58" s="185"/>
      <c r="M58" s="185"/>
      <c r="N58" s="185"/>
      <c r="O58" s="185"/>
      <c r="P58" s="185"/>
      <c r="Q58" s="185"/>
      <c r="R58" s="185"/>
      <c r="S58" s="185"/>
      <c r="T58" s="185"/>
      <c r="U58" s="185"/>
      <c r="V58" s="185"/>
      <c r="W58" s="185"/>
      <c r="X58" s="591">
        <v>13</v>
      </c>
      <c r="AC58" s="589" t="s">
        <v>46</v>
      </c>
      <c r="AD58" s="589"/>
      <c r="AE58" s="589"/>
      <c r="AF58" s="589"/>
      <c r="AG58" s="589"/>
      <c r="AH58" s="589"/>
      <c r="AI58" s="589"/>
      <c r="AJ58" s="589"/>
      <c r="AK58" s="589"/>
      <c r="AW58" s="155"/>
      <c r="AX58" s="155"/>
      <c r="AY58" s="591">
        <v>25</v>
      </c>
    </row>
    <row r="59" spans="1:51" s="179" customFormat="1" ht="8.25" customHeight="1" x14ac:dyDescent="0.2">
      <c r="A59" s="155"/>
      <c r="B59" s="589"/>
      <c r="C59" s="589"/>
      <c r="D59" s="589"/>
      <c r="E59" s="589"/>
      <c r="F59" s="589"/>
      <c r="G59" s="589"/>
      <c r="H59" s="589"/>
      <c r="I59" s="4"/>
      <c r="J59" s="4"/>
      <c r="K59" s="4"/>
      <c r="L59" s="4"/>
      <c r="M59" s="4"/>
      <c r="N59" s="4"/>
      <c r="O59" s="4"/>
      <c r="P59" s="4"/>
      <c r="Q59" s="4"/>
      <c r="R59" s="4"/>
      <c r="S59" s="4"/>
      <c r="T59" s="4"/>
      <c r="U59" s="4"/>
      <c r="V59" s="4"/>
      <c r="W59" s="4"/>
      <c r="X59" s="591"/>
      <c r="AC59" s="589"/>
      <c r="AD59" s="589"/>
      <c r="AE59" s="589"/>
      <c r="AF59" s="589"/>
      <c r="AG59" s="589"/>
      <c r="AH59" s="589"/>
      <c r="AI59" s="589"/>
      <c r="AJ59" s="589"/>
      <c r="AK59" s="589"/>
      <c r="AL59" s="4"/>
      <c r="AM59" s="4"/>
      <c r="AN59" s="4"/>
      <c r="AO59" s="4"/>
      <c r="AP59" s="4"/>
      <c r="AQ59" s="4"/>
      <c r="AR59" s="4"/>
      <c r="AS59" s="4"/>
      <c r="AT59" s="4"/>
      <c r="AU59" s="4"/>
      <c r="AV59" s="4"/>
      <c r="AW59" s="6"/>
      <c r="AX59" s="6"/>
      <c r="AY59" s="591"/>
    </row>
    <row r="60" spans="1:51" s="179" customFormat="1" ht="8.25" customHeight="1" x14ac:dyDescent="0.2">
      <c r="A60" s="155"/>
      <c r="B60" s="595" t="s">
        <v>335</v>
      </c>
      <c r="C60" s="595"/>
      <c r="D60" s="595"/>
      <c r="E60" s="595"/>
      <c r="F60" s="595"/>
      <c r="G60" s="595"/>
      <c r="H60" s="595"/>
      <c r="I60" s="595"/>
      <c r="J60" s="595"/>
      <c r="K60" s="595"/>
      <c r="L60" s="595"/>
      <c r="M60" s="595"/>
      <c r="N60" s="595"/>
      <c r="O60" s="595"/>
      <c r="P60" s="595"/>
      <c r="Q60" s="595"/>
      <c r="R60" s="595"/>
      <c r="S60" s="590"/>
      <c r="X60" s="591">
        <v>14</v>
      </c>
      <c r="AC60" s="589" t="s">
        <v>47</v>
      </c>
      <c r="AD60" s="589"/>
      <c r="AE60" s="589"/>
      <c r="AF60" s="589"/>
      <c r="AG60" s="589"/>
      <c r="AH60" s="589"/>
      <c r="AI60" s="589"/>
      <c r="AJ60" s="589"/>
      <c r="AK60" s="589"/>
      <c r="AL60" s="589"/>
      <c r="AW60" s="155"/>
      <c r="AY60" s="591">
        <v>25</v>
      </c>
    </row>
    <row r="61" spans="1:51" s="179" customFormat="1" ht="8.25" customHeight="1" x14ac:dyDescent="0.2">
      <c r="A61" s="155"/>
      <c r="B61" s="595"/>
      <c r="C61" s="595"/>
      <c r="D61" s="595"/>
      <c r="E61" s="595"/>
      <c r="F61" s="595"/>
      <c r="G61" s="595"/>
      <c r="H61" s="595"/>
      <c r="I61" s="595"/>
      <c r="J61" s="595"/>
      <c r="K61" s="595"/>
      <c r="L61" s="595"/>
      <c r="M61" s="595"/>
      <c r="N61" s="595"/>
      <c r="O61" s="595"/>
      <c r="P61" s="595"/>
      <c r="Q61" s="595"/>
      <c r="R61" s="595"/>
      <c r="S61" s="590"/>
      <c r="T61" s="4"/>
      <c r="U61" s="4"/>
      <c r="V61" s="4"/>
      <c r="W61" s="4"/>
      <c r="X61" s="591"/>
      <c r="AC61" s="589"/>
      <c r="AD61" s="589"/>
      <c r="AE61" s="589"/>
      <c r="AF61" s="589"/>
      <c r="AG61" s="589"/>
      <c r="AH61" s="589"/>
      <c r="AI61" s="589"/>
      <c r="AJ61" s="589"/>
      <c r="AK61" s="589"/>
      <c r="AL61" s="589"/>
      <c r="AM61" s="4"/>
      <c r="AN61" s="4"/>
      <c r="AO61" s="4"/>
      <c r="AP61" s="4"/>
      <c r="AQ61" s="4"/>
      <c r="AR61" s="4"/>
      <c r="AS61" s="4"/>
      <c r="AT61" s="4"/>
      <c r="AU61" s="4"/>
      <c r="AV61" s="4"/>
      <c r="AW61" s="6"/>
      <c r="AX61" s="4"/>
      <c r="AY61" s="591"/>
    </row>
    <row r="62" spans="1:51" s="179" customFormat="1" ht="8.25" customHeight="1" x14ac:dyDescent="0.2">
      <c r="A62" s="155"/>
      <c r="B62" s="596" t="s">
        <v>336</v>
      </c>
      <c r="C62" s="596"/>
      <c r="D62" s="596"/>
      <c r="E62" s="596"/>
      <c r="F62" s="596"/>
      <c r="G62" s="596"/>
      <c r="H62" s="596"/>
      <c r="I62" s="596"/>
      <c r="J62" s="596"/>
      <c r="K62" s="596"/>
      <c r="L62" s="596"/>
      <c r="M62" s="590"/>
      <c r="N62" s="590"/>
      <c r="X62" s="591">
        <v>15</v>
      </c>
      <c r="AC62" s="589" t="s">
        <v>49</v>
      </c>
      <c r="AD62" s="589"/>
      <c r="AE62" s="589"/>
      <c r="AF62" s="589"/>
      <c r="AG62" s="589"/>
      <c r="AH62" s="589"/>
      <c r="AI62" s="589"/>
      <c r="AJ62" s="589"/>
      <c r="AK62" s="589"/>
      <c r="AL62" s="589"/>
      <c r="AM62" s="589"/>
      <c r="AN62" s="589"/>
      <c r="AO62" s="589"/>
      <c r="AP62" s="589"/>
      <c r="AQ62" s="589"/>
      <c r="AR62" s="589"/>
      <c r="AS62" s="589"/>
      <c r="AT62" s="589"/>
      <c r="AU62" s="589"/>
      <c r="AV62" s="589"/>
      <c r="AW62" s="334"/>
      <c r="AX62" s="5"/>
      <c r="AY62" s="591">
        <v>25</v>
      </c>
    </row>
    <row r="63" spans="1:51" s="179" customFormat="1" ht="8.25" customHeight="1" x14ac:dyDescent="0.2">
      <c r="A63" s="155"/>
      <c r="B63" s="596"/>
      <c r="C63" s="596"/>
      <c r="D63" s="596"/>
      <c r="E63" s="596"/>
      <c r="F63" s="596"/>
      <c r="G63" s="596"/>
      <c r="H63" s="596"/>
      <c r="I63" s="596"/>
      <c r="J63" s="596"/>
      <c r="K63" s="596"/>
      <c r="L63" s="596"/>
      <c r="M63" s="590"/>
      <c r="N63" s="590"/>
      <c r="O63" s="4"/>
      <c r="P63" s="4"/>
      <c r="Q63" s="4"/>
      <c r="R63" s="4"/>
      <c r="S63" s="4"/>
      <c r="T63" s="4"/>
      <c r="U63" s="4"/>
      <c r="V63" s="4"/>
      <c r="W63" s="4"/>
      <c r="X63" s="591"/>
      <c r="AC63" s="589"/>
      <c r="AD63" s="589"/>
      <c r="AE63" s="589"/>
      <c r="AF63" s="589"/>
      <c r="AG63" s="589"/>
      <c r="AH63" s="589"/>
      <c r="AI63" s="589"/>
      <c r="AJ63" s="589"/>
      <c r="AK63" s="589"/>
      <c r="AL63" s="589"/>
      <c r="AM63" s="589"/>
      <c r="AN63" s="589"/>
      <c r="AO63" s="589"/>
      <c r="AP63" s="589"/>
      <c r="AQ63" s="589"/>
      <c r="AR63" s="589"/>
      <c r="AS63" s="589"/>
      <c r="AT63" s="589"/>
      <c r="AU63" s="589"/>
      <c r="AV63" s="589"/>
      <c r="AW63" s="335"/>
      <c r="AX63" s="4"/>
      <c r="AY63" s="591"/>
    </row>
    <row r="64" spans="1:51" s="179" customFormat="1" ht="8.25" customHeight="1" x14ac:dyDescent="0.2">
      <c r="A64" s="155"/>
      <c r="B64" s="589" t="s">
        <v>337</v>
      </c>
      <c r="C64" s="589"/>
      <c r="D64" s="589"/>
      <c r="E64" s="589"/>
      <c r="F64" s="589"/>
      <c r="G64" s="589"/>
      <c r="H64" s="589"/>
      <c r="I64" s="589"/>
      <c r="J64" s="589"/>
      <c r="K64" s="589"/>
      <c r="X64" s="591">
        <v>15</v>
      </c>
      <c r="AB64" s="178"/>
      <c r="AC64" s="589" t="s">
        <v>50</v>
      </c>
      <c r="AD64" s="589"/>
      <c r="AE64" s="589"/>
      <c r="AF64" s="589"/>
      <c r="AG64" s="589"/>
      <c r="AH64" s="589"/>
      <c r="AI64" s="589"/>
      <c r="AJ64" s="589"/>
      <c r="AK64" s="589"/>
      <c r="AL64" s="589"/>
      <c r="AM64" s="589"/>
      <c r="AN64" s="590"/>
      <c r="AW64" s="155"/>
      <c r="AY64" s="591">
        <v>26</v>
      </c>
    </row>
    <row r="65" spans="1:51" s="179" customFormat="1" ht="8.25" customHeight="1" x14ac:dyDescent="0.2">
      <c r="A65" s="155"/>
      <c r="B65" s="589"/>
      <c r="C65" s="589"/>
      <c r="D65" s="589"/>
      <c r="E65" s="589"/>
      <c r="F65" s="589"/>
      <c r="G65" s="589"/>
      <c r="H65" s="589"/>
      <c r="I65" s="589"/>
      <c r="J65" s="589"/>
      <c r="K65" s="589"/>
      <c r="L65" s="4"/>
      <c r="M65" s="4"/>
      <c r="N65" s="4"/>
      <c r="O65" s="4"/>
      <c r="P65" s="4"/>
      <c r="Q65" s="4"/>
      <c r="R65" s="4"/>
      <c r="S65" s="4"/>
      <c r="T65" s="4"/>
      <c r="U65" s="4"/>
      <c r="V65" s="4"/>
      <c r="W65" s="4"/>
      <c r="X65" s="591"/>
      <c r="AB65" s="178"/>
      <c r="AC65" s="589"/>
      <c r="AD65" s="589"/>
      <c r="AE65" s="589"/>
      <c r="AF65" s="589"/>
      <c r="AG65" s="589"/>
      <c r="AH65" s="589"/>
      <c r="AI65" s="589"/>
      <c r="AJ65" s="589"/>
      <c r="AK65" s="589"/>
      <c r="AL65" s="589"/>
      <c r="AM65" s="589"/>
      <c r="AN65" s="590"/>
      <c r="AO65" s="4"/>
      <c r="AP65" s="4"/>
      <c r="AQ65" s="4"/>
      <c r="AR65" s="4"/>
      <c r="AS65" s="4"/>
      <c r="AT65" s="4"/>
      <c r="AU65" s="4"/>
      <c r="AV65" s="4"/>
      <c r="AW65" s="6"/>
      <c r="AX65" s="4"/>
      <c r="AY65" s="591"/>
    </row>
    <row r="66" spans="1:51" s="179" customFormat="1" ht="8.25" customHeight="1" x14ac:dyDescent="0.2">
      <c r="A66" s="155"/>
      <c r="B66" s="589"/>
      <c r="C66" s="589"/>
      <c r="D66" s="589"/>
      <c r="E66" s="589"/>
      <c r="F66" s="589"/>
      <c r="G66" s="589"/>
      <c r="H66" s="589"/>
      <c r="I66" s="589"/>
      <c r="X66" s="591"/>
      <c r="AC66" s="608"/>
      <c r="AD66" s="608"/>
      <c r="AE66" s="608"/>
      <c r="AF66" s="608"/>
      <c r="AG66" s="608"/>
      <c r="AH66" s="608"/>
      <c r="AI66" s="608"/>
      <c r="AJ66" s="608"/>
      <c r="AK66" s="608"/>
      <c r="AL66" s="608"/>
      <c r="AM66" s="608"/>
      <c r="AN66" s="185"/>
      <c r="AO66" s="185"/>
      <c r="AP66" s="185"/>
      <c r="AQ66" s="185"/>
      <c r="AR66" s="185"/>
      <c r="AS66" s="185"/>
      <c r="AT66" s="185"/>
      <c r="AU66" s="185"/>
      <c r="AV66" s="185"/>
      <c r="AW66" s="184"/>
      <c r="AX66" s="185"/>
      <c r="AY66" s="609"/>
    </row>
    <row r="67" spans="1:51" s="179" customFormat="1" ht="8.25" customHeight="1" x14ac:dyDescent="0.2">
      <c r="A67" s="155"/>
      <c r="B67" s="589"/>
      <c r="C67" s="589"/>
      <c r="D67" s="589"/>
      <c r="E67" s="589"/>
      <c r="F67" s="589"/>
      <c r="G67" s="589"/>
      <c r="H67" s="589"/>
      <c r="I67" s="589"/>
      <c r="J67" s="185"/>
      <c r="K67" s="185"/>
      <c r="L67" s="185"/>
      <c r="M67" s="185"/>
      <c r="N67" s="185"/>
      <c r="O67" s="185"/>
      <c r="P67" s="185"/>
      <c r="Q67" s="185"/>
      <c r="R67" s="185"/>
      <c r="S67" s="185"/>
      <c r="T67" s="185"/>
      <c r="U67" s="185"/>
      <c r="V67" s="185"/>
      <c r="W67" s="185"/>
      <c r="X67" s="591"/>
      <c r="AC67" s="608"/>
      <c r="AD67" s="608"/>
      <c r="AE67" s="608"/>
      <c r="AF67" s="608"/>
      <c r="AG67" s="608"/>
      <c r="AH67" s="608"/>
      <c r="AI67" s="608"/>
      <c r="AJ67" s="608"/>
      <c r="AK67" s="608"/>
      <c r="AL67" s="608"/>
      <c r="AM67" s="608"/>
      <c r="AN67" s="185"/>
      <c r="AO67" s="185"/>
      <c r="AP67" s="185"/>
      <c r="AQ67" s="185"/>
      <c r="AR67" s="185"/>
      <c r="AS67" s="185"/>
      <c r="AT67" s="185"/>
      <c r="AU67" s="185"/>
      <c r="AV67" s="185"/>
      <c r="AW67" s="184"/>
      <c r="AX67" s="185"/>
      <c r="AY67" s="609"/>
    </row>
    <row r="68" spans="1:51" s="179" customFormat="1" ht="8.25" customHeight="1" x14ac:dyDescent="0.2">
      <c r="A68" s="155"/>
      <c r="J68" s="185"/>
      <c r="K68" s="185"/>
      <c r="L68" s="185"/>
      <c r="M68" s="185"/>
      <c r="N68" s="185"/>
      <c r="O68" s="185"/>
      <c r="P68" s="185"/>
      <c r="Q68" s="185"/>
      <c r="R68" s="185"/>
      <c r="S68" s="185"/>
      <c r="T68" s="185"/>
      <c r="U68" s="185"/>
      <c r="V68" s="185"/>
      <c r="W68" s="185"/>
      <c r="X68" s="336"/>
      <c r="AY68" s="180"/>
    </row>
    <row r="69" spans="1:51" s="179" customFormat="1" ht="8.25" customHeight="1" x14ac:dyDescent="0.2">
      <c r="A69" s="155"/>
      <c r="J69" s="185"/>
      <c r="K69" s="185"/>
      <c r="L69" s="185"/>
      <c r="M69" s="185"/>
      <c r="N69" s="185"/>
      <c r="O69" s="185"/>
      <c r="P69" s="185"/>
      <c r="Q69" s="185"/>
      <c r="R69" s="185"/>
      <c r="S69" s="185"/>
      <c r="T69" s="185"/>
      <c r="U69" s="185"/>
      <c r="V69" s="185"/>
      <c r="W69" s="185"/>
      <c r="X69" s="336"/>
      <c r="AY69" s="180"/>
    </row>
    <row r="70" spans="1:51" s="179" customFormat="1" ht="8.25" customHeight="1" x14ac:dyDescent="0.2">
      <c r="A70" s="155"/>
      <c r="B70" s="589" t="s">
        <v>51</v>
      </c>
      <c r="C70" s="589"/>
      <c r="D70" s="589"/>
      <c r="E70" s="589"/>
      <c r="F70" s="589"/>
      <c r="G70" s="589"/>
      <c r="H70" s="589"/>
      <c r="I70" s="589"/>
      <c r="J70" s="589"/>
      <c r="K70" s="589"/>
      <c r="L70" s="589"/>
      <c r="M70" s="589"/>
      <c r="N70" s="589"/>
      <c r="O70" s="590"/>
      <c r="V70" s="155"/>
      <c r="X70" s="591">
        <v>26</v>
      </c>
      <c r="AB70" s="155"/>
      <c r="AC70" s="600" t="s">
        <v>347</v>
      </c>
      <c r="AD70" s="600"/>
      <c r="AE70" s="600"/>
      <c r="AF70" s="600"/>
      <c r="AG70" s="600"/>
      <c r="AH70" s="600"/>
      <c r="AI70" s="600"/>
      <c r="AJ70" s="600"/>
      <c r="AK70" s="600"/>
      <c r="AL70" s="600"/>
      <c r="AM70" s="600"/>
      <c r="AN70" s="600"/>
      <c r="AO70" s="590"/>
      <c r="AY70" s="591">
        <v>33</v>
      </c>
    </row>
    <row r="71" spans="1:51" s="179" customFormat="1" ht="8.25" customHeight="1" x14ac:dyDescent="0.2">
      <c r="A71" s="155"/>
      <c r="B71" s="589"/>
      <c r="C71" s="589"/>
      <c r="D71" s="589"/>
      <c r="E71" s="589"/>
      <c r="F71" s="589"/>
      <c r="G71" s="589"/>
      <c r="H71" s="589"/>
      <c r="I71" s="589"/>
      <c r="J71" s="589"/>
      <c r="K71" s="589"/>
      <c r="L71" s="589"/>
      <c r="M71" s="589"/>
      <c r="N71" s="589"/>
      <c r="O71" s="590"/>
      <c r="P71" s="4"/>
      <c r="Q71" s="4"/>
      <c r="R71" s="4"/>
      <c r="S71" s="4"/>
      <c r="T71" s="4"/>
      <c r="U71" s="4"/>
      <c r="V71" s="6"/>
      <c r="W71" s="4"/>
      <c r="X71" s="591"/>
      <c r="AB71" s="155"/>
      <c r="AC71" s="600"/>
      <c r="AD71" s="600"/>
      <c r="AE71" s="600"/>
      <c r="AF71" s="600"/>
      <c r="AG71" s="600"/>
      <c r="AH71" s="600"/>
      <c r="AI71" s="600"/>
      <c r="AJ71" s="600"/>
      <c r="AK71" s="600"/>
      <c r="AL71" s="600"/>
      <c r="AM71" s="600"/>
      <c r="AN71" s="600"/>
      <c r="AO71" s="590"/>
      <c r="AP71" s="4"/>
      <c r="AQ71" s="4"/>
      <c r="AR71" s="4"/>
      <c r="AS71" s="4"/>
      <c r="AT71" s="4"/>
      <c r="AU71" s="4"/>
      <c r="AV71" s="4"/>
      <c r="AW71" s="4"/>
      <c r="AX71" s="4"/>
      <c r="AY71" s="591"/>
    </row>
    <row r="72" spans="1:51" s="179" customFormat="1" ht="8.25" customHeight="1" x14ac:dyDescent="0.2">
      <c r="A72" s="155"/>
      <c r="B72" s="596" t="s">
        <v>53</v>
      </c>
      <c r="C72" s="596"/>
      <c r="D72" s="596"/>
      <c r="E72" s="596"/>
      <c r="F72" s="596"/>
      <c r="G72" s="596"/>
      <c r="H72" s="596"/>
      <c r="I72" s="596"/>
      <c r="J72" s="596"/>
      <c r="K72" s="596"/>
      <c r="L72" s="596"/>
      <c r="M72" s="590"/>
      <c r="V72" s="155"/>
      <c r="X72" s="591">
        <v>26</v>
      </c>
      <c r="AB72" s="155"/>
      <c r="AC72" s="595" t="s">
        <v>1358</v>
      </c>
      <c r="AD72" s="595"/>
      <c r="AE72" s="595"/>
      <c r="AF72" s="595"/>
      <c r="AG72" s="595"/>
      <c r="AH72" s="595"/>
      <c r="AI72" s="595"/>
      <c r="AJ72" s="595"/>
      <c r="AK72" s="595"/>
      <c r="AO72" s="185"/>
      <c r="AP72" s="185"/>
      <c r="AQ72" s="185"/>
      <c r="AR72" s="185"/>
      <c r="AS72" s="185"/>
      <c r="AT72" s="185"/>
      <c r="AU72" s="185"/>
      <c r="AV72" s="185"/>
      <c r="AW72" s="185"/>
      <c r="AX72" s="185"/>
      <c r="AY72" s="591">
        <v>34</v>
      </c>
    </row>
    <row r="73" spans="1:51" s="179" customFormat="1" ht="8.25" customHeight="1" x14ac:dyDescent="0.2">
      <c r="A73" s="155"/>
      <c r="B73" s="596"/>
      <c r="C73" s="596"/>
      <c r="D73" s="596"/>
      <c r="E73" s="596"/>
      <c r="F73" s="596"/>
      <c r="G73" s="596"/>
      <c r="H73" s="596"/>
      <c r="I73" s="596"/>
      <c r="J73" s="596"/>
      <c r="K73" s="596"/>
      <c r="L73" s="596"/>
      <c r="M73" s="590"/>
      <c r="N73" s="4"/>
      <c r="O73" s="4"/>
      <c r="P73" s="4"/>
      <c r="Q73" s="4"/>
      <c r="R73" s="4"/>
      <c r="S73" s="4"/>
      <c r="T73" s="4"/>
      <c r="U73" s="4"/>
      <c r="V73" s="6"/>
      <c r="W73" s="4"/>
      <c r="X73" s="591"/>
      <c r="AB73" s="155"/>
      <c r="AC73" s="595"/>
      <c r="AD73" s="595"/>
      <c r="AE73" s="595"/>
      <c r="AF73" s="595"/>
      <c r="AG73" s="595"/>
      <c r="AH73" s="595"/>
      <c r="AI73" s="595"/>
      <c r="AJ73" s="595"/>
      <c r="AK73" s="595"/>
      <c r="AL73" s="4"/>
      <c r="AM73" s="4"/>
      <c r="AN73" s="4"/>
      <c r="AO73" s="4"/>
      <c r="AP73" s="4"/>
      <c r="AQ73" s="4"/>
      <c r="AR73" s="4"/>
      <c r="AS73" s="4"/>
      <c r="AT73" s="4"/>
      <c r="AU73" s="4"/>
      <c r="AV73" s="4"/>
      <c r="AW73" s="4"/>
      <c r="AX73" s="4"/>
      <c r="AY73" s="591"/>
    </row>
    <row r="74" spans="1:51" s="179" customFormat="1" ht="8.25" customHeight="1" x14ac:dyDescent="0.2">
      <c r="A74" s="599" t="s">
        <v>340</v>
      </c>
      <c r="B74" s="595" t="s">
        <v>55</v>
      </c>
      <c r="C74" s="590"/>
      <c r="D74" s="590"/>
      <c r="E74" s="590"/>
      <c r="F74" s="590"/>
      <c r="G74" s="590"/>
      <c r="H74" s="590"/>
      <c r="I74" s="590"/>
      <c r="J74" s="590"/>
      <c r="K74" s="590"/>
      <c r="L74" s="590"/>
      <c r="M74" s="590"/>
      <c r="N74" s="590"/>
      <c r="O74" s="590"/>
      <c r="P74" s="590"/>
      <c r="Q74" s="590"/>
      <c r="R74" s="590"/>
      <c r="S74" s="590"/>
      <c r="V74" s="155"/>
      <c r="X74" s="591">
        <v>27</v>
      </c>
      <c r="AB74" s="155"/>
      <c r="AC74" s="589" t="s">
        <v>52</v>
      </c>
      <c r="AD74" s="589"/>
      <c r="AE74" s="589"/>
      <c r="AF74" s="589"/>
      <c r="AG74" s="589"/>
      <c r="AH74" s="589"/>
      <c r="AI74" s="589"/>
      <c r="AJ74" s="589"/>
      <c r="AK74" s="589"/>
      <c r="AO74" s="185"/>
      <c r="AP74" s="185"/>
      <c r="AQ74" s="185"/>
      <c r="AR74" s="185"/>
      <c r="AS74" s="185"/>
      <c r="AT74" s="185"/>
      <c r="AU74" s="185"/>
      <c r="AV74" s="185"/>
      <c r="AW74" s="185"/>
      <c r="AX74" s="185"/>
      <c r="AY74" s="591">
        <v>34</v>
      </c>
    </row>
    <row r="75" spans="1:51" s="179" customFormat="1" ht="8.25" customHeight="1" x14ac:dyDescent="0.2">
      <c r="A75" s="577"/>
      <c r="B75" s="590"/>
      <c r="C75" s="590"/>
      <c r="D75" s="590"/>
      <c r="E75" s="590"/>
      <c r="F75" s="590"/>
      <c r="G75" s="590"/>
      <c r="H75" s="590"/>
      <c r="I75" s="590"/>
      <c r="J75" s="590"/>
      <c r="K75" s="590"/>
      <c r="L75" s="590"/>
      <c r="M75" s="590"/>
      <c r="N75" s="590"/>
      <c r="O75" s="590"/>
      <c r="P75" s="590"/>
      <c r="Q75" s="590"/>
      <c r="R75" s="590"/>
      <c r="S75" s="590"/>
      <c r="T75" s="4"/>
      <c r="U75" s="4"/>
      <c r="V75" s="6"/>
      <c r="W75" s="4"/>
      <c r="X75" s="591"/>
      <c r="AB75" s="155"/>
      <c r="AC75" s="589"/>
      <c r="AD75" s="589"/>
      <c r="AE75" s="589"/>
      <c r="AF75" s="589"/>
      <c r="AG75" s="589"/>
      <c r="AH75" s="589"/>
      <c r="AI75" s="589"/>
      <c r="AJ75" s="589"/>
      <c r="AK75" s="589"/>
      <c r="AL75" s="4"/>
      <c r="AM75" s="4"/>
      <c r="AN75" s="4"/>
      <c r="AO75" s="4"/>
      <c r="AP75" s="4"/>
      <c r="AQ75" s="4"/>
      <c r="AR75" s="4"/>
      <c r="AS75" s="4"/>
      <c r="AT75" s="4"/>
      <c r="AU75" s="4"/>
      <c r="AV75" s="4"/>
      <c r="AW75" s="4"/>
      <c r="AX75" s="4"/>
      <c r="AY75" s="591"/>
    </row>
    <row r="76" spans="1:51" s="179" customFormat="1" ht="8.25" customHeight="1" x14ac:dyDescent="0.2">
      <c r="A76" s="178"/>
      <c r="B76" s="589" t="s">
        <v>57</v>
      </c>
      <c r="C76" s="590"/>
      <c r="D76" s="590"/>
      <c r="E76" s="590"/>
      <c r="F76" s="590"/>
      <c r="G76" s="590"/>
      <c r="H76" s="590"/>
      <c r="I76" s="590"/>
      <c r="J76" s="590"/>
      <c r="P76" s="185"/>
      <c r="Q76" s="185"/>
      <c r="R76" s="185"/>
      <c r="S76" s="185"/>
      <c r="T76" s="185"/>
      <c r="U76" s="185"/>
      <c r="V76" s="184"/>
      <c r="X76" s="591">
        <v>27</v>
      </c>
      <c r="AB76" s="155"/>
      <c r="AC76" s="589" t="s">
        <v>54</v>
      </c>
      <c r="AD76" s="589"/>
      <c r="AE76" s="589"/>
      <c r="AF76" s="589"/>
      <c r="AG76" s="589"/>
      <c r="AH76" s="589"/>
      <c r="AI76" s="589"/>
      <c r="AK76" s="185"/>
      <c r="AL76" s="185"/>
      <c r="AM76" s="185"/>
      <c r="AN76" s="185"/>
      <c r="AY76" s="591">
        <v>35</v>
      </c>
    </row>
    <row r="77" spans="1:51" s="179" customFormat="1" ht="8.25" customHeight="1" x14ac:dyDescent="0.2">
      <c r="A77" s="178"/>
      <c r="B77" s="590"/>
      <c r="C77" s="590"/>
      <c r="D77" s="590"/>
      <c r="E77" s="590"/>
      <c r="F77" s="590"/>
      <c r="G77" s="590"/>
      <c r="H77" s="590"/>
      <c r="I77" s="590"/>
      <c r="J77" s="590"/>
      <c r="K77" s="4"/>
      <c r="L77" s="4"/>
      <c r="M77" s="4"/>
      <c r="N77" s="4"/>
      <c r="O77" s="4"/>
      <c r="P77" s="4"/>
      <c r="Q77" s="4"/>
      <c r="R77" s="4"/>
      <c r="S77" s="4"/>
      <c r="T77" s="4"/>
      <c r="U77" s="4"/>
      <c r="V77" s="6"/>
      <c r="W77" s="4"/>
      <c r="X77" s="591"/>
      <c r="AB77" s="155"/>
      <c r="AC77" s="589"/>
      <c r="AD77" s="589"/>
      <c r="AE77" s="589"/>
      <c r="AF77" s="589"/>
      <c r="AG77" s="589"/>
      <c r="AH77" s="589"/>
      <c r="AI77" s="589"/>
      <c r="AJ77" s="4"/>
      <c r="AK77" s="4"/>
      <c r="AL77" s="4"/>
      <c r="AM77" s="4"/>
      <c r="AN77" s="4"/>
      <c r="AO77" s="4"/>
      <c r="AP77" s="4"/>
      <c r="AQ77" s="4"/>
      <c r="AR77" s="4"/>
      <c r="AS77" s="4"/>
      <c r="AT77" s="4"/>
      <c r="AU77" s="4"/>
      <c r="AV77" s="4"/>
      <c r="AW77" s="4"/>
      <c r="AX77" s="4"/>
      <c r="AY77" s="591"/>
    </row>
    <row r="78" spans="1:51" s="179" customFormat="1" ht="8.25" customHeight="1" x14ac:dyDescent="0.2">
      <c r="A78" s="178"/>
      <c r="B78" s="589" t="s">
        <v>58</v>
      </c>
      <c r="C78" s="590"/>
      <c r="D78" s="590"/>
      <c r="E78" s="590"/>
      <c r="F78" s="590"/>
      <c r="G78" s="590"/>
      <c r="H78" s="590"/>
      <c r="I78" s="590"/>
      <c r="J78" s="590"/>
      <c r="K78" s="590"/>
      <c r="L78" s="590"/>
      <c r="P78" s="185"/>
      <c r="Q78" s="185"/>
      <c r="R78" s="185"/>
      <c r="S78" s="185"/>
      <c r="T78" s="185"/>
      <c r="U78" s="185"/>
      <c r="V78" s="184"/>
      <c r="X78" s="591">
        <v>27</v>
      </c>
      <c r="AB78" s="155"/>
      <c r="AC78" s="589" t="s">
        <v>56</v>
      </c>
      <c r="AD78" s="589"/>
      <c r="AE78" s="589"/>
      <c r="AF78" s="589"/>
      <c r="AG78" s="589"/>
      <c r="AH78" s="589"/>
      <c r="AI78" s="589"/>
      <c r="AJ78" s="589"/>
      <c r="AK78" s="589"/>
      <c r="AL78" s="589"/>
      <c r="AM78" s="589"/>
      <c r="AN78" s="589"/>
      <c r="AO78" s="590"/>
      <c r="AY78" s="591">
        <v>35</v>
      </c>
    </row>
    <row r="79" spans="1:51" s="179" customFormat="1" ht="8.25" customHeight="1" x14ac:dyDescent="0.2">
      <c r="A79" s="178"/>
      <c r="B79" s="590"/>
      <c r="C79" s="590"/>
      <c r="D79" s="590"/>
      <c r="E79" s="590"/>
      <c r="F79" s="590"/>
      <c r="G79" s="590"/>
      <c r="H79" s="590"/>
      <c r="I79" s="590"/>
      <c r="J79" s="590"/>
      <c r="K79" s="590"/>
      <c r="L79" s="590"/>
      <c r="M79" s="4"/>
      <c r="N79" s="4"/>
      <c r="O79" s="4"/>
      <c r="P79" s="4"/>
      <c r="Q79" s="4"/>
      <c r="R79" s="4"/>
      <c r="S79" s="4"/>
      <c r="T79" s="4"/>
      <c r="U79" s="4"/>
      <c r="V79" s="6"/>
      <c r="W79" s="4"/>
      <c r="X79" s="591"/>
      <c r="AB79" s="155"/>
      <c r="AC79" s="589"/>
      <c r="AD79" s="589"/>
      <c r="AE79" s="589"/>
      <c r="AF79" s="589"/>
      <c r="AG79" s="589"/>
      <c r="AH79" s="589"/>
      <c r="AI79" s="589"/>
      <c r="AJ79" s="589"/>
      <c r="AK79" s="589"/>
      <c r="AL79" s="589"/>
      <c r="AM79" s="589"/>
      <c r="AN79" s="589"/>
      <c r="AO79" s="590"/>
      <c r="AP79" s="4"/>
      <c r="AQ79" s="4"/>
      <c r="AR79" s="4"/>
      <c r="AS79" s="4"/>
      <c r="AT79" s="4"/>
      <c r="AU79" s="4"/>
      <c r="AV79" s="4"/>
      <c r="AW79" s="4"/>
      <c r="AX79" s="4"/>
      <c r="AY79" s="591"/>
    </row>
    <row r="80" spans="1:51" s="179" customFormat="1" ht="8.25" customHeight="1" x14ac:dyDescent="0.2">
      <c r="A80" s="178"/>
      <c r="B80" s="589" t="s">
        <v>1491</v>
      </c>
      <c r="C80" s="590"/>
      <c r="D80" s="590"/>
      <c r="E80" s="590"/>
      <c r="F80" s="590"/>
      <c r="G80" s="590"/>
      <c r="H80" s="590"/>
      <c r="I80" s="590"/>
      <c r="J80" s="590"/>
      <c r="K80" s="590"/>
      <c r="L80" s="590"/>
      <c r="P80" s="185"/>
      <c r="Q80" s="185"/>
      <c r="R80" s="185"/>
      <c r="S80" s="185"/>
      <c r="T80" s="185"/>
      <c r="U80" s="185"/>
      <c r="V80" s="184"/>
      <c r="W80" s="185"/>
      <c r="X80" s="591">
        <v>27</v>
      </c>
      <c r="AB80" s="155"/>
      <c r="AC80" s="589" t="s">
        <v>1365</v>
      </c>
      <c r="AD80" s="589"/>
      <c r="AE80" s="589"/>
      <c r="AF80" s="589"/>
      <c r="AG80" s="589"/>
      <c r="AH80" s="589"/>
      <c r="AI80" s="589"/>
      <c r="AJ80" s="589"/>
      <c r="AK80" s="589"/>
      <c r="AL80" s="589"/>
      <c r="AM80" s="589"/>
      <c r="AN80" s="589"/>
      <c r="AO80" s="589"/>
      <c r="AP80" s="589"/>
      <c r="AY80" s="591">
        <v>35</v>
      </c>
    </row>
    <row r="81" spans="1:51" s="179" customFormat="1" ht="8.25" customHeight="1" x14ac:dyDescent="0.2">
      <c r="A81" s="178"/>
      <c r="B81" s="590"/>
      <c r="C81" s="590"/>
      <c r="D81" s="590"/>
      <c r="E81" s="590"/>
      <c r="F81" s="590"/>
      <c r="G81" s="590"/>
      <c r="H81" s="590"/>
      <c r="I81" s="590"/>
      <c r="J81" s="590"/>
      <c r="K81" s="590"/>
      <c r="L81" s="590"/>
      <c r="M81" s="4"/>
      <c r="N81" s="4"/>
      <c r="O81" s="4"/>
      <c r="P81" s="4"/>
      <c r="Q81" s="4"/>
      <c r="R81" s="4"/>
      <c r="S81" s="4"/>
      <c r="T81" s="4"/>
      <c r="U81" s="4"/>
      <c r="V81" s="6"/>
      <c r="W81" s="4"/>
      <c r="X81" s="591"/>
      <c r="AB81" s="155"/>
      <c r="AC81" s="589"/>
      <c r="AD81" s="589"/>
      <c r="AE81" s="589"/>
      <c r="AF81" s="589"/>
      <c r="AG81" s="589"/>
      <c r="AH81" s="589"/>
      <c r="AI81" s="589"/>
      <c r="AJ81" s="589"/>
      <c r="AK81" s="589"/>
      <c r="AL81" s="589"/>
      <c r="AM81" s="589"/>
      <c r="AN81" s="589"/>
      <c r="AO81" s="589"/>
      <c r="AP81" s="589"/>
      <c r="AQ81" s="4"/>
      <c r="AR81" s="4"/>
      <c r="AS81" s="4"/>
      <c r="AT81" s="4"/>
      <c r="AU81" s="4"/>
      <c r="AV81" s="4"/>
      <c r="AW81" s="4"/>
      <c r="AX81" s="4"/>
      <c r="AY81" s="591"/>
    </row>
    <row r="82" spans="1:51" s="179" customFormat="1" ht="8.25" customHeight="1" x14ac:dyDescent="0.2">
      <c r="A82" s="178"/>
      <c r="B82" s="589" t="s">
        <v>59</v>
      </c>
      <c r="C82" s="590"/>
      <c r="D82" s="590"/>
      <c r="E82" s="590"/>
      <c r="F82" s="590"/>
      <c r="G82" s="590"/>
      <c r="H82" s="590"/>
      <c r="I82" s="590"/>
      <c r="J82" s="590"/>
      <c r="P82" s="185"/>
      <c r="Q82" s="185"/>
      <c r="R82" s="185"/>
      <c r="S82" s="185"/>
      <c r="T82" s="185"/>
      <c r="U82" s="185"/>
      <c r="V82" s="184"/>
      <c r="W82" s="185"/>
      <c r="X82" s="591">
        <v>27</v>
      </c>
      <c r="AB82" s="155"/>
      <c r="AC82" s="595" t="s">
        <v>1367</v>
      </c>
      <c r="AD82" s="595"/>
      <c r="AE82" s="595"/>
      <c r="AF82" s="595"/>
      <c r="AG82" s="595"/>
      <c r="AH82" s="595"/>
      <c r="AI82" s="595"/>
      <c r="AJ82" s="595"/>
      <c r="AK82" s="595"/>
      <c r="AL82" s="595"/>
      <c r="AM82" s="595"/>
      <c r="AY82" s="591">
        <v>36</v>
      </c>
    </row>
    <row r="83" spans="1:51" s="179" customFormat="1" ht="8.25" customHeight="1" x14ac:dyDescent="0.2">
      <c r="A83" s="178"/>
      <c r="B83" s="590"/>
      <c r="C83" s="590"/>
      <c r="D83" s="590"/>
      <c r="E83" s="590"/>
      <c r="F83" s="590"/>
      <c r="G83" s="590"/>
      <c r="H83" s="590"/>
      <c r="I83" s="590"/>
      <c r="J83" s="590"/>
      <c r="K83" s="4"/>
      <c r="L83" s="4"/>
      <c r="M83" s="4"/>
      <c r="N83" s="4"/>
      <c r="O83" s="4"/>
      <c r="P83" s="4"/>
      <c r="Q83" s="4"/>
      <c r="R83" s="4"/>
      <c r="S83" s="4"/>
      <c r="T83" s="4"/>
      <c r="U83" s="4"/>
      <c r="V83" s="6"/>
      <c r="W83" s="4"/>
      <c r="X83" s="591"/>
      <c r="AB83" s="155"/>
      <c r="AC83" s="595"/>
      <c r="AD83" s="595"/>
      <c r="AE83" s="595"/>
      <c r="AF83" s="595"/>
      <c r="AG83" s="595"/>
      <c r="AH83" s="595"/>
      <c r="AI83" s="595"/>
      <c r="AJ83" s="595"/>
      <c r="AK83" s="595"/>
      <c r="AL83" s="595"/>
      <c r="AM83" s="595"/>
      <c r="AN83" s="4"/>
      <c r="AO83" s="4"/>
      <c r="AP83" s="4"/>
      <c r="AQ83" s="4"/>
      <c r="AR83" s="4"/>
      <c r="AS83" s="4"/>
      <c r="AT83" s="4"/>
      <c r="AU83" s="4"/>
      <c r="AV83" s="4"/>
      <c r="AW83" s="4"/>
      <c r="AX83" s="4"/>
      <c r="AY83" s="591"/>
    </row>
    <row r="84" spans="1:51" s="179" customFormat="1" ht="8.25" customHeight="1" x14ac:dyDescent="0.2">
      <c r="A84" s="178"/>
      <c r="B84" s="589" t="s">
        <v>1353</v>
      </c>
      <c r="C84" s="590"/>
      <c r="D84" s="590"/>
      <c r="E84" s="590"/>
      <c r="F84" s="590"/>
      <c r="G84" s="590"/>
      <c r="H84" s="590"/>
      <c r="I84" s="590"/>
      <c r="J84" s="590"/>
      <c r="L84" s="185"/>
      <c r="M84" s="185"/>
      <c r="N84" s="185"/>
      <c r="O84" s="185"/>
      <c r="P84" s="185"/>
      <c r="Q84" s="185"/>
      <c r="R84" s="185"/>
      <c r="S84" s="185"/>
      <c r="T84" s="185"/>
      <c r="U84" s="185"/>
      <c r="V84" s="184"/>
      <c r="W84" s="185"/>
      <c r="X84" s="591">
        <v>27</v>
      </c>
      <c r="AB84" s="155"/>
      <c r="AC84" s="589" t="s">
        <v>1368</v>
      </c>
      <c r="AD84" s="589"/>
      <c r="AE84" s="589"/>
      <c r="AF84" s="589"/>
      <c r="AG84" s="589"/>
      <c r="AH84" s="589"/>
      <c r="AI84" s="589"/>
      <c r="AJ84" s="589"/>
      <c r="AK84" s="590"/>
      <c r="AY84" s="591">
        <v>37</v>
      </c>
    </row>
    <row r="85" spans="1:51" s="179" customFormat="1" ht="8.25" customHeight="1" x14ac:dyDescent="0.2">
      <c r="A85" s="178"/>
      <c r="B85" s="590"/>
      <c r="C85" s="590"/>
      <c r="D85" s="590"/>
      <c r="E85" s="590"/>
      <c r="F85" s="590"/>
      <c r="G85" s="590"/>
      <c r="H85" s="590"/>
      <c r="I85" s="590"/>
      <c r="J85" s="590"/>
      <c r="K85" s="4"/>
      <c r="L85" s="4"/>
      <c r="M85" s="4"/>
      <c r="N85" s="4"/>
      <c r="O85" s="4"/>
      <c r="P85" s="4"/>
      <c r="Q85" s="4"/>
      <c r="R85" s="4"/>
      <c r="S85" s="4"/>
      <c r="T85" s="4"/>
      <c r="U85" s="4"/>
      <c r="V85" s="6"/>
      <c r="W85" s="4"/>
      <c r="X85" s="591"/>
      <c r="AB85" s="155"/>
      <c r="AC85" s="589"/>
      <c r="AD85" s="589"/>
      <c r="AE85" s="589"/>
      <c r="AF85" s="589"/>
      <c r="AG85" s="589"/>
      <c r="AH85" s="589"/>
      <c r="AI85" s="589"/>
      <c r="AJ85" s="589"/>
      <c r="AK85" s="590"/>
      <c r="AL85" s="4"/>
      <c r="AM85" s="4"/>
      <c r="AN85" s="4"/>
      <c r="AO85" s="4"/>
      <c r="AP85" s="4"/>
      <c r="AQ85" s="4"/>
      <c r="AR85" s="4"/>
      <c r="AS85" s="4"/>
      <c r="AT85" s="4"/>
      <c r="AU85" s="4"/>
      <c r="AV85" s="4"/>
      <c r="AW85" s="4"/>
      <c r="AX85" s="4"/>
      <c r="AY85" s="591"/>
    </row>
    <row r="86" spans="1:51" s="179" customFormat="1" ht="8.25" customHeight="1" x14ac:dyDescent="0.2">
      <c r="A86" s="178"/>
      <c r="B86" s="589" t="s">
        <v>1354</v>
      </c>
      <c r="C86" s="590"/>
      <c r="D86" s="590"/>
      <c r="E86" s="590"/>
      <c r="F86" s="590"/>
      <c r="G86" s="590"/>
      <c r="H86" s="590"/>
      <c r="I86" s="590"/>
      <c r="J86" s="590"/>
      <c r="K86" s="590"/>
      <c r="L86" s="185"/>
      <c r="M86" s="185"/>
      <c r="N86" s="185"/>
      <c r="O86" s="185"/>
      <c r="P86" s="185"/>
      <c r="Q86" s="185"/>
      <c r="R86" s="185"/>
      <c r="S86" s="185"/>
      <c r="T86" s="185"/>
      <c r="U86" s="185"/>
      <c r="V86" s="184"/>
      <c r="W86" s="185"/>
      <c r="X86" s="591">
        <v>27</v>
      </c>
      <c r="AB86" s="597"/>
      <c r="AC86" s="598"/>
      <c r="AD86" s="598"/>
      <c r="AE86" s="598"/>
      <c r="AF86" s="598"/>
      <c r="AG86" s="598"/>
      <c r="AH86" s="598"/>
      <c r="AI86" s="598"/>
      <c r="AJ86" s="598"/>
      <c r="AK86" s="338"/>
      <c r="AL86" s="338"/>
      <c r="AM86" s="338"/>
      <c r="AN86" s="338"/>
      <c r="AO86" s="338"/>
      <c r="AP86" s="338"/>
      <c r="AQ86" s="338"/>
      <c r="AR86" s="338"/>
      <c r="AS86" s="338"/>
      <c r="AT86" s="338"/>
      <c r="AU86" s="338"/>
      <c r="AV86" s="338"/>
      <c r="AW86" s="338"/>
      <c r="AX86" s="338"/>
      <c r="AY86" s="602"/>
    </row>
    <row r="87" spans="1:51" s="179" customFormat="1" ht="8.25" customHeight="1" x14ac:dyDescent="0.2">
      <c r="A87" s="178"/>
      <c r="B87" s="590"/>
      <c r="C87" s="590"/>
      <c r="D87" s="590"/>
      <c r="E87" s="590"/>
      <c r="F87" s="590"/>
      <c r="G87" s="590"/>
      <c r="H87" s="590"/>
      <c r="I87" s="590"/>
      <c r="J87" s="590"/>
      <c r="K87" s="590"/>
      <c r="L87" s="4"/>
      <c r="M87" s="4"/>
      <c r="N87" s="4"/>
      <c r="O87" s="4"/>
      <c r="P87" s="4"/>
      <c r="Q87" s="4"/>
      <c r="R87" s="4"/>
      <c r="S87" s="4"/>
      <c r="T87" s="4"/>
      <c r="U87" s="4"/>
      <c r="V87" s="6"/>
      <c r="W87" s="4"/>
      <c r="X87" s="591"/>
      <c r="AB87" s="597"/>
      <c r="AC87" s="598"/>
      <c r="AD87" s="598"/>
      <c r="AE87" s="598"/>
      <c r="AF87" s="598"/>
      <c r="AG87" s="598"/>
      <c r="AH87" s="598"/>
      <c r="AI87" s="598"/>
      <c r="AJ87" s="598"/>
      <c r="AK87" s="338"/>
      <c r="AL87" s="338"/>
      <c r="AM87" s="338"/>
      <c r="AN87" s="338"/>
      <c r="AO87" s="338"/>
      <c r="AP87" s="338"/>
      <c r="AQ87" s="338"/>
      <c r="AR87" s="338"/>
      <c r="AS87" s="338"/>
      <c r="AT87" s="338"/>
      <c r="AU87" s="338"/>
      <c r="AV87" s="338"/>
      <c r="AW87" s="338"/>
      <c r="AX87" s="338"/>
      <c r="AY87" s="602"/>
    </row>
    <row r="88" spans="1:51" s="179" customFormat="1" ht="8.25" customHeight="1" x14ac:dyDescent="0.2">
      <c r="A88" s="178"/>
      <c r="B88" s="589" t="s">
        <v>60</v>
      </c>
      <c r="C88" s="590"/>
      <c r="D88" s="590"/>
      <c r="E88" s="590"/>
      <c r="F88" s="590"/>
      <c r="G88" s="590"/>
      <c r="H88" s="590"/>
      <c r="I88" s="590"/>
      <c r="J88" s="590"/>
      <c r="K88" s="590"/>
      <c r="L88" s="185"/>
      <c r="M88" s="185"/>
      <c r="N88" s="185"/>
      <c r="O88" s="185"/>
      <c r="P88" s="185"/>
      <c r="Q88" s="185"/>
      <c r="R88" s="185"/>
      <c r="S88" s="185"/>
      <c r="T88" s="185"/>
      <c r="U88" s="185"/>
      <c r="V88" s="184"/>
      <c r="W88" s="185"/>
      <c r="X88" s="591">
        <v>27</v>
      </c>
      <c r="AY88" s="180"/>
    </row>
    <row r="89" spans="1:51" s="179" customFormat="1" ht="8.25" customHeight="1" x14ac:dyDescent="0.2">
      <c r="A89" s="178"/>
      <c r="B89" s="590"/>
      <c r="C89" s="590"/>
      <c r="D89" s="590"/>
      <c r="E89" s="590"/>
      <c r="F89" s="590"/>
      <c r="G89" s="590"/>
      <c r="H89" s="590"/>
      <c r="I89" s="590"/>
      <c r="J89" s="590"/>
      <c r="K89" s="590"/>
      <c r="L89" s="4"/>
      <c r="M89" s="4"/>
      <c r="N89" s="4"/>
      <c r="O89" s="4"/>
      <c r="P89" s="4"/>
      <c r="Q89" s="4"/>
      <c r="R89" s="4"/>
      <c r="S89" s="4"/>
      <c r="T89" s="4"/>
      <c r="U89" s="4"/>
      <c r="V89" s="6"/>
      <c r="W89" s="4"/>
      <c r="X89" s="591"/>
      <c r="AY89" s="180"/>
    </row>
    <row r="90" spans="1:51" s="179" customFormat="1" ht="8.25" customHeight="1" x14ac:dyDescent="0.2">
      <c r="A90" s="599" t="s">
        <v>341</v>
      </c>
      <c r="B90" s="589" t="s">
        <v>61</v>
      </c>
      <c r="C90" s="590"/>
      <c r="D90" s="590"/>
      <c r="E90" s="590"/>
      <c r="F90" s="590"/>
      <c r="W90" s="185"/>
      <c r="X90" s="591">
        <v>28</v>
      </c>
      <c r="AY90" s="180"/>
    </row>
    <row r="91" spans="1:51" s="179" customFormat="1" ht="8.25" customHeight="1" x14ac:dyDescent="0.2">
      <c r="A91" s="577"/>
      <c r="B91" s="590"/>
      <c r="C91" s="590"/>
      <c r="D91" s="590"/>
      <c r="E91" s="590"/>
      <c r="F91" s="590"/>
      <c r="G91" s="4"/>
      <c r="H91" s="4"/>
      <c r="I91" s="4"/>
      <c r="J91" s="4"/>
      <c r="K91" s="4"/>
      <c r="L91" s="4"/>
      <c r="M91" s="4"/>
      <c r="N91" s="4"/>
      <c r="O91" s="4"/>
      <c r="P91" s="4"/>
      <c r="Q91" s="4"/>
      <c r="R91" s="4"/>
      <c r="S91" s="4"/>
      <c r="T91" s="4"/>
      <c r="U91" s="4"/>
      <c r="V91" s="4"/>
      <c r="W91" s="4"/>
      <c r="X91" s="591"/>
      <c r="AY91" s="180"/>
    </row>
    <row r="92" spans="1:51" s="179" customFormat="1" ht="8.25" customHeight="1" x14ac:dyDescent="0.2">
      <c r="A92" s="178"/>
      <c r="B92" s="595" t="s">
        <v>1355</v>
      </c>
      <c r="C92" s="590"/>
      <c r="D92" s="590"/>
      <c r="E92" s="590"/>
      <c r="F92" s="590"/>
      <c r="G92" s="590"/>
      <c r="H92" s="590"/>
      <c r="I92" s="590"/>
      <c r="J92" s="590"/>
      <c r="K92" s="590"/>
      <c r="L92" s="590"/>
      <c r="M92" s="590"/>
      <c r="N92" s="590"/>
      <c r="O92" s="590"/>
      <c r="V92" s="155"/>
      <c r="W92" s="185"/>
      <c r="X92" s="591">
        <v>28</v>
      </c>
      <c r="AY92" s="180"/>
    </row>
    <row r="93" spans="1:51" s="179" customFormat="1" ht="8.25" customHeight="1" x14ac:dyDescent="0.2">
      <c r="A93" s="178"/>
      <c r="B93" s="590"/>
      <c r="C93" s="590"/>
      <c r="D93" s="590"/>
      <c r="E93" s="590"/>
      <c r="F93" s="590"/>
      <c r="G93" s="590"/>
      <c r="H93" s="590"/>
      <c r="I93" s="590"/>
      <c r="J93" s="590"/>
      <c r="K93" s="590"/>
      <c r="L93" s="590"/>
      <c r="M93" s="590"/>
      <c r="N93" s="590"/>
      <c r="O93" s="590"/>
      <c r="P93" s="4"/>
      <c r="Q93" s="4"/>
      <c r="R93" s="4"/>
      <c r="S93" s="4"/>
      <c r="T93" s="4"/>
      <c r="U93" s="4"/>
      <c r="V93" s="6"/>
      <c r="W93" s="4"/>
      <c r="X93" s="591"/>
      <c r="AY93" s="180"/>
    </row>
    <row r="94" spans="1:51" s="179" customFormat="1" ht="8.25" customHeight="1" x14ac:dyDescent="0.2">
      <c r="A94" s="178"/>
      <c r="B94" s="600" t="s">
        <v>1356</v>
      </c>
      <c r="C94" s="601"/>
      <c r="D94" s="601"/>
      <c r="E94" s="601"/>
      <c r="F94" s="601"/>
      <c r="G94" s="601"/>
      <c r="H94" s="601"/>
      <c r="I94" s="601"/>
      <c r="J94" s="601"/>
      <c r="K94" s="601"/>
      <c r="L94" s="601"/>
      <c r="M94" s="601"/>
      <c r="N94" s="601"/>
      <c r="O94" s="601"/>
      <c r="P94" s="601"/>
      <c r="Q94" s="601"/>
      <c r="R94" s="601"/>
      <c r="S94" s="601"/>
      <c r="T94" s="601"/>
      <c r="U94" s="601"/>
      <c r="V94" s="601"/>
      <c r="X94" s="591">
        <v>28</v>
      </c>
      <c r="AY94" s="180"/>
    </row>
    <row r="95" spans="1:51" s="179" customFormat="1" ht="8.25" customHeight="1" x14ac:dyDescent="0.2">
      <c r="A95" s="178"/>
      <c r="B95" s="601"/>
      <c r="C95" s="601"/>
      <c r="D95" s="601"/>
      <c r="E95" s="601"/>
      <c r="F95" s="601"/>
      <c r="G95" s="601"/>
      <c r="H95" s="601"/>
      <c r="I95" s="601"/>
      <c r="J95" s="601"/>
      <c r="K95" s="601"/>
      <c r="L95" s="601"/>
      <c r="M95" s="601"/>
      <c r="N95" s="601"/>
      <c r="O95" s="601"/>
      <c r="P95" s="601"/>
      <c r="Q95" s="601"/>
      <c r="R95" s="601"/>
      <c r="S95" s="601"/>
      <c r="T95" s="601"/>
      <c r="U95" s="601"/>
      <c r="V95" s="601"/>
      <c r="W95" s="4"/>
      <c r="X95" s="591"/>
      <c r="AY95" s="180"/>
    </row>
    <row r="96" spans="1:51" s="179" customFormat="1" ht="8.25" customHeight="1" x14ac:dyDescent="0.2">
      <c r="A96" s="178"/>
      <c r="B96" s="589" t="s">
        <v>62</v>
      </c>
      <c r="C96" s="590"/>
      <c r="D96" s="590"/>
      <c r="E96" s="590"/>
      <c r="F96" s="590"/>
      <c r="G96" s="590"/>
      <c r="H96" s="590"/>
      <c r="I96" s="590"/>
      <c r="J96" s="590"/>
      <c r="K96" s="590"/>
      <c r="L96" s="590"/>
      <c r="M96" s="590"/>
      <c r="X96" s="591">
        <v>29</v>
      </c>
      <c r="AY96" s="180"/>
    </row>
    <row r="97" spans="1:51" s="179" customFormat="1" ht="8.25" customHeight="1" x14ac:dyDescent="0.2">
      <c r="A97" s="178"/>
      <c r="B97" s="590"/>
      <c r="C97" s="590"/>
      <c r="D97" s="590"/>
      <c r="E97" s="590"/>
      <c r="F97" s="590"/>
      <c r="G97" s="590"/>
      <c r="H97" s="590"/>
      <c r="I97" s="590"/>
      <c r="J97" s="590"/>
      <c r="K97" s="590"/>
      <c r="L97" s="590"/>
      <c r="M97" s="590"/>
      <c r="N97" s="4"/>
      <c r="O97" s="4"/>
      <c r="P97" s="4"/>
      <c r="Q97" s="4"/>
      <c r="R97" s="4"/>
      <c r="S97" s="4"/>
      <c r="T97" s="4"/>
      <c r="U97" s="4"/>
      <c r="V97" s="4"/>
      <c r="W97" s="4"/>
      <c r="X97" s="591"/>
      <c r="AY97" s="180"/>
    </row>
    <row r="98" spans="1:51" s="179" customFormat="1" ht="8.25" customHeight="1" x14ac:dyDescent="0.2">
      <c r="A98" s="178"/>
      <c r="B98" s="596" t="s">
        <v>342</v>
      </c>
      <c r="C98" s="590"/>
      <c r="D98" s="590"/>
      <c r="E98" s="590"/>
      <c r="F98" s="590"/>
      <c r="G98" s="590"/>
      <c r="H98" s="590"/>
      <c r="I98" s="590"/>
      <c r="J98" s="590"/>
      <c r="K98" s="590"/>
      <c r="L98" s="590"/>
      <c r="M98" s="590"/>
      <c r="N98" s="590"/>
      <c r="O98" s="590"/>
      <c r="P98" s="590"/>
      <c r="Q98" s="590"/>
      <c r="R98" s="590"/>
      <c r="S98" s="590"/>
      <c r="X98" s="591">
        <v>29</v>
      </c>
      <c r="AY98" s="180"/>
    </row>
    <row r="99" spans="1:51" s="179" customFormat="1" ht="8.25" customHeight="1" x14ac:dyDescent="0.2">
      <c r="A99" s="178"/>
      <c r="B99" s="590"/>
      <c r="C99" s="590"/>
      <c r="D99" s="590"/>
      <c r="E99" s="590"/>
      <c r="F99" s="590"/>
      <c r="G99" s="590"/>
      <c r="H99" s="590"/>
      <c r="I99" s="590"/>
      <c r="J99" s="590"/>
      <c r="K99" s="590"/>
      <c r="L99" s="590"/>
      <c r="M99" s="590"/>
      <c r="N99" s="590"/>
      <c r="O99" s="590"/>
      <c r="P99" s="590"/>
      <c r="Q99" s="590"/>
      <c r="R99" s="590"/>
      <c r="S99" s="590"/>
      <c r="T99" s="4"/>
      <c r="U99" s="4"/>
      <c r="V99" s="4"/>
      <c r="W99" s="4"/>
      <c r="X99" s="591"/>
      <c r="AY99" s="180"/>
    </row>
    <row r="100" spans="1:51" s="179" customFormat="1" ht="8.25" customHeight="1" x14ac:dyDescent="0.2">
      <c r="A100" s="178"/>
      <c r="B100" s="589" t="s">
        <v>63</v>
      </c>
      <c r="C100" s="590"/>
      <c r="D100" s="590"/>
      <c r="E100" s="590"/>
      <c r="F100" s="590"/>
      <c r="G100" s="590"/>
      <c r="H100" s="590"/>
      <c r="I100" s="590"/>
      <c r="J100" s="590"/>
      <c r="K100" s="590"/>
      <c r="L100" s="590"/>
      <c r="M100" s="590"/>
      <c r="N100" s="590"/>
      <c r="X100" s="591">
        <v>29</v>
      </c>
      <c r="AY100" s="180"/>
    </row>
    <row r="101" spans="1:51" s="179" customFormat="1" ht="8.25" customHeight="1" x14ac:dyDescent="0.2">
      <c r="A101" s="178"/>
      <c r="B101" s="590"/>
      <c r="C101" s="590"/>
      <c r="D101" s="590"/>
      <c r="E101" s="590"/>
      <c r="F101" s="590"/>
      <c r="G101" s="590"/>
      <c r="H101" s="590"/>
      <c r="I101" s="590"/>
      <c r="J101" s="590"/>
      <c r="K101" s="590"/>
      <c r="L101" s="590"/>
      <c r="M101" s="590"/>
      <c r="N101" s="590"/>
      <c r="O101" s="4"/>
      <c r="P101" s="4"/>
      <c r="Q101" s="4"/>
      <c r="R101" s="4"/>
      <c r="S101" s="4"/>
      <c r="T101" s="4"/>
      <c r="U101" s="4"/>
      <c r="V101" s="4"/>
      <c r="W101" s="4"/>
      <c r="X101" s="591"/>
      <c r="AY101" s="180"/>
    </row>
    <row r="102" spans="1:51" s="179" customFormat="1" ht="8.25" customHeight="1" x14ac:dyDescent="0.2">
      <c r="A102" s="599" t="s">
        <v>343</v>
      </c>
      <c r="B102" s="589" t="s">
        <v>27</v>
      </c>
      <c r="C102" s="590"/>
      <c r="D102" s="590"/>
      <c r="E102" s="590"/>
      <c r="F102" s="590"/>
      <c r="G102" s="590"/>
      <c r="H102" s="590"/>
      <c r="I102" s="590"/>
      <c r="J102" s="590"/>
      <c r="K102" s="590"/>
      <c r="X102" s="591">
        <v>30</v>
      </c>
      <c r="AY102" s="180"/>
    </row>
    <row r="103" spans="1:51" s="179" customFormat="1" ht="8.25" customHeight="1" x14ac:dyDescent="0.2">
      <c r="A103" s="577"/>
      <c r="B103" s="590"/>
      <c r="C103" s="590"/>
      <c r="D103" s="590"/>
      <c r="E103" s="590"/>
      <c r="F103" s="590"/>
      <c r="G103" s="590"/>
      <c r="H103" s="590"/>
      <c r="I103" s="590"/>
      <c r="J103" s="590"/>
      <c r="K103" s="590"/>
      <c r="L103" s="4"/>
      <c r="M103" s="4"/>
      <c r="N103" s="4"/>
      <c r="O103" s="4"/>
      <c r="P103" s="4"/>
      <c r="Q103" s="4"/>
      <c r="R103" s="4"/>
      <c r="S103" s="4"/>
      <c r="T103" s="4"/>
      <c r="U103" s="4"/>
      <c r="V103" s="4"/>
      <c r="W103" s="4"/>
      <c r="X103" s="591"/>
      <c r="AY103" s="180"/>
    </row>
    <row r="104" spans="1:51" s="179" customFormat="1" ht="8.25" customHeight="1" x14ac:dyDescent="0.2">
      <c r="A104" s="178"/>
      <c r="B104" s="589" t="s">
        <v>29</v>
      </c>
      <c r="C104" s="590"/>
      <c r="D104" s="590"/>
      <c r="E104" s="590"/>
      <c r="F104" s="590"/>
      <c r="G104" s="590"/>
      <c r="H104" s="590"/>
      <c r="I104" s="590"/>
      <c r="J104" s="590"/>
      <c r="K104" s="590"/>
      <c r="L104" s="5"/>
      <c r="M104" s="5"/>
      <c r="N104" s="5"/>
      <c r="O104" s="5"/>
      <c r="P104" s="5"/>
      <c r="Q104" s="5"/>
      <c r="R104" s="5"/>
      <c r="S104" s="5"/>
      <c r="T104" s="5"/>
      <c r="U104" s="5"/>
      <c r="V104" s="5"/>
      <c r="X104" s="591">
        <v>30</v>
      </c>
      <c r="AY104" s="180"/>
    </row>
    <row r="105" spans="1:51" s="179" customFormat="1" ht="8.25" customHeight="1" x14ac:dyDescent="0.2">
      <c r="A105" s="178"/>
      <c r="B105" s="590"/>
      <c r="C105" s="590"/>
      <c r="D105" s="590"/>
      <c r="E105" s="590"/>
      <c r="F105" s="590"/>
      <c r="G105" s="590"/>
      <c r="H105" s="590"/>
      <c r="I105" s="590"/>
      <c r="J105" s="590"/>
      <c r="K105" s="590"/>
      <c r="W105" s="4"/>
      <c r="X105" s="591"/>
      <c r="AY105" s="180"/>
    </row>
    <row r="106" spans="1:51" s="179" customFormat="1" ht="8.25" customHeight="1" x14ac:dyDescent="0.2">
      <c r="A106" s="178"/>
      <c r="B106" s="589" t="s">
        <v>31</v>
      </c>
      <c r="C106" s="590"/>
      <c r="D106" s="590"/>
      <c r="E106" s="590"/>
      <c r="F106" s="590"/>
      <c r="G106" s="590"/>
      <c r="H106" s="590"/>
      <c r="I106" s="590"/>
      <c r="J106" s="590"/>
      <c r="X106" s="591">
        <v>30</v>
      </c>
      <c r="AY106" s="180"/>
    </row>
    <row r="107" spans="1:51" s="179" customFormat="1" ht="8.25" customHeight="1" x14ac:dyDescent="0.2">
      <c r="A107" s="178"/>
      <c r="B107" s="590"/>
      <c r="C107" s="590"/>
      <c r="D107" s="590"/>
      <c r="E107" s="590"/>
      <c r="F107" s="590"/>
      <c r="G107" s="590"/>
      <c r="H107" s="590"/>
      <c r="I107" s="590"/>
      <c r="J107" s="590"/>
      <c r="K107" s="4"/>
      <c r="L107" s="4"/>
      <c r="M107" s="4"/>
      <c r="N107" s="4"/>
      <c r="O107" s="4"/>
      <c r="P107" s="4"/>
      <c r="Q107" s="4"/>
      <c r="R107" s="4"/>
      <c r="S107" s="4"/>
      <c r="T107" s="4"/>
      <c r="U107" s="4"/>
      <c r="V107" s="4"/>
      <c r="W107" s="4"/>
      <c r="X107" s="591"/>
      <c r="AY107" s="180"/>
    </row>
    <row r="108" spans="1:51" s="179" customFormat="1" ht="8.25" customHeight="1" x14ac:dyDescent="0.2">
      <c r="A108" s="178"/>
      <c r="B108" s="589" t="s">
        <v>33</v>
      </c>
      <c r="C108" s="590"/>
      <c r="D108" s="590"/>
      <c r="E108" s="590"/>
      <c r="F108" s="590"/>
      <c r="G108" s="590"/>
      <c r="H108" s="590"/>
      <c r="I108" s="590"/>
      <c r="J108" s="590"/>
      <c r="K108" s="590"/>
      <c r="L108" s="590"/>
      <c r="W108" s="5"/>
      <c r="X108" s="591">
        <v>30</v>
      </c>
      <c r="AY108" s="180"/>
    </row>
    <row r="109" spans="1:51" s="179" customFormat="1" ht="8.25" customHeight="1" x14ac:dyDescent="0.2">
      <c r="A109" s="178"/>
      <c r="B109" s="590"/>
      <c r="C109" s="590"/>
      <c r="D109" s="590"/>
      <c r="E109" s="590"/>
      <c r="F109" s="590"/>
      <c r="G109" s="590"/>
      <c r="H109" s="590"/>
      <c r="I109" s="590"/>
      <c r="J109" s="590"/>
      <c r="K109" s="590"/>
      <c r="L109" s="590"/>
      <c r="M109" s="4"/>
      <c r="N109" s="4"/>
      <c r="O109" s="4"/>
      <c r="P109" s="4"/>
      <c r="Q109" s="4"/>
      <c r="R109" s="4"/>
      <c r="S109" s="4"/>
      <c r="T109" s="4"/>
      <c r="U109" s="4"/>
      <c r="V109" s="4"/>
      <c r="X109" s="591"/>
      <c r="AY109" s="180"/>
    </row>
    <row r="110" spans="1:51" s="179" customFormat="1" ht="8.25" customHeight="1" x14ac:dyDescent="0.2">
      <c r="A110" s="178"/>
      <c r="B110" s="589" t="s">
        <v>35</v>
      </c>
      <c r="C110" s="590"/>
      <c r="D110" s="590"/>
      <c r="E110" s="590"/>
      <c r="F110" s="590"/>
      <c r="G110" s="590"/>
      <c r="H110" s="590"/>
      <c r="I110" s="590"/>
      <c r="J110" s="590"/>
      <c r="X110" s="591">
        <v>30</v>
      </c>
      <c r="AL110" s="185"/>
      <c r="AM110" s="185"/>
      <c r="AN110" s="185"/>
      <c r="AO110" s="185"/>
      <c r="AP110" s="185"/>
      <c r="AQ110" s="185"/>
      <c r="AR110" s="185"/>
      <c r="AS110" s="185"/>
      <c r="AT110" s="185"/>
      <c r="AU110" s="185"/>
      <c r="AV110" s="185"/>
      <c r="AY110" s="180"/>
    </row>
    <row r="111" spans="1:51" s="179" customFormat="1" ht="8.25" customHeight="1" x14ac:dyDescent="0.2">
      <c r="A111" s="178"/>
      <c r="B111" s="590"/>
      <c r="C111" s="590"/>
      <c r="D111" s="590"/>
      <c r="E111" s="590"/>
      <c r="F111" s="590"/>
      <c r="G111" s="590"/>
      <c r="H111" s="590"/>
      <c r="I111" s="590"/>
      <c r="J111" s="590"/>
      <c r="K111" s="4"/>
      <c r="L111" s="4"/>
      <c r="M111" s="4"/>
      <c r="N111" s="4"/>
      <c r="O111" s="4"/>
      <c r="P111" s="4"/>
      <c r="Q111" s="4"/>
      <c r="R111" s="4"/>
      <c r="S111" s="4"/>
      <c r="T111" s="4"/>
      <c r="U111" s="4"/>
      <c r="V111" s="4"/>
      <c r="W111" s="4"/>
      <c r="X111" s="591"/>
      <c r="AL111" s="185"/>
      <c r="AM111" s="185"/>
      <c r="AN111" s="185"/>
      <c r="AO111" s="185"/>
      <c r="AP111" s="185"/>
      <c r="AQ111" s="185"/>
      <c r="AR111" s="185"/>
      <c r="AS111" s="185"/>
      <c r="AT111" s="185"/>
      <c r="AU111" s="185"/>
      <c r="AV111" s="185"/>
      <c r="AY111" s="180"/>
    </row>
    <row r="112" spans="1:51" s="179" customFormat="1" ht="6.75" customHeight="1" x14ac:dyDescent="0.2">
      <c r="A112" s="178"/>
      <c r="B112" s="589" t="s">
        <v>37</v>
      </c>
      <c r="C112" s="590"/>
      <c r="D112" s="590"/>
      <c r="E112" s="590"/>
      <c r="F112" s="590"/>
      <c r="G112" s="590"/>
      <c r="H112" s="590"/>
      <c r="I112" s="590"/>
      <c r="J112" s="590"/>
      <c r="K112" s="590"/>
      <c r="L112" s="590"/>
      <c r="M112" s="590"/>
      <c r="N112" s="590"/>
      <c r="O112" s="590"/>
      <c r="P112" s="590"/>
      <c r="Q112" s="590"/>
      <c r="R112" s="590"/>
      <c r="T112" s="185"/>
      <c r="U112" s="185"/>
      <c r="V112" s="185"/>
      <c r="AL112" s="185"/>
      <c r="AM112" s="185"/>
      <c r="AN112" s="185"/>
      <c r="AO112" s="185"/>
      <c r="AP112" s="185"/>
      <c r="AQ112" s="185"/>
      <c r="AR112" s="185"/>
      <c r="AS112" s="185"/>
      <c r="AT112" s="185"/>
      <c r="AU112" s="185"/>
      <c r="AV112" s="185"/>
      <c r="AY112" s="180"/>
    </row>
    <row r="113" spans="1:51" s="179" customFormat="1" ht="6.75" customHeight="1" x14ac:dyDescent="0.2">
      <c r="A113" s="178"/>
      <c r="B113" s="590"/>
      <c r="C113" s="590"/>
      <c r="D113" s="590"/>
      <c r="E113" s="590"/>
      <c r="F113" s="590"/>
      <c r="G113" s="590"/>
      <c r="H113" s="590"/>
      <c r="I113" s="590"/>
      <c r="J113" s="590"/>
      <c r="K113" s="590"/>
      <c r="L113" s="590"/>
      <c r="M113" s="590"/>
      <c r="N113" s="590"/>
      <c r="O113" s="590"/>
      <c r="P113" s="590"/>
      <c r="Q113" s="590"/>
      <c r="R113" s="590"/>
      <c r="T113" s="185"/>
      <c r="U113" s="185"/>
      <c r="V113" s="185"/>
      <c r="AL113" s="185"/>
      <c r="AM113" s="185"/>
      <c r="AN113" s="185"/>
      <c r="AO113" s="185"/>
      <c r="AP113" s="185"/>
      <c r="AQ113" s="185"/>
      <c r="AR113" s="185"/>
      <c r="AS113" s="185"/>
      <c r="AT113" s="185"/>
      <c r="AU113" s="185"/>
      <c r="AV113" s="185"/>
      <c r="AY113" s="180"/>
    </row>
    <row r="114" spans="1:51" s="179" customFormat="1" ht="6.75" customHeight="1" x14ac:dyDescent="0.2">
      <c r="A114" s="178"/>
      <c r="B114" s="184" t="s">
        <v>186</v>
      </c>
      <c r="C114" s="184"/>
      <c r="D114" s="184"/>
      <c r="E114" s="603" t="s">
        <v>1467</v>
      </c>
      <c r="F114" s="604"/>
      <c r="G114" s="604"/>
      <c r="H114" s="604"/>
      <c r="I114" s="604"/>
      <c r="J114" s="604"/>
      <c r="K114" s="604"/>
      <c r="L114" s="604"/>
      <c r="M114" s="604"/>
      <c r="N114" s="604"/>
      <c r="O114" s="604"/>
      <c r="P114" s="604"/>
      <c r="Q114" s="604"/>
      <c r="R114" s="604"/>
      <c r="S114" s="39"/>
      <c r="T114" s="39"/>
      <c r="U114" s="39"/>
      <c r="V114" s="39"/>
      <c r="W114" s="5"/>
      <c r="X114" s="591">
        <v>30</v>
      </c>
      <c r="AL114" s="185"/>
      <c r="AM114" s="185"/>
      <c r="AN114" s="185"/>
      <c r="AO114" s="185"/>
      <c r="AP114" s="185"/>
      <c r="AQ114" s="185"/>
      <c r="AR114" s="185"/>
      <c r="AS114" s="185"/>
      <c r="AT114" s="185"/>
      <c r="AU114" s="185"/>
      <c r="AV114" s="185"/>
      <c r="AY114" s="180"/>
    </row>
    <row r="115" spans="1:51" s="179" customFormat="1" ht="6.75" customHeight="1" x14ac:dyDescent="0.2">
      <c r="A115" s="178"/>
      <c r="B115" s="184"/>
      <c r="C115" s="184"/>
      <c r="D115" s="184"/>
      <c r="E115" s="604"/>
      <c r="F115" s="604"/>
      <c r="G115" s="604"/>
      <c r="H115" s="604"/>
      <c r="I115" s="604"/>
      <c r="J115" s="604"/>
      <c r="K115" s="604"/>
      <c r="L115" s="604"/>
      <c r="M115" s="604"/>
      <c r="N115" s="604"/>
      <c r="O115" s="604"/>
      <c r="P115" s="604"/>
      <c r="Q115" s="604"/>
      <c r="R115" s="604"/>
      <c r="S115" s="40"/>
      <c r="T115" s="40"/>
      <c r="U115" s="40"/>
      <c r="V115" s="40"/>
      <c r="W115" s="4"/>
      <c r="X115" s="591"/>
      <c r="AL115" s="185"/>
      <c r="AM115" s="185"/>
      <c r="AN115" s="185"/>
      <c r="AO115" s="185"/>
      <c r="AP115" s="185"/>
      <c r="AQ115" s="185"/>
      <c r="AR115" s="185"/>
      <c r="AS115" s="185"/>
      <c r="AT115" s="185"/>
      <c r="AU115" s="185"/>
      <c r="AV115" s="185"/>
      <c r="AY115" s="180"/>
    </row>
    <row r="116" spans="1:51" s="179" customFormat="1" ht="6.75" customHeight="1" x14ac:dyDescent="0.2">
      <c r="A116" s="610" t="s">
        <v>344</v>
      </c>
      <c r="B116" s="589" t="s">
        <v>40</v>
      </c>
      <c r="C116" s="590"/>
      <c r="D116" s="590"/>
      <c r="E116" s="590"/>
      <c r="F116" s="590"/>
      <c r="G116" s="590"/>
      <c r="H116" s="590"/>
      <c r="I116" s="590"/>
      <c r="J116" s="590"/>
      <c r="X116" s="591">
        <v>31</v>
      </c>
      <c r="AL116" s="185"/>
      <c r="AM116" s="185"/>
      <c r="AN116" s="185"/>
      <c r="AO116" s="185"/>
      <c r="AP116" s="185"/>
      <c r="AQ116" s="185"/>
      <c r="AR116" s="185"/>
      <c r="AS116" s="185"/>
      <c r="AT116" s="185"/>
      <c r="AU116" s="185"/>
      <c r="AV116" s="185"/>
      <c r="AY116" s="180"/>
    </row>
    <row r="117" spans="1:51" s="179" customFormat="1" ht="6.75" customHeight="1" x14ac:dyDescent="0.2">
      <c r="A117" s="604"/>
      <c r="B117" s="590"/>
      <c r="C117" s="590"/>
      <c r="D117" s="590"/>
      <c r="E117" s="590"/>
      <c r="F117" s="590"/>
      <c r="G117" s="590"/>
      <c r="H117" s="590"/>
      <c r="I117" s="590"/>
      <c r="J117" s="590"/>
      <c r="K117" s="4"/>
      <c r="L117" s="4"/>
      <c r="M117" s="4"/>
      <c r="N117" s="4"/>
      <c r="O117" s="4"/>
      <c r="P117" s="4"/>
      <c r="Q117" s="4"/>
      <c r="R117" s="4"/>
      <c r="S117" s="4"/>
      <c r="T117" s="4"/>
      <c r="U117" s="4"/>
      <c r="V117" s="4"/>
      <c r="W117" s="4"/>
      <c r="X117" s="591"/>
      <c r="AV117" s="185"/>
      <c r="AY117" s="180"/>
    </row>
    <row r="118" spans="1:51" s="179" customFormat="1" ht="6.75" customHeight="1" x14ac:dyDescent="0.2">
      <c r="A118" s="610" t="s">
        <v>345</v>
      </c>
      <c r="B118" s="589" t="s">
        <v>42</v>
      </c>
      <c r="C118" s="590"/>
      <c r="D118" s="590"/>
      <c r="E118" s="590"/>
      <c r="F118" s="590"/>
      <c r="G118" s="590"/>
      <c r="H118" s="590"/>
      <c r="X118" s="591">
        <v>32</v>
      </c>
      <c r="AV118" s="185"/>
      <c r="AY118" s="180"/>
    </row>
    <row r="119" spans="1:51" s="179" customFormat="1" ht="6.75" customHeight="1" x14ac:dyDescent="0.2">
      <c r="A119" s="604"/>
      <c r="B119" s="590"/>
      <c r="C119" s="590"/>
      <c r="D119" s="590"/>
      <c r="E119" s="590"/>
      <c r="F119" s="590"/>
      <c r="G119" s="590"/>
      <c r="H119" s="590"/>
      <c r="I119" s="4"/>
      <c r="J119" s="4"/>
      <c r="K119" s="4"/>
      <c r="L119" s="4"/>
      <c r="M119" s="4"/>
      <c r="N119" s="4"/>
      <c r="O119" s="4"/>
      <c r="P119" s="4"/>
      <c r="Q119" s="4"/>
      <c r="R119" s="4"/>
      <c r="S119" s="4"/>
      <c r="T119" s="4"/>
      <c r="U119" s="4"/>
      <c r="V119" s="4"/>
      <c r="W119" s="4"/>
      <c r="X119" s="591"/>
      <c r="AY119" s="180"/>
    </row>
    <row r="120" spans="1:51" s="179" customFormat="1" ht="6.75" customHeight="1" x14ac:dyDescent="0.2">
      <c r="A120" s="178"/>
      <c r="B120" s="589" t="s">
        <v>43</v>
      </c>
      <c r="C120" s="590"/>
      <c r="D120" s="590"/>
      <c r="E120" s="590"/>
      <c r="F120" s="590"/>
      <c r="G120" s="590"/>
      <c r="H120" s="590"/>
      <c r="I120" s="590"/>
      <c r="J120" s="590"/>
      <c r="K120" s="590"/>
      <c r="X120" s="591">
        <v>32</v>
      </c>
      <c r="AY120" s="180"/>
    </row>
    <row r="121" spans="1:51" s="179" customFormat="1" ht="6.75" customHeight="1" x14ac:dyDescent="0.2">
      <c r="A121" s="178"/>
      <c r="B121" s="590"/>
      <c r="C121" s="590"/>
      <c r="D121" s="590"/>
      <c r="E121" s="590"/>
      <c r="F121" s="590"/>
      <c r="G121" s="590"/>
      <c r="H121" s="590"/>
      <c r="I121" s="590"/>
      <c r="J121" s="590"/>
      <c r="K121" s="590"/>
      <c r="L121" s="4"/>
      <c r="M121" s="4"/>
      <c r="N121" s="4"/>
      <c r="O121" s="4"/>
      <c r="P121" s="4"/>
      <c r="Q121" s="4"/>
      <c r="R121" s="4"/>
      <c r="S121" s="4"/>
      <c r="T121" s="4"/>
      <c r="U121" s="4"/>
      <c r="V121" s="4"/>
      <c r="W121" s="4"/>
      <c r="X121" s="591"/>
      <c r="AY121" s="180"/>
    </row>
    <row r="122" spans="1:51" s="179" customFormat="1" ht="6.75" customHeight="1" x14ac:dyDescent="0.2">
      <c r="A122" s="178"/>
      <c r="B122" s="595" t="s">
        <v>1357</v>
      </c>
      <c r="C122" s="590"/>
      <c r="D122" s="590"/>
      <c r="E122" s="590"/>
      <c r="F122" s="590"/>
      <c r="G122" s="590"/>
      <c r="H122" s="590"/>
      <c r="I122" s="590"/>
      <c r="J122" s="590"/>
      <c r="K122" s="590"/>
      <c r="L122" s="590"/>
      <c r="M122" s="590"/>
      <c r="N122" s="590"/>
      <c r="O122" s="590"/>
      <c r="P122" s="590"/>
      <c r="X122" s="591">
        <v>32</v>
      </c>
      <c r="AY122" s="180"/>
    </row>
    <row r="123" spans="1:51" s="179" customFormat="1" ht="6.75" customHeight="1" x14ac:dyDescent="0.2">
      <c r="A123" s="178"/>
      <c r="B123" s="590"/>
      <c r="C123" s="590"/>
      <c r="D123" s="590"/>
      <c r="E123" s="590"/>
      <c r="F123" s="590"/>
      <c r="G123" s="590"/>
      <c r="H123" s="590"/>
      <c r="I123" s="590"/>
      <c r="J123" s="590"/>
      <c r="K123" s="590"/>
      <c r="L123" s="590"/>
      <c r="M123" s="590"/>
      <c r="N123" s="590"/>
      <c r="O123" s="590"/>
      <c r="P123" s="590"/>
      <c r="Q123" s="4"/>
      <c r="R123" s="4"/>
      <c r="S123" s="4"/>
      <c r="T123" s="4"/>
      <c r="U123" s="4"/>
      <c r="V123" s="4"/>
      <c r="W123" s="4"/>
      <c r="X123" s="591"/>
      <c r="AY123" s="180"/>
    </row>
    <row r="124" spans="1:51" s="179" customFormat="1" ht="6.75" customHeight="1" x14ac:dyDescent="0.2">
      <c r="A124" s="155"/>
      <c r="B124" s="596" t="s">
        <v>45</v>
      </c>
      <c r="C124" s="590"/>
      <c r="D124" s="590"/>
      <c r="E124" s="590"/>
      <c r="F124" s="590"/>
      <c r="G124" s="590"/>
      <c r="H124" s="590"/>
      <c r="I124" s="590"/>
      <c r="J124" s="590"/>
      <c r="K124" s="590"/>
      <c r="L124" s="590"/>
      <c r="M124" s="590"/>
      <c r="N124" s="590"/>
      <c r="X124" s="591">
        <v>32</v>
      </c>
      <c r="AY124" s="180"/>
    </row>
    <row r="125" spans="1:51" s="179" customFormat="1" ht="6.75" customHeight="1" x14ac:dyDescent="0.2">
      <c r="A125" s="155"/>
      <c r="B125" s="590"/>
      <c r="C125" s="590"/>
      <c r="D125" s="590"/>
      <c r="E125" s="590"/>
      <c r="F125" s="590"/>
      <c r="G125" s="590"/>
      <c r="H125" s="590"/>
      <c r="I125" s="590"/>
      <c r="J125" s="590"/>
      <c r="K125" s="590"/>
      <c r="L125" s="590"/>
      <c r="M125" s="590"/>
      <c r="N125" s="590"/>
      <c r="O125" s="4"/>
      <c r="P125" s="4"/>
      <c r="Q125" s="4"/>
      <c r="R125" s="4"/>
      <c r="S125" s="4"/>
      <c r="T125" s="4"/>
      <c r="U125" s="4"/>
      <c r="V125" s="4"/>
      <c r="W125" s="4"/>
      <c r="X125" s="591"/>
      <c r="AY125" s="180"/>
    </row>
    <row r="126" spans="1:51" s="179" customFormat="1" ht="6.75" customHeight="1" x14ac:dyDescent="0.2">
      <c r="A126" s="155"/>
      <c r="B126" s="589" t="s">
        <v>346</v>
      </c>
      <c r="C126" s="589"/>
      <c r="D126" s="589"/>
      <c r="E126" s="589"/>
      <c r="F126" s="589"/>
      <c r="G126" s="589"/>
      <c r="H126" s="589"/>
      <c r="I126" s="589"/>
      <c r="J126" s="589"/>
      <c r="K126" s="589"/>
      <c r="L126" s="589"/>
      <c r="M126" s="590"/>
      <c r="X126" s="591">
        <v>32</v>
      </c>
      <c r="AY126" s="180"/>
    </row>
    <row r="127" spans="1:51" s="179" customFormat="1" ht="6.75" customHeight="1" x14ac:dyDescent="0.2">
      <c r="A127" s="155"/>
      <c r="B127" s="589"/>
      <c r="C127" s="589"/>
      <c r="D127" s="589"/>
      <c r="E127" s="589"/>
      <c r="F127" s="589"/>
      <c r="G127" s="589"/>
      <c r="H127" s="589"/>
      <c r="I127" s="589"/>
      <c r="J127" s="589"/>
      <c r="K127" s="589"/>
      <c r="L127" s="589"/>
      <c r="M127" s="590"/>
      <c r="N127" s="4"/>
      <c r="O127" s="4"/>
      <c r="P127" s="4"/>
      <c r="Q127" s="4"/>
      <c r="R127" s="4"/>
      <c r="S127" s="4"/>
      <c r="T127" s="4"/>
      <c r="U127" s="4"/>
      <c r="V127" s="4"/>
      <c r="W127" s="4"/>
      <c r="X127" s="591"/>
      <c r="AY127" s="180"/>
    </row>
    <row r="128" spans="1:51" s="179" customFormat="1" ht="6.75" customHeight="1" x14ac:dyDescent="0.2">
      <c r="A128" s="155"/>
      <c r="B128" s="589" t="s">
        <v>48</v>
      </c>
      <c r="C128" s="589"/>
      <c r="D128" s="589"/>
      <c r="E128" s="589"/>
      <c r="F128" s="589"/>
      <c r="G128" s="589"/>
      <c r="H128" s="589"/>
      <c r="I128" s="589"/>
      <c r="J128" s="589"/>
      <c r="K128" s="589"/>
      <c r="X128" s="591">
        <v>33</v>
      </c>
      <c r="AY128" s="180"/>
    </row>
    <row r="129" spans="1:51" s="179" customFormat="1" ht="6.75" customHeight="1" x14ac:dyDescent="0.2">
      <c r="A129" s="155"/>
      <c r="B129" s="589"/>
      <c r="C129" s="589"/>
      <c r="D129" s="589"/>
      <c r="E129" s="589"/>
      <c r="F129" s="589"/>
      <c r="G129" s="589"/>
      <c r="H129" s="589"/>
      <c r="I129" s="589"/>
      <c r="J129" s="589"/>
      <c r="K129" s="589"/>
      <c r="L129" s="4"/>
      <c r="M129" s="4"/>
      <c r="N129" s="4"/>
      <c r="O129" s="4"/>
      <c r="P129" s="4"/>
      <c r="Q129" s="4"/>
      <c r="R129" s="4"/>
      <c r="S129" s="4"/>
      <c r="T129" s="4"/>
      <c r="U129" s="4"/>
      <c r="V129" s="4"/>
      <c r="W129" s="4"/>
      <c r="X129" s="591"/>
      <c r="AY129" s="180"/>
    </row>
    <row r="130" spans="1:51" s="179" customFormat="1" ht="6.75" customHeight="1" x14ac:dyDescent="0.2">
      <c r="A130" s="155"/>
      <c r="B130" s="589" t="s">
        <v>346</v>
      </c>
      <c r="C130" s="589"/>
      <c r="D130" s="589"/>
      <c r="E130" s="589"/>
      <c r="F130" s="589"/>
      <c r="G130" s="589"/>
      <c r="H130" s="589"/>
      <c r="I130" s="589"/>
      <c r="J130" s="589"/>
      <c r="K130" s="589"/>
      <c r="L130" s="589"/>
      <c r="M130" s="590"/>
      <c r="X130" s="591">
        <v>32</v>
      </c>
      <c r="AY130" s="180"/>
    </row>
    <row r="131" spans="1:51" s="179" customFormat="1" ht="6.75" customHeight="1" x14ac:dyDescent="0.2">
      <c r="A131" s="155"/>
      <c r="B131" s="589"/>
      <c r="C131" s="589"/>
      <c r="D131" s="589"/>
      <c r="E131" s="589"/>
      <c r="F131" s="589"/>
      <c r="G131" s="589"/>
      <c r="H131" s="589"/>
      <c r="I131" s="589"/>
      <c r="J131" s="589"/>
      <c r="K131" s="589"/>
      <c r="L131" s="589"/>
      <c r="M131" s="590"/>
      <c r="N131" s="4"/>
      <c r="O131" s="4"/>
      <c r="P131" s="4"/>
      <c r="Q131" s="4"/>
      <c r="R131" s="4"/>
      <c r="S131" s="4"/>
      <c r="T131" s="4"/>
      <c r="U131" s="4"/>
      <c r="V131" s="4"/>
      <c r="W131" s="4"/>
      <c r="X131" s="591"/>
      <c r="AY131" s="180"/>
    </row>
    <row r="132" spans="1:51" s="179" customFormat="1" ht="6.75" customHeight="1" x14ac:dyDescent="0.2">
      <c r="A132" s="155"/>
      <c r="B132" s="589" t="s">
        <v>48</v>
      </c>
      <c r="C132" s="589"/>
      <c r="D132" s="589"/>
      <c r="E132" s="589"/>
      <c r="F132" s="589"/>
      <c r="G132" s="589"/>
      <c r="H132" s="589"/>
      <c r="I132" s="589"/>
      <c r="J132" s="589"/>
      <c r="K132" s="589"/>
      <c r="X132" s="591">
        <v>33</v>
      </c>
      <c r="AY132" s="180"/>
    </row>
    <row r="133" spans="1:51" s="179" customFormat="1" ht="6.75" customHeight="1" x14ac:dyDescent="0.2">
      <c r="A133" s="155"/>
      <c r="B133" s="589"/>
      <c r="C133" s="589"/>
      <c r="D133" s="589"/>
      <c r="E133" s="589"/>
      <c r="F133" s="589"/>
      <c r="G133" s="589"/>
      <c r="H133" s="589"/>
      <c r="I133" s="589"/>
      <c r="J133" s="589"/>
      <c r="K133" s="589"/>
      <c r="L133" s="4"/>
      <c r="M133" s="4"/>
      <c r="N133" s="4"/>
      <c r="O133" s="4"/>
      <c r="P133" s="4"/>
      <c r="Q133" s="4"/>
      <c r="R133" s="4"/>
      <c r="S133" s="4"/>
      <c r="T133" s="4"/>
      <c r="U133" s="4"/>
      <c r="V133" s="4"/>
      <c r="W133" s="4"/>
      <c r="X133" s="591"/>
      <c r="AB133" s="178"/>
      <c r="AW133" s="185"/>
      <c r="AX133" s="185"/>
      <c r="AY133" s="181"/>
    </row>
    <row r="134" spans="1:51" s="179" customFormat="1" ht="6.75" customHeight="1" x14ac:dyDescent="0.2">
      <c r="A134" s="178"/>
      <c r="B134" s="600"/>
      <c r="C134" s="600"/>
      <c r="D134" s="600"/>
      <c r="E134" s="600"/>
      <c r="F134" s="600"/>
      <c r="G134" s="600"/>
      <c r="H134" s="600"/>
      <c r="I134" s="600"/>
      <c r="J134" s="600"/>
      <c r="K134" s="600"/>
      <c r="L134" s="600"/>
      <c r="M134" s="600"/>
      <c r="X134" s="591"/>
      <c r="AB134" s="178"/>
      <c r="AW134" s="185"/>
      <c r="AX134" s="185"/>
      <c r="AY134" s="181"/>
    </row>
    <row r="135" spans="1:51" s="179" customFormat="1" ht="6.75" customHeight="1" x14ac:dyDescent="0.2">
      <c r="A135" s="178"/>
      <c r="B135" s="600"/>
      <c r="C135" s="600"/>
      <c r="D135" s="600"/>
      <c r="E135" s="600"/>
      <c r="F135" s="600"/>
      <c r="G135" s="600"/>
      <c r="H135" s="600"/>
      <c r="I135" s="600"/>
      <c r="J135" s="600"/>
      <c r="K135" s="600"/>
      <c r="L135" s="600"/>
      <c r="M135" s="600"/>
      <c r="N135" s="4"/>
      <c r="O135" s="4"/>
      <c r="P135" s="4"/>
      <c r="Q135" s="4"/>
      <c r="R135" s="4"/>
      <c r="S135" s="4"/>
      <c r="T135" s="4"/>
      <c r="U135" s="4"/>
      <c r="V135" s="4"/>
      <c r="W135" s="4"/>
      <c r="X135" s="591"/>
      <c r="AB135" s="178"/>
      <c r="AE135" s="185"/>
      <c r="AF135" s="185"/>
      <c r="AG135" s="185"/>
      <c r="AH135" s="185"/>
      <c r="AI135" s="185"/>
      <c r="AJ135" s="185"/>
      <c r="AK135" s="185"/>
      <c r="AL135" s="185"/>
      <c r="AM135" s="185"/>
      <c r="AN135" s="185"/>
      <c r="AO135" s="185"/>
      <c r="AP135" s="185"/>
      <c r="AQ135" s="185"/>
      <c r="AR135" s="185"/>
      <c r="AS135" s="185"/>
      <c r="AT135" s="185"/>
      <c r="AU135" s="185"/>
      <c r="AV135" s="185"/>
      <c r="AW135" s="185"/>
      <c r="AX135" s="185"/>
      <c r="AY135" s="181"/>
    </row>
    <row r="136" spans="1:51" s="179" customFormat="1" ht="8.25" customHeight="1" x14ac:dyDescent="0.2">
      <c r="A136" s="155"/>
      <c r="B136" s="595"/>
      <c r="C136" s="595"/>
      <c r="D136" s="595"/>
      <c r="E136" s="595"/>
      <c r="F136" s="595"/>
      <c r="G136" s="595"/>
      <c r="H136" s="595"/>
      <c r="I136" s="595"/>
      <c r="J136" s="595"/>
      <c r="N136" s="185"/>
      <c r="O136" s="185"/>
      <c r="P136" s="185"/>
      <c r="Q136" s="185"/>
      <c r="R136" s="185"/>
      <c r="S136" s="185"/>
      <c r="T136" s="185"/>
      <c r="U136" s="185"/>
      <c r="V136" s="185"/>
      <c r="W136" s="185"/>
      <c r="X136" s="591"/>
      <c r="AB136" s="178"/>
      <c r="AE136" s="185"/>
      <c r="AF136" s="185"/>
      <c r="AG136" s="185"/>
      <c r="AH136" s="185"/>
      <c r="AI136" s="185"/>
      <c r="AJ136" s="185"/>
      <c r="AK136" s="185"/>
      <c r="AL136" s="185"/>
      <c r="AM136" s="185"/>
      <c r="AN136" s="185"/>
      <c r="AO136" s="185"/>
      <c r="AP136" s="185"/>
      <c r="AQ136" s="185"/>
      <c r="AR136" s="185"/>
      <c r="AS136" s="185"/>
      <c r="AT136" s="185"/>
      <c r="AU136" s="185"/>
      <c r="AV136" s="185"/>
      <c r="AW136" s="185"/>
      <c r="AX136" s="185"/>
      <c r="AY136" s="181"/>
    </row>
    <row r="137" spans="1:51" s="179" customFormat="1" ht="8.25" customHeight="1" x14ac:dyDescent="0.2">
      <c r="A137" s="155"/>
      <c r="B137" s="595"/>
      <c r="C137" s="595"/>
      <c r="D137" s="595"/>
      <c r="E137" s="595"/>
      <c r="F137" s="595"/>
      <c r="G137" s="595"/>
      <c r="H137" s="595"/>
      <c r="I137" s="595"/>
      <c r="J137" s="595"/>
      <c r="K137" s="4"/>
      <c r="L137" s="4"/>
      <c r="M137" s="4"/>
      <c r="N137" s="4"/>
      <c r="O137" s="4"/>
      <c r="P137" s="4"/>
      <c r="Q137" s="4"/>
      <c r="R137" s="4"/>
      <c r="S137" s="4"/>
      <c r="T137" s="4"/>
      <c r="U137" s="4"/>
      <c r="V137" s="4"/>
      <c r="W137" s="4"/>
      <c r="X137" s="591"/>
      <c r="AB137" s="178"/>
      <c r="AE137" s="185"/>
      <c r="AF137" s="185"/>
      <c r="AG137" s="185"/>
      <c r="AH137" s="185"/>
      <c r="AI137" s="185"/>
      <c r="AJ137" s="185"/>
      <c r="AK137" s="185"/>
      <c r="AL137" s="185"/>
      <c r="AM137" s="185"/>
      <c r="AN137" s="185"/>
      <c r="AO137" s="185"/>
      <c r="AP137" s="185"/>
      <c r="AQ137" s="185"/>
      <c r="AR137" s="185"/>
      <c r="AS137" s="185"/>
      <c r="AT137" s="185"/>
      <c r="AU137" s="185"/>
      <c r="AV137" s="185"/>
      <c r="AW137" s="185"/>
      <c r="AX137" s="185"/>
      <c r="AY137" s="181"/>
    </row>
    <row r="138" spans="1:51" s="179" customFormat="1" ht="8.25" customHeight="1" x14ac:dyDescent="0.2">
      <c r="AB138" s="178"/>
      <c r="AE138" s="185"/>
      <c r="AF138" s="185"/>
      <c r="AG138" s="185"/>
      <c r="AH138" s="185"/>
      <c r="AI138" s="185"/>
      <c r="AJ138" s="185"/>
      <c r="AK138" s="185"/>
      <c r="AL138" s="185"/>
      <c r="AM138" s="185"/>
      <c r="AN138" s="185"/>
      <c r="AO138" s="185"/>
      <c r="AP138" s="185"/>
      <c r="AQ138" s="185"/>
      <c r="AR138" s="185"/>
      <c r="AS138" s="185"/>
      <c r="AT138" s="185"/>
      <c r="AU138" s="185"/>
      <c r="AV138" s="185"/>
      <c r="AW138" s="185"/>
      <c r="AX138" s="185"/>
      <c r="AY138" s="181"/>
    </row>
    <row r="139" spans="1:51" s="179" customFormat="1" ht="8.25" customHeight="1" x14ac:dyDescent="0.2">
      <c r="AB139" s="178"/>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1"/>
    </row>
    <row r="140" spans="1:51" s="179" customFormat="1" ht="8.25" customHeight="1" x14ac:dyDescent="0.2">
      <c r="AA140" s="185"/>
      <c r="AB140" s="15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5"/>
    </row>
    <row r="141" spans="1:51" s="179" customFormat="1" ht="8.25" customHeight="1" x14ac:dyDescent="0.2">
      <c r="AA141" s="185"/>
      <c r="AB141" s="155"/>
      <c r="AE141" s="185"/>
      <c r="AF141" s="185"/>
      <c r="AG141" s="185"/>
      <c r="AH141" s="185"/>
      <c r="AI141" s="185"/>
      <c r="AJ141" s="185"/>
      <c r="AK141" s="185"/>
      <c r="AL141" s="185"/>
      <c r="AM141" s="185"/>
      <c r="AN141" s="185"/>
      <c r="AO141" s="185"/>
      <c r="AP141" s="185"/>
      <c r="AQ141" s="185"/>
      <c r="AR141" s="185"/>
      <c r="AS141" s="185"/>
      <c r="AT141" s="185"/>
      <c r="AU141" s="185"/>
      <c r="AV141" s="185"/>
      <c r="AW141" s="185"/>
      <c r="AX141" s="185"/>
      <c r="AY141" s="15"/>
    </row>
    <row r="142" spans="1:51" s="179" customFormat="1" ht="8.25" customHeight="1" x14ac:dyDescent="0.2">
      <c r="AA142" s="185"/>
      <c r="AE142" s="185"/>
      <c r="AF142" s="185"/>
      <c r="AG142" s="185"/>
      <c r="AH142" s="185"/>
      <c r="AI142" s="185"/>
      <c r="AJ142" s="185"/>
      <c r="AK142" s="185"/>
      <c r="AL142" s="185"/>
      <c r="AM142" s="185"/>
      <c r="AN142" s="185"/>
      <c r="AO142" s="185"/>
      <c r="AP142" s="185"/>
      <c r="AQ142" s="185"/>
      <c r="AR142" s="185"/>
      <c r="AS142" s="185"/>
      <c r="AT142" s="185"/>
      <c r="AU142" s="185"/>
      <c r="AV142" s="185"/>
      <c r="AY142" s="181"/>
    </row>
    <row r="143" spans="1:51" s="179" customFormat="1" ht="8.25" customHeight="1" x14ac:dyDescent="0.2">
      <c r="AA143" s="185"/>
      <c r="AE143" s="185"/>
      <c r="AF143" s="185"/>
      <c r="AG143" s="185"/>
      <c r="AH143" s="185"/>
      <c r="AI143" s="185"/>
      <c r="AJ143" s="185"/>
      <c r="AK143" s="185"/>
      <c r="AL143" s="185"/>
      <c r="AM143" s="185"/>
      <c r="AN143" s="185"/>
      <c r="AO143" s="185"/>
      <c r="AP143" s="185"/>
      <c r="AQ143" s="185"/>
      <c r="AR143" s="185"/>
      <c r="AS143" s="185"/>
      <c r="AT143" s="185"/>
      <c r="AU143" s="185"/>
      <c r="AV143" s="185"/>
      <c r="AY143" s="181"/>
    </row>
    <row r="144" spans="1:51" s="179" customFormat="1" ht="8.25" customHeight="1" x14ac:dyDescent="0.2">
      <c r="AA144" s="185"/>
      <c r="AB144" s="155"/>
      <c r="AE144" s="185"/>
      <c r="AF144" s="185"/>
      <c r="AG144" s="185"/>
      <c r="AH144" s="185"/>
      <c r="AI144" s="185"/>
      <c r="AJ144" s="185"/>
      <c r="AK144" s="185"/>
      <c r="AL144" s="185"/>
      <c r="AM144" s="185"/>
      <c r="AN144" s="185"/>
      <c r="AO144" s="185"/>
      <c r="AP144" s="185"/>
      <c r="AQ144" s="185"/>
      <c r="AR144" s="185"/>
      <c r="AS144" s="185"/>
      <c r="AT144" s="185"/>
      <c r="AU144" s="185"/>
      <c r="AV144" s="185"/>
      <c r="AY144" s="181"/>
    </row>
    <row r="145" spans="27:51" s="179" customFormat="1" ht="8.25" customHeight="1" x14ac:dyDescent="0.2">
      <c r="AA145" s="185"/>
      <c r="AE145" s="185"/>
      <c r="AF145" s="185"/>
      <c r="AG145" s="185"/>
      <c r="AH145" s="185"/>
      <c r="AI145" s="185"/>
      <c r="AJ145" s="185"/>
      <c r="AK145" s="185"/>
      <c r="AL145" s="185"/>
      <c r="AM145" s="185"/>
      <c r="AN145" s="185"/>
      <c r="AO145" s="185"/>
      <c r="AP145" s="185"/>
      <c r="AQ145" s="185"/>
      <c r="AR145" s="185"/>
      <c r="AS145" s="185"/>
      <c r="AT145" s="185"/>
      <c r="AU145" s="185"/>
      <c r="AV145" s="185"/>
      <c r="AY145" s="181"/>
    </row>
    <row r="146" spans="27:51" s="179" customFormat="1" ht="8.25" customHeight="1" x14ac:dyDescent="0.2">
      <c r="AA146" s="185"/>
      <c r="AE146" s="185"/>
      <c r="AF146" s="185"/>
      <c r="AG146" s="185"/>
      <c r="AH146" s="185"/>
      <c r="AI146" s="185"/>
      <c r="AJ146" s="185"/>
      <c r="AK146" s="185"/>
      <c r="AL146" s="185"/>
      <c r="AM146" s="185"/>
      <c r="AN146" s="185"/>
      <c r="AO146" s="185"/>
      <c r="AP146" s="185"/>
      <c r="AQ146" s="185"/>
      <c r="AR146" s="185"/>
      <c r="AS146" s="185"/>
      <c r="AT146" s="185"/>
      <c r="AU146" s="185"/>
      <c r="AV146" s="185"/>
      <c r="AY146" s="181"/>
    </row>
    <row r="147" spans="27:51" s="179" customFormat="1" ht="8.25" customHeight="1" x14ac:dyDescent="0.2">
      <c r="AA147" s="185"/>
      <c r="AE147" s="185"/>
      <c r="AF147" s="185"/>
      <c r="AG147" s="185"/>
      <c r="AH147" s="185"/>
      <c r="AI147" s="185"/>
      <c r="AJ147" s="185"/>
      <c r="AK147" s="185"/>
      <c r="AL147" s="185"/>
      <c r="AM147" s="185"/>
      <c r="AN147" s="185"/>
      <c r="AO147" s="185"/>
      <c r="AP147" s="185"/>
      <c r="AQ147" s="185"/>
      <c r="AR147" s="185"/>
      <c r="AS147" s="185"/>
      <c r="AT147" s="185"/>
      <c r="AU147" s="185"/>
      <c r="AV147" s="185"/>
      <c r="AY147" s="181"/>
    </row>
    <row r="148" spans="27:51" s="179" customFormat="1" ht="8.25" customHeight="1" x14ac:dyDescent="0.2">
      <c r="AA148" s="185"/>
      <c r="AE148" s="185"/>
      <c r="AF148" s="185"/>
      <c r="AG148" s="185"/>
      <c r="AH148" s="185"/>
      <c r="AI148" s="185"/>
      <c r="AJ148" s="185"/>
      <c r="AK148" s="185"/>
      <c r="AL148" s="185"/>
      <c r="AM148" s="185"/>
      <c r="AN148" s="185"/>
      <c r="AO148" s="185"/>
      <c r="AP148" s="185"/>
      <c r="AQ148" s="185"/>
      <c r="AR148" s="185"/>
      <c r="AS148" s="185"/>
      <c r="AT148" s="185"/>
      <c r="AU148" s="185"/>
      <c r="AV148" s="185"/>
      <c r="AY148" s="181"/>
    </row>
    <row r="149" spans="27:51" s="179" customFormat="1" ht="8.25" customHeight="1" x14ac:dyDescent="0.2">
      <c r="AA149" s="185"/>
      <c r="AE149" s="185"/>
      <c r="AF149" s="185"/>
      <c r="AG149" s="185"/>
      <c r="AH149" s="185"/>
      <c r="AI149" s="185"/>
      <c r="AJ149" s="185"/>
      <c r="AK149" s="185"/>
      <c r="AL149" s="185"/>
      <c r="AM149" s="185"/>
      <c r="AN149" s="185"/>
      <c r="AO149" s="185"/>
      <c r="AP149" s="185"/>
      <c r="AQ149" s="185"/>
      <c r="AR149" s="185"/>
      <c r="AS149" s="185"/>
      <c r="AT149" s="185"/>
      <c r="AU149" s="185"/>
      <c r="AV149" s="185"/>
      <c r="AY149" s="181"/>
    </row>
    <row r="150" spans="27:51" s="179" customFormat="1" ht="8.25" customHeight="1" x14ac:dyDescent="0.2">
      <c r="AA150" s="185"/>
      <c r="AE150" s="185"/>
      <c r="AF150" s="185"/>
      <c r="AG150" s="185"/>
      <c r="AH150" s="185"/>
      <c r="AI150" s="185"/>
      <c r="AJ150" s="185"/>
      <c r="AK150" s="185"/>
      <c r="AL150" s="185"/>
      <c r="AM150" s="185"/>
      <c r="AN150" s="185"/>
      <c r="AO150" s="185"/>
      <c r="AP150" s="185"/>
      <c r="AQ150" s="185"/>
      <c r="AR150" s="185"/>
      <c r="AS150" s="185"/>
      <c r="AT150" s="185"/>
      <c r="AU150" s="185"/>
      <c r="AV150" s="185"/>
      <c r="AY150" s="181"/>
    </row>
    <row r="151" spans="27:51" s="179" customFormat="1" ht="8.25" customHeight="1" x14ac:dyDescent="0.2">
      <c r="AA151" s="185"/>
      <c r="AE151" s="185"/>
      <c r="AF151" s="185"/>
      <c r="AG151" s="185"/>
      <c r="AH151" s="185"/>
      <c r="AI151" s="185"/>
      <c r="AJ151" s="185"/>
      <c r="AK151" s="185"/>
      <c r="AL151" s="185"/>
      <c r="AM151" s="185"/>
      <c r="AN151" s="185"/>
      <c r="AO151" s="185"/>
      <c r="AP151" s="185"/>
      <c r="AQ151" s="185"/>
      <c r="AR151" s="185"/>
      <c r="AS151" s="185"/>
      <c r="AT151" s="185"/>
      <c r="AU151" s="185"/>
      <c r="AV151" s="185"/>
      <c r="AY151" s="181"/>
    </row>
    <row r="152" spans="27:51" s="179" customFormat="1" ht="8.25" customHeight="1" x14ac:dyDescent="0.2">
      <c r="AA152" s="185"/>
      <c r="AY152" s="181"/>
    </row>
    <row r="153" spans="27:51" s="179" customFormat="1" ht="8.25" customHeight="1" x14ac:dyDescent="0.2">
      <c r="AA153" s="185"/>
      <c r="AY153" s="181"/>
    </row>
    <row r="154" spans="27:51" s="179" customFormat="1" ht="8.25" customHeight="1" x14ac:dyDescent="0.2">
      <c r="AA154" s="185"/>
      <c r="AY154" s="181"/>
    </row>
    <row r="155" spans="27:51" s="179" customFormat="1" ht="8.25" customHeight="1" x14ac:dyDescent="0.2">
      <c r="AA155" s="185"/>
      <c r="AY155" s="181"/>
    </row>
    <row r="156" spans="27:51" s="179" customFormat="1" ht="8.25" customHeight="1" x14ac:dyDescent="0.2">
      <c r="AA156" s="185"/>
      <c r="AY156" s="181"/>
    </row>
    <row r="157" spans="27:51" s="179" customFormat="1" ht="8.25" customHeight="1" x14ac:dyDescent="0.2">
      <c r="AA157" s="185"/>
      <c r="AY157" s="181"/>
    </row>
    <row r="158" spans="27:51" s="179" customFormat="1" ht="8.25" customHeight="1" x14ac:dyDescent="0.2">
      <c r="AA158" s="185"/>
      <c r="AB158" s="185"/>
      <c r="AC158" s="185"/>
      <c r="AD158" s="185"/>
      <c r="AW158" s="185"/>
      <c r="AX158" s="185"/>
      <c r="AY158" s="15"/>
    </row>
    <row r="159" spans="27:51" s="179" customFormat="1" ht="8.25" customHeight="1" x14ac:dyDescent="0.2">
      <c r="AA159" s="185"/>
      <c r="AB159" s="185"/>
      <c r="AC159" s="185"/>
      <c r="AD159" s="185"/>
      <c r="AW159" s="185"/>
      <c r="AX159" s="185"/>
      <c r="AY159" s="15"/>
    </row>
    <row r="160" spans="27:51" s="179" customFormat="1" ht="8.25" customHeight="1" x14ac:dyDescent="0.2">
      <c r="AA160" s="185"/>
      <c r="AB160" s="185"/>
      <c r="AC160" s="185"/>
      <c r="AD160" s="185"/>
      <c r="AW160" s="185"/>
      <c r="AX160" s="185"/>
      <c r="AY160" s="15"/>
    </row>
    <row r="161" spans="25:51" s="179" customFormat="1" ht="8.25" customHeight="1" x14ac:dyDescent="0.2">
      <c r="AA161" s="185"/>
      <c r="AB161" s="185"/>
      <c r="AC161" s="185"/>
      <c r="AD161" s="185"/>
      <c r="AW161" s="185"/>
      <c r="AX161" s="185"/>
      <c r="AY161" s="15"/>
    </row>
    <row r="162" spans="25:51" s="179" customFormat="1" ht="8.25" customHeight="1" x14ac:dyDescent="0.2">
      <c r="AA162" s="185"/>
      <c r="AB162" s="185"/>
      <c r="AC162" s="185"/>
      <c r="AD162" s="185"/>
      <c r="AW162" s="185"/>
      <c r="AX162" s="185"/>
      <c r="AY162" s="15"/>
    </row>
    <row r="163" spans="25:51" s="179" customFormat="1" ht="8.25" customHeight="1" x14ac:dyDescent="0.2">
      <c r="AA163" s="185"/>
      <c r="AB163" s="185"/>
      <c r="AC163" s="185"/>
      <c r="AD163" s="185"/>
      <c r="AW163" s="185"/>
      <c r="AX163" s="185"/>
      <c r="AY163" s="15"/>
    </row>
    <row r="164" spans="25:51" s="179" customFormat="1" ht="8.25" customHeight="1" x14ac:dyDescent="0.2">
      <c r="AA164" s="185"/>
      <c r="AB164" s="185"/>
      <c r="AC164" s="185"/>
      <c r="AD164" s="185"/>
      <c r="AW164" s="185"/>
      <c r="AX164" s="185"/>
      <c r="AY164" s="15"/>
    </row>
    <row r="165" spans="25:51" s="179" customFormat="1" ht="8.25" customHeight="1" x14ac:dyDescent="0.2">
      <c r="AA165" s="185"/>
      <c r="AB165" s="185"/>
      <c r="AC165" s="185"/>
      <c r="AD165" s="185"/>
      <c r="AW165" s="185"/>
      <c r="AX165" s="185"/>
      <c r="AY165" s="15"/>
    </row>
    <row r="166" spans="25:51" s="179" customFormat="1" ht="8.25" customHeight="1" x14ac:dyDescent="0.2">
      <c r="AA166" s="185"/>
      <c r="AB166" s="184"/>
      <c r="AC166" s="185"/>
      <c r="AD166" s="185"/>
      <c r="AW166" s="185"/>
      <c r="AX166" s="185"/>
      <c r="AY166" s="15"/>
    </row>
    <row r="167" spans="25:51" s="179" customFormat="1" ht="8.25" customHeight="1" x14ac:dyDescent="0.2">
      <c r="AA167" s="185"/>
      <c r="AB167" s="184"/>
      <c r="AC167" s="185"/>
      <c r="AD167" s="185"/>
      <c r="AW167" s="185"/>
      <c r="AX167" s="185"/>
      <c r="AY167" s="15"/>
    </row>
    <row r="168" spans="25:51" s="179" customFormat="1" ht="8.25" customHeight="1" x14ac:dyDescent="0.2">
      <c r="AA168" s="185"/>
      <c r="AB168" s="184"/>
      <c r="AC168" s="185"/>
      <c r="AD168" s="185"/>
      <c r="AW168" s="185"/>
      <c r="AX168" s="185"/>
      <c r="AY168" s="15"/>
    </row>
    <row r="169" spans="25:51" s="179" customFormat="1" ht="8.25" customHeight="1" x14ac:dyDescent="0.2">
      <c r="AA169" s="185"/>
      <c r="AB169" s="184"/>
      <c r="AC169" s="185"/>
      <c r="AD169" s="185"/>
      <c r="AW169" s="185"/>
      <c r="AX169" s="185"/>
      <c r="AY169" s="15"/>
    </row>
    <row r="170" spans="25:51" s="179" customFormat="1" ht="8.25" customHeight="1" x14ac:dyDescent="0.2">
      <c r="Y170" s="185"/>
      <c r="AA170" s="185"/>
      <c r="AB170" s="184"/>
      <c r="AC170" s="185"/>
      <c r="AD170" s="185"/>
      <c r="AW170" s="185"/>
      <c r="AX170" s="185"/>
      <c r="AY170" s="15"/>
    </row>
    <row r="171" spans="25:51" s="179" customFormat="1" ht="8.25" customHeight="1" x14ac:dyDescent="0.2">
      <c r="Y171" s="7"/>
      <c r="AA171" s="185"/>
      <c r="AB171" s="184"/>
      <c r="AC171" s="185"/>
      <c r="AD171" s="185"/>
      <c r="AW171" s="185"/>
      <c r="AX171" s="185"/>
      <c r="AY171" s="15"/>
    </row>
    <row r="172" spans="25:51" s="179" customFormat="1" ht="8.25" customHeight="1" x14ac:dyDescent="0.2">
      <c r="Y172" s="7"/>
      <c r="AA172" s="185"/>
      <c r="AB172" s="185"/>
      <c r="AC172" s="185"/>
      <c r="AD172" s="185"/>
      <c r="AW172" s="185"/>
      <c r="AX172" s="185"/>
      <c r="AY172" s="15"/>
    </row>
    <row r="173" spans="25:51" s="179" customFormat="1" ht="8.25" customHeight="1" x14ac:dyDescent="0.2">
      <c r="Y173" s="7"/>
      <c r="AB173" s="185"/>
      <c r="AC173" s="185"/>
      <c r="AD173" s="185"/>
      <c r="AW173" s="185"/>
      <c r="AX173" s="185"/>
      <c r="AY173" s="15"/>
    </row>
    <row r="174" spans="25:51" s="179" customFormat="1" ht="8.25" customHeight="1" x14ac:dyDescent="0.2">
      <c r="AB174" s="185"/>
      <c r="AC174" s="185"/>
      <c r="AD174" s="185"/>
      <c r="AW174" s="185"/>
      <c r="AX174" s="185"/>
      <c r="AY174" s="15"/>
    </row>
    <row r="175" spans="25:51" s="179" customFormat="1" ht="8.25" customHeight="1" x14ac:dyDescent="0.2">
      <c r="AY175" s="181"/>
    </row>
    <row r="176" spans="25:51" s="179" customFormat="1" ht="8.25" customHeight="1" x14ac:dyDescent="0.2">
      <c r="AY176" s="181"/>
    </row>
    <row r="177" spans="1:51" s="179" customFormat="1" ht="8.25" customHeight="1" x14ac:dyDescent="0.2">
      <c r="AY177" s="181"/>
    </row>
    <row r="178" spans="1:51" s="179" customFormat="1" ht="8.25" customHeight="1" x14ac:dyDescent="0.2">
      <c r="AY178" s="181"/>
    </row>
    <row r="179" spans="1:51" s="179" customFormat="1" ht="8.25" customHeight="1" x14ac:dyDescent="0.2">
      <c r="AY179" s="181"/>
    </row>
    <row r="180" spans="1:51" s="179" customFormat="1" ht="8.25" customHeight="1" x14ac:dyDescent="0.2">
      <c r="AY180" s="181"/>
    </row>
    <row r="181" spans="1:51" s="179" customFormat="1" ht="8.25" customHeight="1" x14ac:dyDescent="0.2">
      <c r="AY181" s="181"/>
    </row>
    <row r="182" spans="1:51" s="179" customFormat="1" ht="8.25" customHeight="1" x14ac:dyDescent="0.2">
      <c r="AY182" s="181"/>
    </row>
    <row r="183" spans="1:51" s="179" customFormat="1" ht="8.25" customHeight="1" x14ac:dyDescent="0.2">
      <c r="AY183" s="181"/>
    </row>
    <row r="184" spans="1:51" s="179" customFormat="1" ht="8.25" customHeight="1" x14ac:dyDescent="0.2">
      <c r="A184" s="155"/>
      <c r="AY184" s="181"/>
    </row>
    <row r="185" spans="1:51" s="179" customFormat="1" ht="8.25" customHeight="1" x14ac:dyDescent="0.2">
      <c r="A185" s="155"/>
      <c r="AY185" s="181"/>
    </row>
    <row r="186" spans="1:51" s="179" customFormat="1" ht="8.25" customHeight="1" x14ac:dyDescent="0.2">
      <c r="A186" s="155"/>
      <c r="AY186" s="181"/>
    </row>
    <row r="187" spans="1:51" s="179" customFormat="1" ht="8.25" customHeight="1" x14ac:dyDescent="0.2">
      <c r="A187" s="155"/>
      <c r="AY187" s="181"/>
    </row>
    <row r="188" spans="1:51" s="179" customFormat="1" ht="8.25" customHeight="1" x14ac:dyDescent="0.2">
      <c r="A188" s="155"/>
      <c r="AY188" s="181"/>
    </row>
    <row r="189" spans="1:51" s="179" customFormat="1" ht="8.25" customHeight="1" x14ac:dyDescent="0.2">
      <c r="A189" s="155"/>
      <c r="AY189" s="181"/>
    </row>
    <row r="190" spans="1:51" s="179" customFormat="1" ht="8.25" customHeight="1" x14ac:dyDescent="0.2">
      <c r="A190" s="155"/>
      <c r="AY190" s="181"/>
    </row>
    <row r="191" spans="1:51" s="179" customFormat="1" ht="8.25" customHeight="1" x14ac:dyDescent="0.2">
      <c r="A191" s="155"/>
      <c r="AY191" s="181"/>
    </row>
    <row r="192" spans="1:51" s="179" customFormat="1" ht="8.25" customHeight="1" x14ac:dyDescent="0.2">
      <c r="A192" s="155"/>
      <c r="AE192" s="2"/>
      <c r="AF192" s="2"/>
      <c r="AG192" s="2"/>
      <c r="AH192" s="2"/>
      <c r="AI192" s="2"/>
      <c r="AJ192" s="2"/>
      <c r="AK192" s="2"/>
      <c r="AL192" s="2"/>
      <c r="AM192" s="2"/>
      <c r="AN192" s="2"/>
      <c r="AO192" s="2"/>
      <c r="AP192" s="2"/>
      <c r="AQ192" s="2"/>
      <c r="AR192" s="2"/>
      <c r="AS192" s="2"/>
      <c r="AT192" s="2"/>
      <c r="AU192" s="2"/>
      <c r="AV192" s="2"/>
      <c r="AY192" s="181"/>
    </row>
    <row r="193" spans="1:51" s="179" customFormat="1" ht="8.25" customHeight="1" x14ac:dyDescent="0.2">
      <c r="A193" s="155"/>
      <c r="AE193" s="2"/>
      <c r="AF193" s="2"/>
      <c r="AG193" s="2"/>
      <c r="AH193" s="2"/>
      <c r="AI193" s="2"/>
      <c r="AJ193" s="2"/>
      <c r="AK193" s="2"/>
      <c r="AL193" s="2"/>
      <c r="AM193" s="2"/>
      <c r="AN193" s="2"/>
      <c r="AO193" s="2"/>
      <c r="AP193" s="2"/>
      <c r="AQ193" s="2"/>
      <c r="AR193" s="2"/>
      <c r="AS193" s="2"/>
      <c r="AT193" s="2"/>
      <c r="AU193" s="2"/>
      <c r="AV193" s="2"/>
      <c r="AY193" s="181"/>
    </row>
    <row r="194" spans="1:51" s="179" customFormat="1" ht="8.25" customHeight="1" x14ac:dyDescent="0.2">
      <c r="A194" s="155"/>
      <c r="AE194" s="2"/>
      <c r="AF194" s="2"/>
      <c r="AG194" s="2"/>
      <c r="AH194" s="2"/>
      <c r="AI194" s="2"/>
      <c r="AJ194" s="2"/>
      <c r="AK194" s="2"/>
      <c r="AL194" s="2"/>
      <c r="AM194" s="2"/>
      <c r="AN194" s="2"/>
      <c r="AO194" s="2"/>
      <c r="AP194" s="2"/>
      <c r="AQ194" s="2"/>
      <c r="AR194" s="2"/>
      <c r="AS194" s="2"/>
      <c r="AT194" s="2"/>
      <c r="AU194" s="2"/>
      <c r="AV194" s="2"/>
      <c r="AY194" s="181"/>
    </row>
    <row r="195" spans="1:51" s="179" customFormat="1" ht="8.25" customHeight="1" x14ac:dyDescent="0.2">
      <c r="A195" s="155"/>
      <c r="AE195" s="2"/>
      <c r="AF195" s="2"/>
      <c r="AG195" s="2"/>
      <c r="AH195" s="2"/>
      <c r="AI195" s="2"/>
      <c r="AJ195" s="2"/>
      <c r="AK195" s="2"/>
      <c r="AL195" s="2"/>
      <c r="AM195" s="2"/>
      <c r="AN195" s="2"/>
      <c r="AO195" s="2"/>
      <c r="AP195" s="2"/>
      <c r="AQ195" s="2"/>
      <c r="AR195" s="2"/>
      <c r="AS195" s="2"/>
      <c r="AT195" s="2"/>
      <c r="AU195" s="2"/>
      <c r="AV195" s="2"/>
      <c r="AY195" s="181"/>
    </row>
    <row r="196" spans="1:51" s="179" customFormat="1" ht="8.25" customHeight="1" x14ac:dyDescent="0.2">
      <c r="A196" s="155"/>
      <c r="AE196" s="2"/>
      <c r="AF196" s="2"/>
      <c r="AG196" s="2"/>
      <c r="AH196" s="2"/>
      <c r="AI196" s="2"/>
      <c r="AJ196" s="2"/>
      <c r="AK196" s="2"/>
      <c r="AL196" s="2"/>
      <c r="AM196" s="2"/>
      <c r="AN196" s="2"/>
      <c r="AO196" s="2"/>
      <c r="AP196" s="2"/>
      <c r="AQ196" s="2"/>
      <c r="AR196" s="2"/>
      <c r="AS196" s="2"/>
      <c r="AT196" s="2"/>
      <c r="AU196" s="2"/>
      <c r="AV196" s="2"/>
      <c r="AY196" s="181"/>
    </row>
    <row r="197" spans="1:51" s="179" customFormat="1" ht="8.25" customHeight="1" x14ac:dyDescent="0.2">
      <c r="A197" s="155"/>
      <c r="AE197" s="2"/>
      <c r="AF197" s="2"/>
      <c r="AG197" s="2"/>
      <c r="AH197" s="2"/>
      <c r="AI197" s="2"/>
      <c r="AJ197" s="2"/>
      <c r="AK197" s="2"/>
      <c r="AL197" s="2"/>
      <c r="AM197" s="2"/>
      <c r="AN197" s="2"/>
      <c r="AO197" s="2"/>
      <c r="AP197" s="2"/>
      <c r="AQ197" s="2"/>
      <c r="AR197" s="2"/>
      <c r="AS197" s="2"/>
      <c r="AT197" s="2"/>
      <c r="AU197" s="2"/>
      <c r="AV197" s="2"/>
      <c r="AY197" s="181"/>
    </row>
    <row r="198" spans="1:51" s="179" customFormat="1" ht="8.25" customHeight="1" x14ac:dyDescent="0.2">
      <c r="A198" s="155"/>
      <c r="AE198" s="2"/>
      <c r="AF198" s="2"/>
      <c r="AG198" s="2"/>
      <c r="AH198" s="2"/>
      <c r="AI198" s="2"/>
      <c r="AJ198" s="2"/>
      <c r="AK198" s="2"/>
      <c r="AL198" s="2"/>
      <c r="AM198" s="2"/>
      <c r="AN198" s="2"/>
      <c r="AO198" s="2"/>
      <c r="AP198" s="2"/>
      <c r="AQ198" s="2"/>
      <c r="AR198" s="2"/>
      <c r="AS198" s="2"/>
      <c r="AT198" s="2"/>
      <c r="AU198" s="2"/>
      <c r="AV198" s="2"/>
      <c r="AY198" s="181"/>
    </row>
    <row r="199" spans="1:51" s="179" customFormat="1" ht="8.25" customHeight="1" x14ac:dyDescent="0.2">
      <c r="A199" s="155"/>
      <c r="AE199" s="2"/>
      <c r="AF199" s="2"/>
      <c r="AG199" s="2"/>
      <c r="AH199" s="2"/>
      <c r="AI199" s="2"/>
      <c r="AJ199" s="2"/>
      <c r="AK199" s="2"/>
      <c r="AL199" s="2"/>
      <c r="AM199" s="2"/>
      <c r="AN199" s="2"/>
      <c r="AO199" s="2"/>
      <c r="AP199" s="2"/>
      <c r="AQ199" s="2"/>
      <c r="AR199" s="2"/>
      <c r="AS199" s="2"/>
      <c r="AT199" s="2"/>
      <c r="AU199" s="2"/>
      <c r="AV199" s="2"/>
      <c r="AY199" s="181"/>
    </row>
    <row r="200" spans="1:51" s="179" customFormat="1" ht="8.25" customHeight="1" x14ac:dyDescent="0.2">
      <c r="A200" s="155"/>
      <c r="AE200" s="2"/>
      <c r="AF200" s="2"/>
      <c r="AG200" s="2"/>
      <c r="AH200" s="2"/>
      <c r="AI200" s="2"/>
      <c r="AJ200" s="2"/>
      <c r="AK200" s="2"/>
      <c r="AL200" s="2"/>
      <c r="AM200" s="2"/>
      <c r="AN200" s="2"/>
      <c r="AO200" s="2"/>
      <c r="AP200" s="2"/>
      <c r="AQ200" s="2"/>
      <c r="AR200" s="2"/>
      <c r="AS200" s="2"/>
      <c r="AT200" s="2"/>
      <c r="AU200" s="2"/>
      <c r="AV200" s="2"/>
      <c r="AY200" s="181"/>
    </row>
    <row r="201" spans="1:51" s="179" customFormat="1" ht="8.25" customHeight="1" x14ac:dyDescent="0.2">
      <c r="A201" s="155"/>
      <c r="AE201" s="2"/>
      <c r="AF201" s="2"/>
      <c r="AG201" s="2"/>
      <c r="AH201" s="2"/>
      <c r="AI201" s="2"/>
      <c r="AJ201" s="2"/>
      <c r="AK201" s="2"/>
      <c r="AL201" s="2"/>
      <c r="AM201" s="2"/>
      <c r="AN201" s="2"/>
      <c r="AO201" s="2"/>
      <c r="AP201" s="2"/>
      <c r="AQ201" s="2"/>
      <c r="AR201" s="2"/>
      <c r="AS201" s="2"/>
      <c r="AT201" s="2"/>
      <c r="AU201" s="2"/>
      <c r="AV201" s="2"/>
      <c r="AY201" s="181"/>
    </row>
    <row r="202" spans="1:51" s="179" customFormat="1" ht="8.25" customHeight="1" x14ac:dyDescent="0.2">
      <c r="A202" s="155"/>
      <c r="AE202" s="2"/>
      <c r="AF202" s="2"/>
      <c r="AG202" s="2"/>
      <c r="AH202" s="2"/>
      <c r="AI202" s="2"/>
      <c r="AJ202" s="2"/>
      <c r="AK202" s="2"/>
      <c r="AL202" s="2"/>
      <c r="AM202" s="2"/>
      <c r="AN202" s="2"/>
      <c r="AO202" s="2"/>
      <c r="AP202" s="2"/>
      <c r="AQ202" s="2"/>
      <c r="AR202" s="2"/>
      <c r="AS202" s="2"/>
      <c r="AT202" s="2"/>
      <c r="AU202" s="2"/>
      <c r="AV202" s="2"/>
      <c r="AY202" s="181"/>
    </row>
    <row r="203" spans="1:51" s="179" customFormat="1" ht="8.25" customHeight="1" x14ac:dyDescent="0.2">
      <c r="A203" s="155"/>
      <c r="AE203" s="2"/>
      <c r="AF203" s="2"/>
      <c r="AG203" s="2"/>
      <c r="AH203" s="2"/>
      <c r="AI203" s="2"/>
      <c r="AJ203" s="2"/>
      <c r="AK203" s="2"/>
      <c r="AL203" s="2"/>
      <c r="AM203" s="2"/>
      <c r="AN203" s="2"/>
      <c r="AO203" s="2"/>
      <c r="AP203" s="2"/>
      <c r="AQ203" s="2"/>
      <c r="AR203" s="2"/>
      <c r="AS203" s="2"/>
      <c r="AT203" s="2"/>
      <c r="AU203" s="2"/>
      <c r="AV203" s="2"/>
      <c r="AY203" s="181"/>
    </row>
    <row r="204" spans="1:51" s="179" customFormat="1" ht="8.25" customHeight="1" x14ac:dyDescent="0.2">
      <c r="A204" s="155"/>
      <c r="AE204" s="2"/>
      <c r="AF204" s="2"/>
      <c r="AG204" s="2"/>
      <c r="AH204" s="2"/>
      <c r="AI204" s="2"/>
      <c r="AJ204" s="2"/>
      <c r="AK204" s="2"/>
      <c r="AL204" s="2"/>
      <c r="AM204" s="2"/>
      <c r="AN204" s="2"/>
      <c r="AO204" s="2"/>
      <c r="AP204" s="2"/>
      <c r="AQ204" s="2"/>
      <c r="AR204" s="2"/>
      <c r="AS204" s="2"/>
      <c r="AT204" s="2"/>
      <c r="AU204" s="2"/>
      <c r="AV204" s="2"/>
      <c r="AY204" s="181"/>
    </row>
    <row r="205" spans="1:51" s="179" customFormat="1" ht="8.25" customHeight="1" x14ac:dyDescent="0.2">
      <c r="A205" s="155"/>
      <c r="AE205" s="2"/>
      <c r="AF205" s="2"/>
      <c r="AG205" s="2"/>
      <c r="AH205" s="2"/>
      <c r="AI205" s="2"/>
      <c r="AJ205" s="2"/>
      <c r="AK205" s="2"/>
      <c r="AL205" s="2"/>
      <c r="AM205" s="2"/>
      <c r="AN205" s="2"/>
      <c r="AO205" s="2"/>
      <c r="AP205" s="2"/>
      <c r="AQ205" s="2"/>
      <c r="AR205" s="2"/>
      <c r="AS205" s="2"/>
      <c r="AT205" s="2"/>
      <c r="AU205" s="2"/>
      <c r="AV205" s="2"/>
      <c r="AY205" s="181"/>
    </row>
    <row r="206" spans="1:51" s="179" customFormat="1" ht="8.25" customHeight="1" x14ac:dyDescent="0.2">
      <c r="A206" s="155"/>
      <c r="AE206" s="2"/>
      <c r="AF206" s="2"/>
      <c r="AG206" s="2"/>
      <c r="AH206" s="2"/>
      <c r="AI206" s="2"/>
      <c r="AJ206" s="2"/>
      <c r="AK206" s="2"/>
      <c r="AL206" s="2"/>
      <c r="AM206" s="2"/>
      <c r="AN206" s="2"/>
      <c r="AO206" s="2"/>
      <c r="AP206" s="2"/>
      <c r="AQ206" s="2"/>
      <c r="AR206" s="2"/>
      <c r="AS206" s="2"/>
      <c r="AT206" s="2"/>
      <c r="AU206" s="2"/>
      <c r="AV206" s="2"/>
      <c r="AY206" s="181"/>
    </row>
    <row r="207" spans="1:51" s="179" customFormat="1" ht="8.25" customHeight="1" x14ac:dyDescent="0.2">
      <c r="A207" s="155"/>
      <c r="AE207" s="2"/>
      <c r="AF207" s="2"/>
      <c r="AG207" s="2"/>
      <c r="AH207" s="2"/>
      <c r="AI207" s="2"/>
      <c r="AJ207" s="2"/>
      <c r="AK207" s="2"/>
      <c r="AL207" s="2"/>
      <c r="AM207" s="2"/>
      <c r="AN207" s="2"/>
      <c r="AO207" s="2"/>
      <c r="AP207" s="2"/>
      <c r="AQ207" s="2"/>
      <c r="AR207" s="2"/>
      <c r="AS207" s="2"/>
      <c r="AT207" s="2"/>
      <c r="AU207" s="2"/>
      <c r="AV207" s="2"/>
      <c r="AY207" s="181"/>
    </row>
    <row r="208" spans="1:51" s="179" customFormat="1" ht="8.25" customHeight="1" x14ac:dyDescent="0.2">
      <c r="A208" s="155"/>
      <c r="AE208" s="2"/>
      <c r="AF208" s="2"/>
      <c r="AG208" s="2"/>
      <c r="AH208" s="2"/>
      <c r="AI208" s="2"/>
      <c r="AJ208" s="2"/>
      <c r="AK208" s="2"/>
      <c r="AL208" s="2"/>
      <c r="AM208" s="2"/>
      <c r="AN208" s="2"/>
      <c r="AO208" s="2"/>
      <c r="AP208" s="2"/>
      <c r="AQ208" s="2"/>
      <c r="AR208" s="2"/>
      <c r="AS208" s="2"/>
      <c r="AT208" s="2"/>
      <c r="AU208" s="2"/>
      <c r="AV208" s="2"/>
      <c r="AY208" s="181"/>
    </row>
    <row r="209" spans="1:51" s="179" customFormat="1" ht="8.25" customHeight="1" x14ac:dyDescent="0.2">
      <c r="A209" s="155"/>
      <c r="AE209" s="2"/>
      <c r="AF209" s="2"/>
      <c r="AG209" s="2"/>
      <c r="AH209" s="2"/>
      <c r="AI209" s="2"/>
      <c r="AJ209" s="2"/>
      <c r="AK209" s="2"/>
      <c r="AL209" s="2"/>
      <c r="AM209" s="2"/>
      <c r="AN209" s="2"/>
      <c r="AO209" s="2"/>
      <c r="AP209" s="2"/>
      <c r="AQ209" s="2"/>
      <c r="AR209" s="2"/>
      <c r="AS209" s="2"/>
      <c r="AT209" s="2"/>
      <c r="AU209" s="2"/>
      <c r="AV209" s="2"/>
      <c r="AY209" s="181"/>
    </row>
    <row r="210" spans="1:51" s="179" customFormat="1" ht="8.25" customHeight="1" x14ac:dyDescent="0.2">
      <c r="A210" s="155"/>
      <c r="AE210" s="2"/>
      <c r="AF210" s="2"/>
      <c r="AG210" s="2"/>
      <c r="AH210" s="2"/>
      <c r="AI210" s="2"/>
      <c r="AJ210" s="2"/>
      <c r="AK210" s="2"/>
      <c r="AL210" s="2"/>
      <c r="AM210" s="2"/>
      <c r="AN210" s="2"/>
      <c r="AO210" s="2"/>
      <c r="AP210" s="2"/>
      <c r="AQ210" s="2"/>
      <c r="AR210" s="2"/>
      <c r="AS210" s="2"/>
      <c r="AT210" s="2"/>
      <c r="AU210" s="2"/>
      <c r="AV210" s="2"/>
      <c r="AY210" s="181"/>
    </row>
    <row r="211" spans="1:51" s="179" customFormat="1" ht="8.25" customHeight="1" x14ac:dyDescent="0.2">
      <c r="A211" s="155"/>
      <c r="AE211" s="2"/>
      <c r="AF211" s="2"/>
      <c r="AG211" s="2"/>
      <c r="AH211" s="2"/>
      <c r="AI211" s="2"/>
      <c r="AJ211" s="2"/>
      <c r="AK211" s="2"/>
      <c r="AL211" s="2"/>
      <c r="AM211" s="2"/>
      <c r="AN211" s="2"/>
      <c r="AO211" s="2"/>
      <c r="AP211" s="2"/>
      <c r="AQ211" s="2"/>
      <c r="AR211" s="2"/>
      <c r="AS211" s="2"/>
      <c r="AT211" s="2"/>
      <c r="AU211" s="2"/>
      <c r="AV211" s="2"/>
      <c r="AY211" s="181"/>
    </row>
    <row r="212" spans="1:51" s="179" customFormat="1" ht="8.25" customHeight="1" x14ac:dyDescent="0.2">
      <c r="A212" s="155"/>
      <c r="AE212" s="2"/>
      <c r="AF212" s="2"/>
      <c r="AG212" s="2"/>
      <c r="AH212" s="2"/>
      <c r="AI212" s="2"/>
      <c r="AJ212" s="2"/>
      <c r="AK212" s="2"/>
      <c r="AL212" s="2"/>
      <c r="AM212" s="2"/>
      <c r="AN212" s="2"/>
      <c r="AO212" s="2"/>
      <c r="AP212" s="2"/>
      <c r="AQ212" s="2"/>
      <c r="AR212" s="2"/>
      <c r="AS212" s="2"/>
      <c r="AT212" s="2"/>
      <c r="AU212" s="2"/>
      <c r="AV212" s="2"/>
      <c r="AY212" s="181"/>
    </row>
    <row r="213" spans="1:51" s="179" customFormat="1" ht="8.25" customHeight="1" x14ac:dyDescent="0.2">
      <c r="A213" s="155"/>
      <c r="AE213" s="2"/>
      <c r="AF213" s="2"/>
      <c r="AG213" s="2"/>
      <c r="AH213" s="2"/>
      <c r="AI213" s="2"/>
      <c r="AJ213" s="2"/>
      <c r="AK213" s="2"/>
      <c r="AL213" s="2"/>
      <c r="AM213" s="2"/>
      <c r="AN213" s="2"/>
      <c r="AO213" s="2"/>
      <c r="AP213" s="2"/>
      <c r="AQ213" s="2"/>
      <c r="AR213" s="2"/>
      <c r="AS213" s="2"/>
      <c r="AT213" s="2"/>
      <c r="AU213" s="2"/>
      <c r="AV213" s="2"/>
      <c r="AY213" s="181"/>
    </row>
    <row r="214" spans="1:51" s="179" customFormat="1" ht="8.25" customHeight="1" x14ac:dyDescent="0.2">
      <c r="A214" s="155"/>
      <c r="Z214" s="185"/>
      <c r="AE214" s="2"/>
      <c r="AF214" s="2"/>
      <c r="AG214" s="2"/>
      <c r="AH214" s="2"/>
      <c r="AI214" s="2"/>
      <c r="AJ214" s="2"/>
      <c r="AK214" s="2"/>
      <c r="AL214" s="2"/>
      <c r="AM214" s="2"/>
      <c r="AN214" s="2"/>
      <c r="AO214" s="2"/>
      <c r="AP214" s="2"/>
      <c r="AQ214" s="2"/>
      <c r="AR214" s="2"/>
      <c r="AS214" s="2"/>
      <c r="AT214" s="2"/>
      <c r="AU214" s="2"/>
      <c r="AV214" s="2"/>
      <c r="AY214" s="181"/>
    </row>
    <row r="215" spans="1:51" ht="8.25" customHeight="1" x14ac:dyDescent="0.2">
      <c r="A215" s="155"/>
      <c r="B215" s="179"/>
      <c r="C215" s="179"/>
      <c r="D215" s="179"/>
      <c r="E215" s="179"/>
      <c r="F215" s="179"/>
      <c r="G215" s="179"/>
      <c r="H215" s="179"/>
      <c r="I215" s="179"/>
      <c r="J215" s="179"/>
      <c r="K215" s="179"/>
      <c r="L215" s="179"/>
      <c r="M215" s="179"/>
      <c r="N215" s="179"/>
      <c r="O215" s="179"/>
      <c r="P215" s="179"/>
      <c r="Q215" s="179"/>
      <c r="R215" s="179"/>
      <c r="S215" s="179"/>
      <c r="T215" s="179"/>
      <c r="U215" s="179"/>
      <c r="V215" s="179"/>
      <c r="W215" s="179"/>
      <c r="X215" s="179"/>
      <c r="Z215" s="7"/>
    </row>
    <row r="216" spans="1:51" ht="8.25" customHeight="1" x14ac:dyDescent="0.2">
      <c r="A216" s="155"/>
      <c r="B216" s="179"/>
      <c r="C216" s="179"/>
      <c r="D216" s="179"/>
      <c r="E216" s="179"/>
      <c r="F216" s="179"/>
      <c r="G216" s="179"/>
      <c r="H216" s="179"/>
      <c r="I216" s="179"/>
      <c r="J216" s="179"/>
      <c r="K216" s="179"/>
      <c r="L216" s="179"/>
      <c r="M216" s="179"/>
      <c r="N216" s="179"/>
      <c r="O216" s="179"/>
      <c r="P216" s="179"/>
      <c r="Q216" s="179"/>
      <c r="R216" s="179"/>
      <c r="S216" s="179"/>
      <c r="T216" s="179"/>
      <c r="U216" s="179"/>
      <c r="V216" s="179"/>
      <c r="W216" s="179"/>
      <c r="X216" s="179"/>
      <c r="Z216" s="7"/>
    </row>
    <row r="217" spans="1:51" ht="8.25" customHeight="1" x14ac:dyDescent="0.2">
      <c r="A217" s="155"/>
      <c r="B217" s="179"/>
      <c r="C217" s="179"/>
      <c r="D217" s="179"/>
      <c r="E217" s="179"/>
      <c r="F217" s="179"/>
      <c r="G217" s="179"/>
      <c r="H217" s="179"/>
      <c r="I217" s="179"/>
      <c r="J217" s="179"/>
      <c r="K217" s="179"/>
      <c r="L217" s="179"/>
      <c r="M217" s="179"/>
      <c r="N217" s="179"/>
      <c r="O217" s="179"/>
      <c r="P217" s="179"/>
      <c r="Q217" s="179"/>
      <c r="R217" s="179"/>
      <c r="S217" s="179"/>
      <c r="T217" s="179"/>
      <c r="U217" s="179"/>
      <c r="V217" s="179"/>
      <c r="W217" s="179"/>
      <c r="X217" s="179"/>
      <c r="Z217" s="7"/>
    </row>
    <row r="218" spans="1:51" ht="8.25" customHeight="1" x14ac:dyDescent="0.2">
      <c r="A218" s="155"/>
      <c r="B218" s="179"/>
      <c r="C218" s="179"/>
      <c r="D218" s="179"/>
      <c r="E218" s="179"/>
      <c r="F218" s="179"/>
      <c r="G218" s="179"/>
      <c r="H218" s="179"/>
      <c r="I218" s="179"/>
      <c r="J218" s="179"/>
      <c r="K218" s="179"/>
      <c r="L218" s="179"/>
      <c r="M218" s="179"/>
      <c r="N218" s="179"/>
      <c r="O218" s="179"/>
      <c r="P218" s="179"/>
      <c r="Q218" s="179"/>
      <c r="R218" s="179"/>
      <c r="S218" s="179"/>
      <c r="T218" s="179"/>
      <c r="U218" s="179"/>
      <c r="V218" s="179"/>
      <c r="W218" s="179"/>
      <c r="X218" s="179"/>
    </row>
    <row r="219" spans="1:51" ht="8.25" customHeight="1" x14ac:dyDescent="0.2">
      <c r="A219" s="155"/>
    </row>
    <row r="220" spans="1:51" ht="8.25" customHeight="1" x14ac:dyDescent="0.2">
      <c r="A220" s="155"/>
    </row>
    <row r="221" spans="1:51" ht="8.25" customHeight="1" x14ac:dyDescent="0.2">
      <c r="A221" s="155"/>
    </row>
    <row r="222" spans="1:51" ht="8.25" customHeight="1" x14ac:dyDescent="0.2"/>
    <row r="223" spans="1:51" ht="8.25" customHeight="1" x14ac:dyDescent="0.2"/>
    <row r="224" spans="1:51" ht="8.25" customHeight="1" x14ac:dyDescent="0.2"/>
    <row r="225" ht="8.25" customHeight="1" x14ac:dyDescent="0.2"/>
    <row r="226" ht="8.25" customHeight="1" x14ac:dyDescent="0.2"/>
    <row r="227" ht="8.25" customHeight="1" x14ac:dyDescent="0.2"/>
    <row r="228" ht="8.25" customHeight="1" x14ac:dyDescent="0.2"/>
    <row r="229" ht="8.2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sheetData>
  <mergeCells count="236">
    <mergeCell ref="J1:O2"/>
    <mergeCell ref="A4:A5"/>
    <mergeCell ref="X4:X5"/>
    <mergeCell ref="X8:X9"/>
    <mergeCell ref="B8:K9"/>
    <mergeCell ref="B10:K11"/>
    <mergeCell ref="X18:X19"/>
    <mergeCell ref="X46:X47"/>
    <mergeCell ref="B44:M45"/>
    <mergeCell ref="B46:L47"/>
    <mergeCell ref="B28:U29"/>
    <mergeCell ref="A26:A27"/>
    <mergeCell ref="B38:K39"/>
    <mergeCell ref="X38:X39"/>
    <mergeCell ref="AY10:AY11"/>
    <mergeCell ref="X10:X11"/>
    <mergeCell ref="AY12:AY13"/>
    <mergeCell ref="AY6:AY7"/>
    <mergeCell ref="B4:M5"/>
    <mergeCell ref="A12:A13"/>
    <mergeCell ref="B12:J13"/>
    <mergeCell ref="X12:X13"/>
    <mergeCell ref="A6:A7"/>
    <mergeCell ref="B6:F7"/>
    <mergeCell ref="X6:X7"/>
    <mergeCell ref="AB8:AB9"/>
    <mergeCell ref="AY8:AY9"/>
    <mergeCell ref="AB10:AB11"/>
    <mergeCell ref="AC10:AJ11"/>
    <mergeCell ref="AC8:AK9"/>
    <mergeCell ref="AC4:AJ5"/>
    <mergeCell ref="AC6:AM7"/>
    <mergeCell ref="AY18:AY19"/>
    <mergeCell ref="A18:A19"/>
    <mergeCell ref="B18:H19"/>
    <mergeCell ref="AY20:AY21"/>
    <mergeCell ref="X20:X21"/>
    <mergeCell ref="AY14:AY15"/>
    <mergeCell ref="A14:A15"/>
    <mergeCell ref="B14:J15"/>
    <mergeCell ref="X14:X15"/>
    <mergeCell ref="AY16:AY17"/>
    <mergeCell ref="A16:A17"/>
    <mergeCell ref="B16:K17"/>
    <mergeCell ref="X16:X17"/>
    <mergeCell ref="AC14:AL15"/>
    <mergeCell ref="AC20:AJ21"/>
    <mergeCell ref="AC16:AW17"/>
    <mergeCell ref="B20:K21"/>
    <mergeCell ref="AY22:AY23"/>
    <mergeCell ref="X22:X23"/>
    <mergeCell ref="AY24:AY25"/>
    <mergeCell ref="X24:X25"/>
    <mergeCell ref="AY26:AY27"/>
    <mergeCell ref="B26:J27"/>
    <mergeCell ref="X26:X27"/>
    <mergeCell ref="AC26:AJ27"/>
    <mergeCell ref="AC24:AK25"/>
    <mergeCell ref="AB22:AB23"/>
    <mergeCell ref="AC22:AI23"/>
    <mergeCell ref="B24:O25"/>
    <mergeCell ref="B22:K23"/>
    <mergeCell ref="AY28:AY29"/>
    <mergeCell ref="A28:A29"/>
    <mergeCell ref="X28:X29"/>
    <mergeCell ref="AY30:AY31"/>
    <mergeCell ref="A30:A31"/>
    <mergeCell ref="B30:I31"/>
    <mergeCell ref="X30:X31"/>
    <mergeCell ref="AC30:AK31"/>
    <mergeCell ref="AY32:AY33"/>
    <mergeCell ref="AY38:AY39"/>
    <mergeCell ref="X36:X37"/>
    <mergeCell ref="B42:J43"/>
    <mergeCell ref="X42:X43"/>
    <mergeCell ref="AY40:AY41"/>
    <mergeCell ref="B32:I33"/>
    <mergeCell ref="X32:X33"/>
    <mergeCell ref="AY34:AY35"/>
    <mergeCell ref="X34:X35"/>
    <mergeCell ref="AY36:AY37"/>
    <mergeCell ref="X40:X41"/>
    <mergeCell ref="B34:M35"/>
    <mergeCell ref="AC40:AH41"/>
    <mergeCell ref="B36:M37"/>
    <mergeCell ref="B40:P41"/>
    <mergeCell ref="AC36:AL37"/>
    <mergeCell ref="AC34:AJ35"/>
    <mergeCell ref="AY42:AY43"/>
    <mergeCell ref="A74:A75"/>
    <mergeCell ref="AY70:AY71"/>
    <mergeCell ref="B64:K65"/>
    <mergeCell ref="X64:X65"/>
    <mergeCell ref="AY62:AY63"/>
    <mergeCell ref="B66:I67"/>
    <mergeCell ref="X66:X67"/>
    <mergeCell ref="AY64:AY65"/>
    <mergeCell ref="X62:X63"/>
    <mergeCell ref="AC70:AO71"/>
    <mergeCell ref="AY44:AY45"/>
    <mergeCell ref="AY46:AY47"/>
    <mergeCell ref="AB44:AB45"/>
    <mergeCell ref="AC44:AK45"/>
    <mergeCell ref="AC42:AP43"/>
    <mergeCell ref="A50:A51"/>
    <mergeCell ref="B50:G51"/>
    <mergeCell ref="X50:X51"/>
    <mergeCell ref="B52:J53"/>
    <mergeCell ref="X52:X53"/>
    <mergeCell ref="X136:X137"/>
    <mergeCell ref="X130:X131"/>
    <mergeCell ref="X132:X133"/>
    <mergeCell ref="X134:X135"/>
    <mergeCell ref="X126:X127"/>
    <mergeCell ref="X128:X129"/>
    <mergeCell ref="B106:J107"/>
    <mergeCell ref="B110:J111"/>
    <mergeCell ref="A116:A117"/>
    <mergeCell ref="A118:A119"/>
    <mergeCell ref="B118:H119"/>
    <mergeCell ref="B120:K121"/>
    <mergeCell ref="B122:P123"/>
    <mergeCell ref="B134:M135"/>
    <mergeCell ref="B136:J137"/>
    <mergeCell ref="B132:K133"/>
    <mergeCell ref="B128:K129"/>
    <mergeCell ref="B130:M131"/>
    <mergeCell ref="X106:X107"/>
    <mergeCell ref="X108:X109"/>
    <mergeCell ref="X110:X111"/>
    <mergeCell ref="X114:X115"/>
    <mergeCell ref="X116:X117"/>
    <mergeCell ref="B126:M127"/>
    <mergeCell ref="B108:L109"/>
    <mergeCell ref="B112:R113"/>
    <mergeCell ref="E114:R115"/>
    <mergeCell ref="B116:J117"/>
    <mergeCell ref="AC2:AJ3"/>
    <mergeCell ref="AY2:AY3"/>
    <mergeCell ref="AY84:AY85"/>
    <mergeCell ref="X70:X71"/>
    <mergeCell ref="AC60:AL61"/>
    <mergeCell ref="AC58:AK59"/>
    <mergeCell ref="AB56:AB57"/>
    <mergeCell ref="AC52:AY53"/>
    <mergeCell ref="AC50:AJ51"/>
    <mergeCell ref="AY50:AY51"/>
    <mergeCell ref="AC46:AL47"/>
    <mergeCell ref="AC48:AN49"/>
    <mergeCell ref="AY72:AY73"/>
    <mergeCell ref="AY74:AY75"/>
    <mergeCell ref="AY4:AY5"/>
    <mergeCell ref="AC66:AM67"/>
    <mergeCell ref="AY66:AY67"/>
    <mergeCell ref="X60:X61"/>
    <mergeCell ref="AY58:AY59"/>
    <mergeCell ref="AY54:AY55"/>
    <mergeCell ref="AY60:AY61"/>
    <mergeCell ref="X56:X57"/>
    <mergeCell ref="X58:X59"/>
    <mergeCell ref="AY56:AY57"/>
    <mergeCell ref="X48:X49"/>
    <mergeCell ref="AY86:AY87"/>
    <mergeCell ref="AC80:AP81"/>
    <mergeCell ref="AC82:AM83"/>
    <mergeCell ref="AC76:AI77"/>
    <mergeCell ref="AC74:AK75"/>
    <mergeCell ref="AC72:AK73"/>
    <mergeCell ref="AY76:AY77"/>
    <mergeCell ref="AY78:AY79"/>
    <mergeCell ref="AY80:AY81"/>
    <mergeCell ref="AY82:AY83"/>
    <mergeCell ref="AC78:AO79"/>
    <mergeCell ref="AC84:AK85"/>
    <mergeCell ref="X80:X81"/>
    <mergeCell ref="X82:X83"/>
    <mergeCell ref="X84:X85"/>
    <mergeCell ref="X86:X87"/>
    <mergeCell ref="AY48:AY49"/>
    <mergeCell ref="B78:L79"/>
    <mergeCell ref="B56:L57"/>
    <mergeCell ref="B60:S61"/>
    <mergeCell ref="B62:N63"/>
    <mergeCell ref="AC56:AM57"/>
    <mergeCell ref="AC64:AN65"/>
    <mergeCell ref="AC32:AU33"/>
    <mergeCell ref="AC28:AM29"/>
    <mergeCell ref="X72:X73"/>
    <mergeCell ref="B76:J77"/>
    <mergeCell ref="B58:H59"/>
    <mergeCell ref="B54:I55"/>
    <mergeCell ref="X54:X55"/>
    <mergeCell ref="B48:L49"/>
    <mergeCell ref="AC62:AV63"/>
    <mergeCell ref="X74:X75"/>
    <mergeCell ref="X76:X77"/>
    <mergeCell ref="X78:X79"/>
    <mergeCell ref="B74:S75"/>
    <mergeCell ref="X44:X45"/>
    <mergeCell ref="X100:X101"/>
    <mergeCell ref="X102:X103"/>
    <mergeCell ref="X104:X105"/>
    <mergeCell ref="A90:A91"/>
    <mergeCell ref="B90:F91"/>
    <mergeCell ref="B92:O93"/>
    <mergeCell ref="B94:V95"/>
    <mergeCell ref="B96:M97"/>
    <mergeCell ref="B98:S99"/>
    <mergeCell ref="B100:N101"/>
    <mergeCell ref="A102:A103"/>
    <mergeCell ref="B102:K103"/>
    <mergeCell ref="B104:K105"/>
    <mergeCell ref="B82:J83"/>
    <mergeCell ref="X118:X119"/>
    <mergeCell ref="X120:X121"/>
    <mergeCell ref="X122:X123"/>
    <mergeCell ref="X124:X125"/>
    <mergeCell ref="AH54:AT55"/>
    <mergeCell ref="AC12:AN13"/>
    <mergeCell ref="B80:L81"/>
    <mergeCell ref="B124:N125"/>
    <mergeCell ref="B72:M73"/>
    <mergeCell ref="B70:O71"/>
    <mergeCell ref="AC38:AP39"/>
    <mergeCell ref="AC18:AK19"/>
    <mergeCell ref="AB86:AB87"/>
    <mergeCell ref="AC86:AJ87"/>
    <mergeCell ref="B84:J85"/>
    <mergeCell ref="B86:K87"/>
    <mergeCell ref="B88:K89"/>
    <mergeCell ref="X88:X89"/>
    <mergeCell ref="X90:X91"/>
    <mergeCell ref="X92:X93"/>
    <mergeCell ref="X94:X95"/>
    <mergeCell ref="X96:X97"/>
    <mergeCell ref="X98:X99"/>
  </mergeCells>
  <phoneticPr fontId="3"/>
  <pageMargins left="1.1417322834645669" right="0.39370078740157483" top="0.47244094488188981" bottom="0.55118110236220474" header="0.39370078740157483" footer="0.51181102362204722"/>
  <pageSetup paperSize="9" firstPageNumber="2"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U34"/>
  <sheetViews>
    <sheetView view="pageBreakPreview" zoomScaleNormal="75" zoomScaleSheetLayoutView="100" workbookViewId="0"/>
  </sheetViews>
  <sheetFormatPr defaultColWidth="9" defaultRowHeight="13" x14ac:dyDescent="0.2"/>
  <cols>
    <col min="1" max="1" width="2.453125" style="348" customWidth="1"/>
    <col min="2" max="2" width="10.453125" style="348" customWidth="1"/>
    <col min="3" max="4" width="8.1796875" style="348" customWidth="1"/>
    <col min="5" max="5" width="5.08984375" style="348" customWidth="1"/>
    <col min="6" max="6" width="6.08984375" style="348" customWidth="1"/>
    <col min="7" max="7" width="5.90625" style="348" customWidth="1"/>
    <col min="8" max="8" width="11.90625" style="348" customWidth="1"/>
    <col min="9" max="9" width="2.90625" style="348" customWidth="1"/>
    <col min="10" max="10" width="2" style="348" customWidth="1"/>
    <col min="11" max="11" width="9.08984375" style="348" customWidth="1"/>
    <col min="12" max="19" width="7.6328125" style="348" customWidth="1"/>
    <col min="20" max="20" width="2.6328125" style="348" customWidth="1"/>
    <col min="21" max="21" width="3.08984375" style="348" customWidth="1"/>
    <col min="22" max="16384" width="9" style="348"/>
  </cols>
  <sheetData>
    <row r="1" spans="1:19" x14ac:dyDescent="0.2">
      <c r="A1" s="348" t="s">
        <v>1546</v>
      </c>
    </row>
    <row r="2" spans="1:19" x14ac:dyDescent="0.2">
      <c r="A2" s="348" t="s">
        <v>265</v>
      </c>
      <c r="J2" s="348" t="s">
        <v>266</v>
      </c>
    </row>
    <row r="3" spans="1:19" ht="16.5" customHeight="1" x14ac:dyDescent="0.2">
      <c r="B3" s="1076" t="s">
        <v>267</v>
      </c>
      <c r="C3" s="1076"/>
      <c r="D3" s="1076"/>
      <c r="E3" s="1076" t="s">
        <v>268</v>
      </c>
      <c r="F3" s="1076"/>
      <c r="G3" s="1076"/>
      <c r="H3" s="1076"/>
      <c r="J3" s="1077"/>
      <c r="K3" s="1078"/>
      <c r="L3" s="349"/>
      <c r="M3" s="349" t="s">
        <v>269</v>
      </c>
      <c r="N3" s="349"/>
      <c r="O3" s="349"/>
      <c r="P3" s="350"/>
      <c r="Q3" s="349" t="s">
        <v>270</v>
      </c>
      <c r="R3" s="349"/>
      <c r="S3" s="351"/>
    </row>
    <row r="4" spans="1:19" ht="13.5" customHeight="1" x14ac:dyDescent="0.2">
      <c r="B4" s="1079"/>
      <c r="C4" s="1079"/>
      <c r="D4" s="1079"/>
      <c r="E4" s="1079"/>
      <c r="F4" s="1079"/>
      <c r="G4" s="1079"/>
      <c r="H4" s="1079"/>
      <c r="J4" s="1080" t="s">
        <v>271</v>
      </c>
      <c r="K4" s="1081"/>
      <c r="L4" s="352" t="s">
        <v>272</v>
      </c>
      <c r="M4" s="352" t="s">
        <v>273</v>
      </c>
      <c r="N4" s="352"/>
      <c r="O4" s="352"/>
      <c r="P4" s="352" t="s">
        <v>272</v>
      </c>
      <c r="Q4" s="352" t="s">
        <v>273</v>
      </c>
      <c r="R4" s="353"/>
      <c r="S4" s="353"/>
    </row>
    <row r="5" spans="1:19" ht="13.5" customHeight="1" x14ac:dyDescent="0.2">
      <c r="B5" s="1082"/>
      <c r="C5" s="1082"/>
      <c r="D5" s="1082"/>
      <c r="E5" s="1082"/>
      <c r="F5" s="1082"/>
      <c r="G5" s="1082"/>
      <c r="H5" s="1082"/>
      <c r="J5" s="1080" t="s">
        <v>274</v>
      </c>
      <c r="K5" s="1081"/>
      <c r="L5" s="353"/>
      <c r="M5" s="353"/>
      <c r="N5" s="353"/>
      <c r="O5" s="353"/>
      <c r="P5" s="353"/>
      <c r="Q5" s="353"/>
      <c r="R5" s="353"/>
      <c r="S5" s="353"/>
    </row>
    <row r="6" spans="1:19" ht="13.5" customHeight="1" x14ac:dyDescent="0.2">
      <c r="B6" s="1082"/>
      <c r="C6" s="1082"/>
      <c r="D6" s="1082"/>
      <c r="E6" s="1082"/>
      <c r="F6" s="1082"/>
      <c r="G6" s="1082"/>
      <c r="H6" s="1082"/>
      <c r="J6" s="1080" t="s">
        <v>275</v>
      </c>
      <c r="K6" s="1081"/>
      <c r="L6" s="353"/>
      <c r="M6" s="353"/>
      <c r="N6" s="353"/>
      <c r="O6" s="353"/>
      <c r="P6" s="353"/>
      <c r="Q6" s="353"/>
      <c r="R6" s="353"/>
      <c r="S6" s="353"/>
    </row>
    <row r="7" spans="1:19" ht="13.5" customHeight="1" x14ac:dyDescent="0.2">
      <c r="B7" s="1082"/>
      <c r="C7" s="1082"/>
      <c r="D7" s="1082"/>
      <c r="E7" s="1082"/>
      <c r="F7" s="1082"/>
      <c r="G7" s="1082"/>
      <c r="H7" s="1082"/>
      <c r="J7" s="1080" t="s">
        <v>276</v>
      </c>
      <c r="K7" s="1081"/>
      <c r="L7" s="352" t="s">
        <v>277</v>
      </c>
      <c r="M7" s="352" t="s">
        <v>277</v>
      </c>
      <c r="N7" s="352" t="s">
        <v>277</v>
      </c>
      <c r="O7" s="352" t="s">
        <v>277</v>
      </c>
      <c r="P7" s="352" t="s">
        <v>277</v>
      </c>
      <c r="Q7" s="352" t="s">
        <v>277</v>
      </c>
      <c r="R7" s="352" t="s">
        <v>277</v>
      </c>
      <c r="S7" s="352" t="s">
        <v>277</v>
      </c>
    </row>
    <row r="8" spans="1:19" ht="13.5" customHeight="1" x14ac:dyDescent="0.2">
      <c r="B8" s="1083"/>
      <c r="C8" s="1083"/>
      <c r="D8" s="1083"/>
      <c r="E8" s="1083"/>
      <c r="F8" s="1083"/>
      <c r="G8" s="1083"/>
      <c r="H8" s="1083"/>
      <c r="J8" s="1084" t="s">
        <v>1549</v>
      </c>
      <c r="K8" s="1085"/>
      <c r="L8" s="354" t="s">
        <v>278</v>
      </c>
      <c r="M8" s="355"/>
      <c r="N8" s="355"/>
      <c r="O8" s="355"/>
      <c r="P8" s="355"/>
      <c r="Q8" s="355"/>
      <c r="R8" s="355"/>
      <c r="S8" s="356"/>
    </row>
    <row r="9" spans="1:19" ht="15" customHeight="1" x14ac:dyDescent="0.2">
      <c r="J9" s="1086"/>
      <c r="K9" s="1087"/>
      <c r="L9" s="357" t="s">
        <v>1487</v>
      </c>
      <c r="M9" s="358"/>
      <c r="N9" s="358"/>
      <c r="O9" s="358"/>
      <c r="P9" s="358"/>
      <c r="Q9" s="358"/>
      <c r="R9" s="358"/>
      <c r="S9" s="359"/>
    </row>
    <row r="10" spans="1:19" ht="15" customHeight="1" x14ac:dyDescent="0.2">
      <c r="A10" s="348" t="s">
        <v>279</v>
      </c>
      <c r="J10" s="1086"/>
      <c r="K10" s="1087"/>
      <c r="L10" s="357" t="s">
        <v>1488</v>
      </c>
      <c r="M10" s="358"/>
      <c r="N10" s="358"/>
      <c r="O10" s="358"/>
      <c r="P10" s="358"/>
      <c r="Q10" s="358"/>
      <c r="R10" s="358"/>
      <c r="S10" s="359"/>
    </row>
    <row r="11" spans="1:19" ht="15" customHeight="1" x14ac:dyDescent="0.2">
      <c r="B11" s="360" t="s">
        <v>280</v>
      </c>
      <c r="C11" s="360" t="s">
        <v>253</v>
      </c>
      <c r="D11" s="1076" t="s">
        <v>281</v>
      </c>
      <c r="E11" s="1076"/>
      <c r="F11" s="1076"/>
      <c r="G11" s="1090" t="s">
        <v>282</v>
      </c>
      <c r="H11" s="1091"/>
      <c r="J11" s="1086"/>
      <c r="K11" s="1087"/>
      <c r="L11" s="1073" t="s">
        <v>1489</v>
      </c>
      <c r="M11" s="1074"/>
      <c r="N11" s="1074"/>
      <c r="O11" s="1074"/>
      <c r="P11" s="1074"/>
      <c r="Q11" s="1074"/>
      <c r="R11" s="1074"/>
      <c r="S11" s="1075"/>
    </row>
    <row r="12" spans="1:19" ht="15" customHeight="1" x14ac:dyDescent="0.2">
      <c r="B12" s="361"/>
      <c r="C12" s="361"/>
      <c r="D12" s="1079"/>
      <c r="E12" s="1079"/>
      <c r="F12" s="1079"/>
      <c r="G12" s="1092"/>
      <c r="H12" s="1093"/>
      <c r="J12" s="1086"/>
      <c r="K12" s="1087"/>
      <c r="L12" s="1073" t="s">
        <v>1490</v>
      </c>
      <c r="M12" s="1074"/>
      <c r="N12" s="1074"/>
      <c r="O12" s="1074"/>
      <c r="P12" s="1074"/>
      <c r="Q12" s="358"/>
      <c r="R12" s="358"/>
      <c r="S12" s="359"/>
    </row>
    <row r="13" spans="1:19" ht="13.5" customHeight="1" x14ac:dyDescent="0.2">
      <c r="B13" s="362"/>
      <c r="C13" s="362"/>
      <c r="D13" s="1082"/>
      <c r="E13" s="1082"/>
      <c r="F13" s="1082"/>
      <c r="G13" s="1094"/>
      <c r="H13" s="1075"/>
      <c r="J13" s="1086"/>
      <c r="K13" s="1087"/>
      <c r="L13" s="357"/>
      <c r="M13" s="358"/>
      <c r="N13" s="358"/>
      <c r="O13" s="358"/>
      <c r="P13" s="358"/>
      <c r="Q13" s="358"/>
      <c r="R13" s="358"/>
      <c r="S13" s="359"/>
    </row>
    <row r="14" spans="1:19" ht="13.5" customHeight="1" x14ac:dyDescent="0.2">
      <c r="B14" s="362"/>
      <c r="C14" s="362"/>
      <c r="D14" s="1082"/>
      <c r="E14" s="1082"/>
      <c r="F14" s="1082"/>
      <c r="G14" s="1094"/>
      <c r="H14" s="1075"/>
      <c r="J14" s="1086"/>
      <c r="K14" s="1087"/>
      <c r="L14" s="357" t="s">
        <v>283</v>
      </c>
      <c r="M14" s="358"/>
      <c r="N14" s="358"/>
      <c r="O14" s="358"/>
      <c r="P14" s="358"/>
      <c r="Q14" s="358"/>
      <c r="R14" s="358"/>
      <c r="S14" s="359"/>
    </row>
    <row r="15" spans="1:19" ht="15" customHeight="1" x14ac:dyDescent="0.2">
      <c r="B15" s="362"/>
      <c r="C15" s="362"/>
      <c r="D15" s="1082"/>
      <c r="E15" s="1082"/>
      <c r="F15" s="1082"/>
      <c r="G15" s="1094"/>
      <c r="H15" s="1075"/>
      <c r="J15" s="1086"/>
      <c r="K15" s="1087"/>
      <c r="L15" s="1073" t="s">
        <v>1487</v>
      </c>
      <c r="M15" s="1074"/>
      <c r="N15" s="1074"/>
      <c r="O15" s="1074"/>
      <c r="P15" s="1074"/>
      <c r="Q15" s="1074"/>
      <c r="R15" s="1074"/>
      <c r="S15" s="1075"/>
    </row>
    <row r="16" spans="1:19" ht="15" customHeight="1" x14ac:dyDescent="0.2">
      <c r="A16" s="363"/>
      <c r="B16" s="362"/>
      <c r="C16" s="362"/>
      <c r="D16" s="1082"/>
      <c r="E16" s="1082"/>
      <c r="F16" s="1082"/>
      <c r="G16" s="1094"/>
      <c r="H16" s="1075"/>
      <c r="J16" s="1086"/>
      <c r="K16" s="1087"/>
      <c r="L16" s="357" t="s">
        <v>1488</v>
      </c>
      <c r="M16" s="358"/>
      <c r="N16" s="358"/>
      <c r="O16" s="358"/>
      <c r="P16" s="358"/>
      <c r="Q16" s="358"/>
      <c r="R16" s="358"/>
      <c r="S16" s="359"/>
    </row>
    <row r="17" spans="1:21" ht="15" customHeight="1" x14ac:dyDescent="0.2">
      <c r="A17" s="363"/>
      <c r="B17" s="364"/>
      <c r="C17" s="364"/>
      <c r="D17" s="1083"/>
      <c r="E17" s="1083"/>
      <c r="F17" s="1083"/>
      <c r="G17" s="1071"/>
      <c r="H17" s="1072"/>
      <c r="J17" s="1086"/>
      <c r="K17" s="1087"/>
      <c r="L17" s="1073" t="s">
        <v>1489</v>
      </c>
      <c r="M17" s="1074"/>
      <c r="N17" s="1074"/>
      <c r="O17" s="1074"/>
      <c r="P17" s="1074"/>
      <c r="Q17" s="1074"/>
      <c r="R17" s="1074"/>
      <c r="S17" s="1075"/>
    </row>
    <row r="18" spans="1:21" ht="15" customHeight="1" x14ac:dyDescent="0.2">
      <c r="A18" s="363"/>
      <c r="B18" s="365"/>
      <c r="C18" s="365"/>
      <c r="D18" s="365"/>
      <c r="E18" s="365"/>
      <c r="F18" s="365"/>
      <c r="G18" s="365"/>
      <c r="H18" s="365"/>
      <c r="J18" s="1086"/>
      <c r="K18" s="1087"/>
      <c r="L18" s="1073" t="s">
        <v>1547</v>
      </c>
      <c r="M18" s="1074"/>
      <c r="N18" s="1074"/>
      <c r="O18" s="1074"/>
      <c r="P18" s="1074"/>
      <c r="Q18" s="358"/>
      <c r="R18" s="358"/>
      <c r="S18" s="359"/>
    </row>
    <row r="19" spans="1:21" ht="16.5" customHeight="1" x14ac:dyDescent="0.2">
      <c r="A19" s="363" t="s">
        <v>284</v>
      </c>
      <c r="B19" s="363" t="s">
        <v>1548</v>
      </c>
      <c r="C19" s="366"/>
      <c r="D19" s="367"/>
      <c r="E19" s="367"/>
      <c r="F19" s="367"/>
      <c r="G19" s="367"/>
      <c r="H19" s="367"/>
      <c r="J19" s="1088"/>
      <c r="K19" s="1089"/>
      <c r="L19" s="368"/>
      <c r="M19" s="369"/>
      <c r="N19" s="369"/>
      <c r="O19" s="369"/>
      <c r="P19" s="369"/>
      <c r="Q19" s="369"/>
      <c r="R19" s="369"/>
      <c r="S19" s="370"/>
    </row>
    <row r="20" spans="1:21" ht="9.75" customHeight="1" x14ac:dyDescent="0.2">
      <c r="A20" s="363"/>
      <c r="B20" s="1092" t="s">
        <v>285</v>
      </c>
      <c r="C20" s="1095"/>
      <c r="D20" s="1092" t="s">
        <v>286</v>
      </c>
      <c r="E20" s="1097"/>
      <c r="F20" s="371"/>
      <c r="G20" s="371"/>
      <c r="H20" s="372"/>
      <c r="J20" s="373"/>
      <c r="K20" s="373"/>
      <c r="L20" s="373"/>
      <c r="M20" s="373"/>
      <c r="N20" s="373"/>
      <c r="O20" s="373"/>
      <c r="P20" s="373"/>
      <c r="Q20" s="373"/>
      <c r="R20" s="373"/>
      <c r="S20" s="373"/>
    </row>
    <row r="21" spans="1:21" ht="16" customHeight="1" x14ac:dyDescent="0.2">
      <c r="A21" s="363"/>
      <c r="B21" s="1071"/>
      <c r="C21" s="1096"/>
      <c r="D21" s="1071"/>
      <c r="E21" s="1098"/>
      <c r="F21" s="367"/>
      <c r="G21" s="367"/>
      <c r="H21" s="374"/>
      <c r="J21" s="375"/>
      <c r="K21" s="375"/>
      <c r="L21" s="375"/>
      <c r="M21" s="375"/>
      <c r="N21" s="375"/>
      <c r="O21" s="375"/>
      <c r="P21" s="375"/>
      <c r="Q21" s="375"/>
      <c r="R21" s="375"/>
      <c r="S21" s="375"/>
    </row>
    <row r="22" spans="1:21" ht="15.5" customHeight="1" x14ac:dyDescent="0.2">
      <c r="A22" s="363"/>
      <c r="B22" s="1092" t="s">
        <v>287</v>
      </c>
      <c r="C22" s="1095"/>
      <c r="D22" s="376" t="s">
        <v>288</v>
      </c>
      <c r="E22" s="377"/>
      <c r="F22" s="377"/>
      <c r="G22" s="377"/>
      <c r="H22" s="372"/>
      <c r="J22" s="363" t="s">
        <v>291</v>
      </c>
      <c r="K22" s="365"/>
      <c r="L22" s="365"/>
      <c r="M22" s="378"/>
      <c r="N22" s="375"/>
      <c r="O22" s="375"/>
      <c r="P22" s="375"/>
      <c r="Q22" s="375"/>
      <c r="R22" s="375"/>
      <c r="S22" s="375"/>
      <c r="U22" s="363"/>
    </row>
    <row r="23" spans="1:21" ht="15" customHeight="1" x14ac:dyDescent="0.2">
      <c r="A23" s="363"/>
      <c r="B23" s="1094"/>
      <c r="C23" s="1099"/>
      <c r="D23" s="379" t="s">
        <v>289</v>
      </c>
      <c r="E23" s="380"/>
      <c r="F23" s="381"/>
      <c r="G23" s="1090" t="s">
        <v>286</v>
      </c>
      <c r="H23" s="1091"/>
      <c r="I23" s="382"/>
      <c r="J23" s="1092" t="s">
        <v>1492</v>
      </c>
      <c r="K23" s="1108"/>
      <c r="L23" s="1093"/>
      <c r="M23" s="376" t="s">
        <v>294</v>
      </c>
      <c r="N23" s="377"/>
      <c r="O23" s="377"/>
      <c r="P23" s="377"/>
      <c r="Q23" s="1103" t="s">
        <v>295</v>
      </c>
      <c r="R23" s="1107"/>
      <c r="S23" s="365"/>
      <c r="U23" s="363"/>
    </row>
    <row r="24" spans="1:21" ht="15" customHeight="1" x14ac:dyDescent="0.2">
      <c r="A24" s="363"/>
      <c r="B24" s="1071"/>
      <c r="C24" s="1096"/>
      <c r="D24" s="379" t="s">
        <v>290</v>
      </c>
      <c r="E24" s="380"/>
      <c r="F24" s="380"/>
      <c r="G24" s="380"/>
      <c r="H24" s="381"/>
      <c r="I24" s="382"/>
      <c r="J24" s="1109"/>
      <c r="K24" s="1110"/>
      <c r="L24" s="1075"/>
      <c r="M24" s="366" t="s">
        <v>297</v>
      </c>
      <c r="N24" s="367"/>
      <c r="O24" s="367"/>
      <c r="P24" s="367"/>
      <c r="Q24" s="367"/>
      <c r="R24" s="374"/>
      <c r="S24" s="365"/>
      <c r="U24" s="363"/>
    </row>
    <row r="25" spans="1:21" ht="15" customHeight="1" x14ac:dyDescent="0.2">
      <c r="B25" s="1092" t="s">
        <v>292</v>
      </c>
      <c r="C25" s="1095"/>
      <c r="D25" s="1100" t="s">
        <v>293</v>
      </c>
      <c r="E25" s="1101"/>
      <c r="F25" s="1101"/>
      <c r="G25" s="1101"/>
      <c r="H25" s="1102"/>
      <c r="I25" s="382"/>
      <c r="J25" s="1109"/>
      <c r="K25" s="1110"/>
      <c r="L25" s="1075"/>
      <c r="M25" s="376" t="s">
        <v>298</v>
      </c>
      <c r="N25" s="377"/>
      <c r="O25" s="377"/>
      <c r="P25" s="377"/>
      <c r="Q25" s="1103" t="s">
        <v>295</v>
      </c>
      <c r="R25" s="1107"/>
      <c r="S25" s="383"/>
      <c r="U25" s="363"/>
    </row>
    <row r="26" spans="1:21" ht="15" customHeight="1" x14ac:dyDescent="0.2">
      <c r="B26" s="1071"/>
      <c r="C26" s="1096"/>
      <c r="D26" s="1100" t="s">
        <v>296</v>
      </c>
      <c r="E26" s="1101"/>
      <c r="F26" s="1101"/>
      <c r="G26" s="1101"/>
      <c r="H26" s="1102"/>
      <c r="J26" s="1109"/>
      <c r="K26" s="1110"/>
      <c r="L26" s="1075"/>
      <c r="M26" s="366" t="s">
        <v>300</v>
      </c>
      <c r="N26" s="384"/>
      <c r="O26" s="384"/>
      <c r="P26" s="384"/>
      <c r="Q26" s="367"/>
      <c r="R26" s="374"/>
      <c r="S26" s="385"/>
      <c r="T26" s="363"/>
      <c r="U26" s="363"/>
    </row>
    <row r="27" spans="1:21" ht="15" customHeight="1" x14ac:dyDescent="0.2">
      <c r="B27" s="377"/>
      <c r="C27" s="377"/>
      <c r="D27" s="377"/>
      <c r="E27" s="377"/>
      <c r="F27" s="377"/>
      <c r="G27" s="377"/>
      <c r="H27" s="377"/>
      <c r="J27" s="1109"/>
      <c r="K27" s="1110"/>
      <c r="L27" s="1075"/>
      <c r="M27" s="376" t="s">
        <v>303</v>
      </c>
      <c r="N27" s="377"/>
      <c r="O27" s="377"/>
      <c r="P27" s="377"/>
      <c r="Q27" s="1103" t="s">
        <v>295</v>
      </c>
      <c r="R27" s="1107"/>
      <c r="S27" s="385"/>
      <c r="T27" s="386"/>
    </row>
    <row r="28" spans="1:21" ht="15" customHeight="1" x14ac:dyDescent="0.2">
      <c r="B28" s="348" t="s">
        <v>299</v>
      </c>
      <c r="C28" s="365"/>
      <c r="D28" s="365"/>
      <c r="E28" s="365"/>
      <c r="F28" s="365"/>
      <c r="G28" s="365"/>
      <c r="H28" s="365"/>
      <c r="J28" s="1109"/>
      <c r="K28" s="1110"/>
      <c r="L28" s="1075"/>
      <c r="M28" s="366" t="s">
        <v>304</v>
      </c>
      <c r="N28" s="367"/>
      <c r="O28" s="367"/>
      <c r="P28" s="367"/>
      <c r="Q28" s="367" t="s">
        <v>305</v>
      </c>
      <c r="R28" s="374"/>
      <c r="S28" s="387"/>
      <c r="T28" s="386"/>
      <c r="U28" s="363"/>
    </row>
    <row r="29" spans="1:21" ht="15" customHeight="1" x14ac:dyDescent="0.2">
      <c r="B29" s="379" t="s">
        <v>301</v>
      </c>
      <c r="C29" s="381"/>
      <c r="D29" s="380" t="s">
        <v>302</v>
      </c>
      <c r="E29" s="380"/>
      <c r="F29" s="380"/>
      <c r="G29" s="380"/>
      <c r="H29" s="381"/>
      <c r="J29" s="1109"/>
      <c r="K29" s="1110"/>
      <c r="L29" s="1075"/>
      <c r="M29" s="388" t="s">
        <v>306</v>
      </c>
      <c r="N29" s="389"/>
      <c r="O29" s="389"/>
      <c r="P29" s="389"/>
      <c r="Q29" s="1103" t="s">
        <v>295</v>
      </c>
      <c r="R29" s="1104"/>
      <c r="S29" s="387"/>
      <c r="T29" s="390"/>
      <c r="U29" s="391"/>
    </row>
    <row r="30" spans="1:21" ht="15" customHeight="1" x14ac:dyDescent="0.2">
      <c r="B30" s="363"/>
      <c r="C30" s="365"/>
      <c r="D30" s="365"/>
      <c r="E30" s="365"/>
      <c r="F30" s="365"/>
      <c r="G30" s="365"/>
      <c r="H30" s="365"/>
      <c r="J30" s="1111"/>
      <c r="K30" s="1112"/>
      <c r="L30" s="1072"/>
      <c r="M30" s="392" t="s">
        <v>310</v>
      </c>
      <c r="N30" s="384"/>
      <c r="O30" s="384"/>
      <c r="P30" s="384"/>
      <c r="Q30" s="367"/>
      <c r="R30" s="374"/>
      <c r="S30" s="387"/>
      <c r="T30" s="390"/>
      <c r="U30" s="365"/>
    </row>
    <row r="31" spans="1:21" ht="15.5" customHeight="1" x14ac:dyDescent="0.2">
      <c r="B31" s="363" t="s">
        <v>317</v>
      </c>
      <c r="C31" s="382"/>
      <c r="D31" s="382"/>
      <c r="E31" s="382"/>
      <c r="F31" s="382"/>
      <c r="G31" s="382"/>
      <c r="H31" s="382"/>
      <c r="J31" s="1113" t="s">
        <v>1493</v>
      </c>
      <c r="K31" s="1114"/>
      <c r="L31" s="1107"/>
      <c r="M31" s="388" t="s">
        <v>313</v>
      </c>
      <c r="N31" s="389"/>
      <c r="O31" s="389"/>
      <c r="P31" s="389"/>
      <c r="Q31" s="1103" t="s">
        <v>295</v>
      </c>
      <c r="R31" s="1104"/>
      <c r="T31" s="393"/>
      <c r="U31" s="365"/>
    </row>
    <row r="32" spans="1:21" ht="24.5" customHeight="1" x14ac:dyDescent="0.2">
      <c r="B32" s="394" t="s">
        <v>307</v>
      </c>
      <c r="C32" s="379" t="s">
        <v>308</v>
      </c>
      <c r="D32" s="380"/>
      <c r="E32" s="380"/>
      <c r="F32" s="380"/>
      <c r="G32" s="1105" t="s">
        <v>309</v>
      </c>
      <c r="H32" s="1106"/>
      <c r="J32" s="1115"/>
      <c r="K32" s="1116"/>
      <c r="L32" s="1117"/>
      <c r="M32" s="366" t="s">
        <v>315</v>
      </c>
      <c r="N32" s="384"/>
      <c r="O32" s="384"/>
      <c r="P32" s="384"/>
      <c r="Q32" s="367"/>
      <c r="R32" s="374"/>
      <c r="T32" s="395"/>
      <c r="U32" s="365"/>
    </row>
    <row r="33" spans="2:21" ht="16" customHeight="1" x14ac:dyDescent="0.2">
      <c r="B33" s="396" t="s">
        <v>311</v>
      </c>
      <c r="C33" s="397" t="s">
        <v>312</v>
      </c>
      <c r="D33" s="398"/>
      <c r="E33" s="398"/>
      <c r="F33" s="398"/>
      <c r="G33" s="376"/>
      <c r="H33" s="372"/>
      <c r="J33" s="399"/>
      <c r="K33" s="399"/>
      <c r="L33" s="399"/>
      <c r="M33" s="389"/>
      <c r="N33" s="389"/>
      <c r="O33" s="389"/>
      <c r="P33" s="389"/>
      <c r="Q33" s="399"/>
      <c r="R33" s="399"/>
      <c r="T33" s="365"/>
      <c r="U33" s="365"/>
    </row>
    <row r="34" spans="2:21" ht="16" customHeight="1" x14ac:dyDescent="0.2">
      <c r="B34" s="400" t="s">
        <v>314</v>
      </c>
      <c r="C34" s="401" t="s">
        <v>1486</v>
      </c>
      <c r="D34" s="402"/>
      <c r="E34" s="402"/>
      <c r="F34" s="402"/>
      <c r="G34" s="392"/>
      <c r="H34" s="403"/>
      <c r="J34" s="391"/>
      <c r="K34" s="391"/>
      <c r="L34" s="391"/>
      <c r="M34" s="365"/>
      <c r="N34" s="363"/>
      <c r="O34" s="363"/>
      <c r="P34" s="363"/>
      <c r="Q34" s="365"/>
      <c r="R34" s="365"/>
    </row>
  </sheetData>
  <mergeCells count="52">
    <mergeCell ref="Q31:R31"/>
    <mergeCell ref="G32:H32"/>
    <mergeCell ref="Q25:R25"/>
    <mergeCell ref="Q27:R27"/>
    <mergeCell ref="Q29:R29"/>
    <mergeCell ref="J23:L30"/>
    <mergeCell ref="J31:L32"/>
    <mergeCell ref="Q23:R23"/>
    <mergeCell ref="B20:C21"/>
    <mergeCell ref="D20:E21"/>
    <mergeCell ref="B22:C24"/>
    <mergeCell ref="G23:H23"/>
    <mergeCell ref="B25:C26"/>
    <mergeCell ref="D25:H25"/>
    <mergeCell ref="D26:H26"/>
    <mergeCell ref="B8:D8"/>
    <mergeCell ref="E8:H8"/>
    <mergeCell ref="J8:K19"/>
    <mergeCell ref="D11:F11"/>
    <mergeCell ref="G11:H11"/>
    <mergeCell ref="D12:F12"/>
    <mergeCell ref="D13:F13"/>
    <mergeCell ref="D14:F14"/>
    <mergeCell ref="D15:F15"/>
    <mergeCell ref="D16:F16"/>
    <mergeCell ref="D17:F17"/>
    <mergeCell ref="G12:H12"/>
    <mergeCell ref="G13:H13"/>
    <mergeCell ref="G14:H14"/>
    <mergeCell ref="G15:H15"/>
    <mergeCell ref="G16:H16"/>
    <mergeCell ref="L18:P18"/>
    <mergeCell ref="B3:D3"/>
    <mergeCell ref="E3:H3"/>
    <mergeCell ref="J3:K3"/>
    <mergeCell ref="B4:D4"/>
    <mergeCell ref="E4:H4"/>
    <mergeCell ref="J4:K4"/>
    <mergeCell ref="B5:D5"/>
    <mergeCell ref="E5:H5"/>
    <mergeCell ref="J5:K5"/>
    <mergeCell ref="B6:D6"/>
    <mergeCell ref="E6:H6"/>
    <mergeCell ref="J6:K6"/>
    <mergeCell ref="B7:D7"/>
    <mergeCell ref="E7:H7"/>
    <mergeCell ref="J7:K7"/>
    <mergeCell ref="G17:H17"/>
    <mergeCell ref="L11:S11"/>
    <mergeCell ref="L12:P12"/>
    <mergeCell ref="L15:S15"/>
    <mergeCell ref="L17:S17"/>
  </mergeCells>
  <phoneticPr fontId="3"/>
  <pageMargins left="0.70866141732283472" right="0.70866141732283472" top="0.74803149606299213" bottom="0.74803149606299213" header="0.31496062992125984" footer="0.31496062992125984"/>
  <pageSetup paperSize="9" firstPageNumber="27" orientation="landscape" useFirstPageNumber="1" horizontalDpi="300" verticalDpi="300" r:id="rId1"/>
  <headerFooter alignWithMargins="0">
    <oddFooter>&amp;C&amp;"ＭＳ Ｐ明朝,標準"－&amp;P－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36"/>
  <sheetViews>
    <sheetView view="pageBreakPreview" zoomScaleNormal="100" zoomScaleSheetLayoutView="100" workbookViewId="0"/>
  </sheetViews>
  <sheetFormatPr defaultRowHeight="13" x14ac:dyDescent="0.2"/>
  <cols>
    <col min="1" max="1" width="5.08984375" style="348" customWidth="1"/>
    <col min="2" max="2" width="9.08984375" style="348" customWidth="1"/>
    <col min="3" max="3" width="9" style="348"/>
    <col min="4" max="4" width="18" style="348" customWidth="1"/>
    <col min="5" max="5" width="36.6328125" style="348" customWidth="1"/>
    <col min="6" max="6" width="20" style="348" customWidth="1"/>
    <col min="7" max="7" width="12" style="348" customWidth="1"/>
    <col min="8" max="8" width="28.6328125" style="348" customWidth="1"/>
    <col min="9" max="256" width="9" style="348"/>
    <col min="257" max="257" width="5.08984375" style="348" customWidth="1"/>
    <col min="258" max="258" width="9.08984375" style="348" customWidth="1"/>
    <col min="259" max="259" width="9" style="348"/>
    <col min="260" max="260" width="18" style="348" customWidth="1"/>
    <col min="261" max="261" width="36.6328125" style="348" customWidth="1"/>
    <col min="262" max="262" width="20" style="348" customWidth="1"/>
    <col min="263" max="263" width="12" style="348" customWidth="1"/>
    <col min="264" max="264" width="28.6328125" style="348" customWidth="1"/>
    <col min="265" max="512" width="9" style="348"/>
    <col min="513" max="513" width="5.08984375" style="348" customWidth="1"/>
    <col min="514" max="514" width="9.08984375" style="348" customWidth="1"/>
    <col min="515" max="515" width="9" style="348"/>
    <col min="516" max="516" width="18" style="348" customWidth="1"/>
    <col min="517" max="517" width="36.6328125" style="348" customWidth="1"/>
    <col min="518" max="518" width="20" style="348" customWidth="1"/>
    <col min="519" max="519" width="12" style="348" customWidth="1"/>
    <col min="520" max="520" width="28.6328125" style="348" customWidth="1"/>
    <col min="521" max="768" width="9" style="348"/>
    <col min="769" max="769" width="5.08984375" style="348" customWidth="1"/>
    <col min="770" max="770" width="9.08984375" style="348" customWidth="1"/>
    <col min="771" max="771" width="9" style="348"/>
    <col min="772" max="772" width="18" style="348" customWidth="1"/>
    <col min="773" max="773" width="36.6328125" style="348" customWidth="1"/>
    <col min="774" max="774" width="20" style="348" customWidth="1"/>
    <col min="775" max="775" width="12" style="348" customWidth="1"/>
    <col min="776" max="776" width="28.6328125" style="348" customWidth="1"/>
    <col min="777" max="1024" width="9" style="348"/>
    <col min="1025" max="1025" width="5.08984375" style="348" customWidth="1"/>
    <col min="1026" max="1026" width="9.08984375" style="348" customWidth="1"/>
    <col min="1027" max="1027" width="9" style="348"/>
    <col min="1028" max="1028" width="18" style="348" customWidth="1"/>
    <col min="1029" max="1029" width="36.6328125" style="348" customWidth="1"/>
    <col min="1030" max="1030" width="20" style="348" customWidth="1"/>
    <col min="1031" max="1031" width="12" style="348" customWidth="1"/>
    <col min="1032" max="1032" width="28.6328125" style="348" customWidth="1"/>
    <col min="1033" max="1280" width="9" style="348"/>
    <col min="1281" max="1281" width="5.08984375" style="348" customWidth="1"/>
    <col min="1282" max="1282" width="9.08984375" style="348" customWidth="1"/>
    <col min="1283" max="1283" width="9" style="348"/>
    <col min="1284" max="1284" width="18" style="348" customWidth="1"/>
    <col min="1285" max="1285" width="36.6328125" style="348" customWidth="1"/>
    <col min="1286" max="1286" width="20" style="348" customWidth="1"/>
    <col min="1287" max="1287" width="12" style="348" customWidth="1"/>
    <col min="1288" max="1288" width="28.6328125" style="348" customWidth="1"/>
    <col min="1289" max="1536" width="9" style="348"/>
    <col min="1537" max="1537" width="5.08984375" style="348" customWidth="1"/>
    <col min="1538" max="1538" width="9.08984375" style="348" customWidth="1"/>
    <col min="1539" max="1539" width="9" style="348"/>
    <col min="1540" max="1540" width="18" style="348" customWidth="1"/>
    <col min="1541" max="1541" width="36.6328125" style="348" customWidth="1"/>
    <col min="1542" max="1542" width="20" style="348" customWidth="1"/>
    <col min="1543" max="1543" width="12" style="348" customWidth="1"/>
    <col min="1544" max="1544" width="28.6328125" style="348" customWidth="1"/>
    <col min="1545" max="1792" width="9" style="348"/>
    <col min="1793" max="1793" width="5.08984375" style="348" customWidth="1"/>
    <col min="1794" max="1794" width="9.08984375" style="348" customWidth="1"/>
    <col min="1795" max="1795" width="9" style="348"/>
    <col min="1796" max="1796" width="18" style="348" customWidth="1"/>
    <col min="1797" max="1797" width="36.6328125" style="348" customWidth="1"/>
    <col min="1798" max="1798" width="20" style="348" customWidth="1"/>
    <col min="1799" max="1799" width="12" style="348" customWidth="1"/>
    <col min="1800" max="1800" width="28.6328125" style="348" customWidth="1"/>
    <col min="1801" max="2048" width="9" style="348"/>
    <col min="2049" max="2049" width="5.08984375" style="348" customWidth="1"/>
    <col min="2050" max="2050" width="9.08984375" style="348" customWidth="1"/>
    <col min="2051" max="2051" width="9" style="348"/>
    <col min="2052" max="2052" width="18" style="348" customWidth="1"/>
    <col min="2053" max="2053" width="36.6328125" style="348" customWidth="1"/>
    <col min="2054" max="2054" width="20" style="348" customWidth="1"/>
    <col min="2055" max="2055" width="12" style="348" customWidth="1"/>
    <col min="2056" max="2056" width="28.6328125" style="348" customWidth="1"/>
    <col min="2057" max="2304" width="9" style="348"/>
    <col min="2305" max="2305" width="5.08984375" style="348" customWidth="1"/>
    <col min="2306" max="2306" width="9.08984375" style="348" customWidth="1"/>
    <col min="2307" max="2307" width="9" style="348"/>
    <col min="2308" max="2308" width="18" style="348" customWidth="1"/>
    <col min="2309" max="2309" width="36.6328125" style="348" customWidth="1"/>
    <col min="2310" max="2310" width="20" style="348" customWidth="1"/>
    <col min="2311" max="2311" width="12" style="348" customWidth="1"/>
    <col min="2312" max="2312" width="28.6328125" style="348" customWidth="1"/>
    <col min="2313" max="2560" width="9" style="348"/>
    <col min="2561" max="2561" width="5.08984375" style="348" customWidth="1"/>
    <col min="2562" max="2562" width="9.08984375" style="348" customWidth="1"/>
    <col min="2563" max="2563" width="9" style="348"/>
    <col min="2564" max="2564" width="18" style="348" customWidth="1"/>
    <col min="2565" max="2565" width="36.6328125" style="348" customWidth="1"/>
    <col min="2566" max="2566" width="20" style="348" customWidth="1"/>
    <col min="2567" max="2567" width="12" style="348" customWidth="1"/>
    <col min="2568" max="2568" width="28.6328125" style="348" customWidth="1"/>
    <col min="2569" max="2816" width="9" style="348"/>
    <col min="2817" max="2817" width="5.08984375" style="348" customWidth="1"/>
    <col min="2818" max="2818" width="9.08984375" style="348" customWidth="1"/>
    <col min="2819" max="2819" width="9" style="348"/>
    <col min="2820" max="2820" width="18" style="348" customWidth="1"/>
    <col min="2821" max="2821" width="36.6328125" style="348" customWidth="1"/>
    <col min="2822" max="2822" width="20" style="348" customWidth="1"/>
    <col min="2823" max="2823" width="12" style="348" customWidth="1"/>
    <col min="2824" max="2824" width="28.6328125" style="348" customWidth="1"/>
    <col min="2825" max="3072" width="9" style="348"/>
    <col min="3073" max="3073" width="5.08984375" style="348" customWidth="1"/>
    <col min="3074" max="3074" width="9.08984375" style="348" customWidth="1"/>
    <col min="3075" max="3075" width="9" style="348"/>
    <col min="3076" max="3076" width="18" style="348" customWidth="1"/>
    <col min="3077" max="3077" width="36.6328125" style="348" customWidth="1"/>
    <col min="3078" max="3078" width="20" style="348" customWidth="1"/>
    <col min="3079" max="3079" width="12" style="348" customWidth="1"/>
    <col min="3080" max="3080" width="28.6328125" style="348" customWidth="1"/>
    <col min="3081" max="3328" width="9" style="348"/>
    <col min="3329" max="3329" width="5.08984375" style="348" customWidth="1"/>
    <col min="3330" max="3330" width="9.08984375" style="348" customWidth="1"/>
    <col min="3331" max="3331" width="9" style="348"/>
    <col min="3332" max="3332" width="18" style="348" customWidth="1"/>
    <col min="3333" max="3333" width="36.6328125" style="348" customWidth="1"/>
    <col min="3334" max="3334" width="20" style="348" customWidth="1"/>
    <col min="3335" max="3335" width="12" style="348" customWidth="1"/>
    <col min="3336" max="3336" width="28.6328125" style="348" customWidth="1"/>
    <col min="3337" max="3584" width="9" style="348"/>
    <col min="3585" max="3585" width="5.08984375" style="348" customWidth="1"/>
    <col min="3586" max="3586" width="9.08984375" style="348" customWidth="1"/>
    <col min="3587" max="3587" width="9" style="348"/>
    <col min="3588" max="3588" width="18" style="348" customWidth="1"/>
    <col min="3589" max="3589" width="36.6328125" style="348" customWidth="1"/>
    <col min="3590" max="3590" width="20" style="348" customWidth="1"/>
    <col min="3591" max="3591" width="12" style="348" customWidth="1"/>
    <col min="3592" max="3592" width="28.6328125" style="348" customWidth="1"/>
    <col min="3593" max="3840" width="9" style="348"/>
    <col min="3841" max="3841" width="5.08984375" style="348" customWidth="1"/>
    <col min="3842" max="3842" width="9.08984375" style="348" customWidth="1"/>
    <col min="3843" max="3843" width="9" style="348"/>
    <col min="3844" max="3844" width="18" style="348" customWidth="1"/>
    <col min="3845" max="3845" width="36.6328125" style="348" customWidth="1"/>
    <col min="3846" max="3846" width="20" style="348" customWidth="1"/>
    <col min="3847" max="3847" width="12" style="348" customWidth="1"/>
    <col min="3848" max="3848" width="28.6328125" style="348" customWidth="1"/>
    <col min="3849" max="4096" width="9" style="348"/>
    <col min="4097" max="4097" width="5.08984375" style="348" customWidth="1"/>
    <col min="4098" max="4098" width="9.08984375" style="348" customWidth="1"/>
    <col min="4099" max="4099" width="9" style="348"/>
    <col min="4100" max="4100" width="18" style="348" customWidth="1"/>
    <col min="4101" max="4101" width="36.6328125" style="348" customWidth="1"/>
    <col min="4102" max="4102" width="20" style="348" customWidth="1"/>
    <col min="4103" max="4103" width="12" style="348" customWidth="1"/>
    <col min="4104" max="4104" width="28.6328125" style="348" customWidth="1"/>
    <col min="4105" max="4352" width="9" style="348"/>
    <col min="4353" max="4353" width="5.08984375" style="348" customWidth="1"/>
    <col min="4354" max="4354" width="9.08984375" style="348" customWidth="1"/>
    <col min="4355" max="4355" width="9" style="348"/>
    <col min="4356" max="4356" width="18" style="348" customWidth="1"/>
    <col min="4357" max="4357" width="36.6328125" style="348" customWidth="1"/>
    <col min="4358" max="4358" width="20" style="348" customWidth="1"/>
    <col min="4359" max="4359" width="12" style="348" customWidth="1"/>
    <col min="4360" max="4360" width="28.6328125" style="348" customWidth="1"/>
    <col min="4361" max="4608" width="9" style="348"/>
    <col min="4609" max="4609" width="5.08984375" style="348" customWidth="1"/>
    <col min="4610" max="4610" width="9.08984375" style="348" customWidth="1"/>
    <col min="4611" max="4611" width="9" style="348"/>
    <col min="4612" max="4612" width="18" style="348" customWidth="1"/>
    <col min="4613" max="4613" width="36.6328125" style="348" customWidth="1"/>
    <col min="4614" max="4614" width="20" style="348" customWidth="1"/>
    <col min="4615" max="4615" width="12" style="348" customWidth="1"/>
    <col min="4616" max="4616" width="28.6328125" style="348" customWidth="1"/>
    <col min="4617" max="4864" width="9" style="348"/>
    <col min="4865" max="4865" width="5.08984375" style="348" customWidth="1"/>
    <col min="4866" max="4866" width="9.08984375" style="348" customWidth="1"/>
    <col min="4867" max="4867" width="9" style="348"/>
    <col min="4868" max="4868" width="18" style="348" customWidth="1"/>
    <col min="4869" max="4869" width="36.6328125" style="348" customWidth="1"/>
    <col min="4870" max="4870" width="20" style="348" customWidth="1"/>
    <col min="4871" max="4871" width="12" style="348" customWidth="1"/>
    <col min="4872" max="4872" width="28.6328125" style="348" customWidth="1"/>
    <col min="4873" max="5120" width="9" style="348"/>
    <col min="5121" max="5121" width="5.08984375" style="348" customWidth="1"/>
    <col min="5122" max="5122" width="9.08984375" style="348" customWidth="1"/>
    <col min="5123" max="5123" width="9" style="348"/>
    <col min="5124" max="5124" width="18" style="348" customWidth="1"/>
    <col min="5125" max="5125" width="36.6328125" style="348" customWidth="1"/>
    <col min="5126" max="5126" width="20" style="348" customWidth="1"/>
    <col min="5127" max="5127" width="12" style="348" customWidth="1"/>
    <col min="5128" max="5128" width="28.6328125" style="348" customWidth="1"/>
    <col min="5129" max="5376" width="9" style="348"/>
    <col min="5377" max="5377" width="5.08984375" style="348" customWidth="1"/>
    <col min="5378" max="5378" width="9.08984375" style="348" customWidth="1"/>
    <col min="5379" max="5379" width="9" style="348"/>
    <col min="5380" max="5380" width="18" style="348" customWidth="1"/>
    <col min="5381" max="5381" width="36.6328125" style="348" customWidth="1"/>
    <col min="5382" max="5382" width="20" style="348" customWidth="1"/>
    <col min="5383" max="5383" width="12" style="348" customWidth="1"/>
    <col min="5384" max="5384" width="28.6328125" style="348" customWidth="1"/>
    <col min="5385" max="5632" width="9" style="348"/>
    <col min="5633" max="5633" width="5.08984375" style="348" customWidth="1"/>
    <col min="5634" max="5634" width="9.08984375" style="348" customWidth="1"/>
    <col min="5635" max="5635" width="9" style="348"/>
    <col min="5636" max="5636" width="18" style="348" customWidth="1"/>
    <col min="5637" max="5637" width="36.6328125" style="348" customWidth="1"/>
    <col min="5638" max="5638" width="20" style="348" customWidth="1"/>
    <col min="5639" max="5639" width="12" style="348" customWidth="1"/>
    <col min="5640" max="5640" width="28.6328125" style="348" customWidth="1"/>
    <col min="5641" max="5888" width="9" style="348"/>
    <col min="5889" max="5889" width="5.08984375" style="348" customWidth="1"/>
    <col min="5890" max="5890" width="9.08984375" style="348" customWidth="1"/>
    <col min="5891" max="5891" width="9" style="348"/>
    <col min="5892" max="5892" width="18" style="348" customWidth="1"/>
    <col min="5893" max="5893" width="36.6328125" style="348" customWidth="1"/>
    <col min="5894" max="5894" width="20" style="348" customWidth="1"/>
    <col min="5895" max="5895" width="12" style="348" customWidth="1"/>
    <col min="5896" max="5896" width="28.6328125" style="348" customWidth="1"/>
    <col min="5897" max="6144" width="9" style="348"/>
    <col min="6145" max="6145" width="5.08984375" style="348" customWidth="1"/>
    <col min="6146" max="6146" width="9.08984375" style="348" customWidth="1"/>
    <col min="6147" max="6147" width="9" style="348"/>
    <col min="6148" max="6148" width="18" style="348" customWidth="1"/>
    <col min="6149" max="6149" width="36.6328125" style="348" customWidth="1"/>
    <col min="6150" max="6150" width="20" style="348" customWidth="1"/>
    <col min="6151" max="6151" width="12" style="348" customWidth="1"/>
    <col min="6152" max="6152" width="28.6328125" style="348" customWidth="1"/>
    <col min="6153" max="6400" width="9" style="348"/>
    <col min="6401" max="6401" width="5.08984375" style="348" customWidth="1"/>
    <col min="6402" max="6402" width="9.08984375" style="348" customWidth="1"/>
    <col min="6403" max="6403" width="9" style="348"/>
    <col min="6404" max="6404" width="18" style="348" customWidth="1"/>
    <col min="6405" max="6405" width="36.6328125" style="348" customWidth="1"/>
    <col min="6406" max="6406" width="20" style="348" customWidth="1"/>
    <col min="6407" max="6407" width="12" style="348" customWidth="1"/>
    <col min="6408" max="6408" width="28.6328125" style="348" customWidth="1"/>
    <col min="6409" max="6656" width="9" style="348"/>
    <col min="6657" max="6657" width="5.08984375" style="348" customWidth="1"/>
    <col min="6658" max="6658" width="9.08984375" style="348" customWidth="1"/>
    <col min="6659" max="6659" width="9" style="348"/>
    <col min="6660" max="6660" width="18" style="348" customWidth="1"/>
    <col min="6661" max="6661" width="36.6328125" style="348" customWidth="1"/>
    <col min="6662" max="6662" width="20" style="348" customWidth="1"/>
    <col min="6663" max="6663" width="12" style="348" customWidth="1"/>
    <col min="6664" max="6664" width="28.6328125" style="348" customWidth="1"/>
    <col min="6665" max="6912" width="9" style="348"/>
    <col min="6913" max="6913" width="5.08984375" style="348" customWidth="1"/>
    <col min="6914" max="6914" width="9.08984375" style="348" customWidth="1"/>
    <col min="6915" max="6915" width="9" style="348"/>
    <col min="6916" max="6916" width="18" style="348" customWidth="1"/>
    <col min="6917" max="6917" width="36.6328125" style="348" customWidth="1"/>
    <col min="6918" max="6918" width="20" style="348" customWidth="1"/>
    <col min="6919" max="6919" width="12" style="348" customWidth="1"/>
    <col min="6920" max="6920" width="28.6328125" style="348" customWidth="1"/>
    <col min="6921" max="7168" width="9" style="348"/>
    <col min="7169" max="7169" width="5.08984375" style="348" customWidth="1"/>
    <col min="7170" max="7170" width="9.08984375" style="348" customWidth="1"/>
    <col min="7171" max="7171" width="9" style="348"/>
    <col min="7172" max="7172" width="18" style="348" customWidth="1"/>
    <col min="7173" max="7173" width="36.6328125" style="348" customWidth="1"/>
    <col min="7174" max="7174" width="20" style="348" customWidth="1"/>
    <col min="7175" max="7175" width="12" style="348" customWidth="1"/>
    <col min="7176" max="7176" width="28.6328125" style="348" customWidth="1"/>
    <col min="7177" max="7424" width="9" style="348"/>
    <col min="7425" max="7425" width="5.08984375" style="348" customWidth="1"/>
    <col min="7426" max="7426" width="9.08984375" style="348" customWidth="1"/>
    <col min="7427" max="7427" width="9" style="348"/>
    <col min="7428" max="7428" width="18" style="348" customWidth="1"/>
    <col min="7429" max="7429" width="36.6328125" style="348" customWidth="1"/>
    <col min="7430" max="7430" width="20" style="348" customWidth="1"/>
    <col min="7431" max="7431" width="12" style="348" customWidth="1"/>
    <col min="7432" max="7432" width="28.6328125" style="348" customWidth="1"/>
    <col min="7433" max="7680" width="9" style="348"/>
    <col min="7681" max="7681" width="5.08984375" style="348" customWidth="1"/>
    <col min="7682" max="7682" width="9.08984375" style="348" customWidth="1"/>
    <col min="7683" max="7683" width="9" style="348"/>
    <col min="7684" max="7684" width="18" style="348" customWidth="1"/>
    <col min="7685" max="7685" width="36.6328125" style="348" customWidth="1"/>
    <col min="7686" max="7686" width="20" style="348" customWidth="1"/>
    <col min="7687" max="7687" width="12" style="348" customWidth="1"/>
    <col min="7688" max="7688" width="28.6328125" style="348" customWidth="1"/>
    <col min="7689" max="7936" width="9" style="348"/>
    <col min="7937" max="7937" width="5.08984375" style="348" customWidth="1"/>
    <col min="7938" max="7938" width="9.08984375" style="348" customWidth="1"/>
    <col min="7939" max="7939" width="9" style="348"/>
    <col min="7940" max="7940" width="18" style="348" customWidth="1"/>
    <col min="7941" max="7941" width="36.6328125" style="348" customWidth="1"/>
    <col min="7942" max="7942" width="20" style="348" customWidth="1"/>
    <col min="7943" max="7943" width="12" style="348" customWidth="1"/>
    <col min="7944" max="7944" width="28.6328125" style="348" customWidth="1"/>
    <col min="7945" max="8192" width="9" style="348"/>
    <col min="8193" max="8193" width="5.08984375" style="348" customWidth="1"/>
    <col min="8194" max="8194" width="9.08984375" style="348" customWidth="1"/>
    <col min="8195" max="8195" width="9" style="348"/>
    <col min="8196" max="8196" width="18" style="348" customWidth="1"/>
    <col min="8197" max="8197" width="36.6328125" style="348" customWidth="1"/>
    <col min="8198" max="8198" width="20" style="348" customWidth="1"/>
    <col min="8199" max="8199" width="12" style="348" customWidth="1"/>
    <col min="8200" max="8200" width="28.6328125" style="348" customWidth="1"/>
    <col min="8201" max="8448" width="9" style="348"/>
    <col min="8449" max="8449" width="5.08984375" style="348" customWidth="1"/>
    <col min="8450" max="8450" width="9.08984375" style="348" customWidth="1"/>
    <col min="8451" max="8451" width="9" style="348"/>
    <col min="8452" max="8452" width="18" style="348" customWidth="1"/>
    <col min="8453" max="8453" width="36.6328125" style="348" customWidth="1"/>
    <col min="8454" max="8454" width="20" style="348" customWidth="1"/>
    <col min="8455" max="8455" width="12" style="348" customWidth="1"/>
    <col min="8456" max="8456" width="28.6328125" style="348" customWidth="1"/>
    <col min="8457" max="8704" width="9" style="348"/>
    <col min="8705" max="8705" width="5.08984375" style="348" customWidth="1"/>
    <col min="8706" max="8706" width="9.08984375" style="348" customWidth="1"/>
    <col min="8707" max="8707" width="9" style="348"/>
    <col min="8708" max="8708" width="18" style="348" customWidth="1"/>
    <col min="8709" max="8709" width="36.6328125" style="348" customWidth="1"/>
    <col min="8710" max="8710" width="20" style="348" customWidth="1"/>
    <col min="8711" max="8711" width="12" style="348" customWidth="1"/>
    <col min="8712" max="8712" width="28.6328125" style="348" customWidth="1"/>
    <col min="8713" max="8960" width="9" style="348"/>
    <col min="8961" max="8961" width="5.08984375" style="348" customWidth="1"/>
    <col min="8962" max="8962" width="9.08984375" style="348" customWidth="1"/>
    <col min="8963" max="8963" width="9" style="348"/>
    <col min="8964" max="8964" width="18" style="348" customWidth="1"/>
    <col min="8965" max="8965" width="36.6328125" style="348" customWidth="1"/>
    <col min="8966" max="8966" width="20" style="348" customWidth="1"/>
    <col min="8967" max="8967" width="12" style="348" customWidth="1"/>
    <col min="8968" max="8968" width="28.6328125" style="348" customWidth="1"/>
    <col min="8969" max="9216" width="9" style="348"/>
    <col min="9217" max="9217" width="5.08984375" style="348" customWidth="1"/>
    <col min="9218" max="9218" width="9.08984375" style="348" customWidth="1"/>
    <col min="9219" max="9219" width="9" style="348"/>
    <col min="9220" max="9220" width="18" style="348" customWidth="1"/>
    <col min="9221" max="9221" width="36.6328125" style="348" customWidth="1"/>
    <col min="9222" max="9222" width="20" style="348" customWidth="1"/>
    <col min="9223" max="9223" width="12" style="348" customWidth="1"/>
    <col min="9224" max="9224" width="28.6328125" style="348" customWidth="1"/>
    <col min="9225" max="9472" width="9" style="348"/>
    <col min="9473" max="9473" width="5.08984375" style="348" customWidth="1"/>
    <col min="9474" max="9474" width="9.08984375" style="348" customWidth="1"/>
    <col min="9475" max="9475" width="9" style="348"/>
    <col min="9476" max="9476" width="18" style="348" customWidth="1"/>
    <col min="9477" max="9477" width="36.6328125" style="348" customWidth="1"/>
    <col min="9478" max="9478" width="20" style="348" customWidth="1"/>
    <col min="9479" max="9479" width="12" style="348" customWidth="1"/>
    <col min="9480" max="9480" width="28.6328125" style="348" customWidth="1"/>
    <col min="9481" max="9728" width="9" style="348"/>
    <col min="9729" max="9729" width="5.08984375" style="348" customWidth="1"/>
    <col min="9730" max="9730" width="9.08984375" style="348" customWidth="1"/>
    <col min="9731" max="9731" width="9" style="348"/>
    <col min="9732" max="9732" width="18" style="348" customWidth="1"/>
    <col min="9733" max="9733" width="36.6328125" style="348" customWidth="1"/>
    <col min="9734" max="9734" width="20" style="348" customWidth="1"/>
    <col min="9735" max="9735" width="12" style="348" customWidth="1"/>
    <col min="9736" max="9736" width="28.6328125" style="348" customWidth="1"/>
    <col min="9737" max="9984" width="9" style="348"/>
    <col min="9985" max="9985" width="5.08984375" style="348" customWidth="1"/>
    <col min="9986" max="9986" width="9.08984375" style="348" customWidth="1"/>
    <col min="9987" max="9987" width="9" style="348"/>
    <col min="9988" max="9988" width="18" style="348" customWidth="1"/>
    <col min="9989" max="9989" width="36.6328125" style="348" customWidth="1"/>
    <col min="9990" max="9990" width="20" style="348" customWidth="1"/>
    <col min="9991" max="9991" width="12" style="348" customWidth="1"/>
    <col min="9992" max="9992" width="28.6328125" style="348" customWidth="1"/>
    <col min="9993" max="10240" width="9" style="348"/>
    <col min="10241" max="10241" width="5.08984375" style="348" customWidth="1"/>
    <col min="10242" max="10242" width="9.08984375" style="348" customWidth="1"/>
    <col min="10243" max="10243" width="9" style="348"/>
    <col min="10244" max="10244" width="18" style="348" customWidth="1"/>
    <col min="10245" max="10245" width="36.6328125" style="348" customWidth="1"/>
    <col min="10246" max="10246" width="20" style="348" customWidth="1"/>
    <col min="10247" max="10247" width="12" style="348" customWidth="1"/>
    <col min="10248" max="10248" width="28.6328125" style="348" customWidth="1"/>
    <col min="10249" max="10496" width="9" style="348"/>
    <col min="10497" max="10497" width="5.08984375" style="348" customWidth="1"/>
    <col min="10498" max="10498" width="9.08984375" style="348" customWidth="1"/>
    <col min="10499" max="10499" width="9" style="348"/>
    <col min="10500" max="10500" width="18" style="348" customWidth="1"/>
    <col min="10501" max="10501" width="36.6328125" style="348" customWidth="1"/>
    <col min="10502" max="10502" width="20" style="348" customWidth="1"/>
    <col min="10503" max="10503" width="12" style="348" customWidth="1"/>
    <col min="10504" max="10504" width="28.6328125" style="348" customWidth="1"/>
    <col min="10505" max="10752" width="9" style="348"/>
    <col min="10753" max="10753" width="5.08984375" style="348" customWidth="1"/>
    <col min="10754" max="10754" width="9.08984375" style="348" customWidth="1"/>
    <col min="10755" max="10755" width="9" style="348"/>
    <col min="10756" max="10756" width="18" style="348" customWidth="1"/>
    <col min="10757" max="10757" width="36.6328125" style="348" customWidth="1"/>
    <col min="10758" max="10758" width="20" style="348" customWidth="1"/>
    <col min="10759" max="10759" width="12" style="348" customWidth="1"/>
    <col min="10760" max="10760" width="28.6328125" style="348" customWidth="1"/>
    <col min="10761" max="11008" width="9" style="348"/>
    <col min="11009" max="11009" width="5.08984375" style="348" customWidth="1"/>
    <col min="11010" max="11010" width="9.08984375" style="348" customWidth="1"/>
    <col min="11011" max="11011" width="9" style="348"/>
    <col min="11012" max="11012" width="18" style="348" customWidth="1"/>
    <col min="11013" max="11013" width="36.6328125" style="348" customWidth="1"/>
    <col min="11014" max="11014" width="20" style="348" customWidth="1"/>
    <col min="11015" max="11015" width="12" style="348" customWidth="1"/>
    <col min="11016" max="11016" width="28.6328125" style="348" customWidth="1"/>
    <col min="11017" max="11264" width="9" style="348"/>
    <col min="11265" max="11265" width="5.08984375" style="348" customWidth="1"/>
    <col min="11266" max="11266" width="9.08984375" style="348" customWidth="1"/>
    <col min="11267" max="11267" width="9" style="348"/>
    <col min="11268" max="11268" width="18" style="348" customWidth="1"/>
    <col min="11269" max="11269" width="36.6328125" style="348" customWidth="1"/>
    <col min="11270" max="11270" width="20" style="348" customWidth="1"/>
    <col min="11271" max="11271" width="12" style="348" customWidth="1"/>
    <col min="11272" max="11272" width="28.6328125" style="348" customWidth="1"/>
    <col min="11273" max="11520" width="9" style="348"/>
    <col min="11521" max="11521" width="5.08984375" style="348" customWidth="1"/>
    <col min="11522" max="11522" width="9.08984375" style="348" customWidth="1"/>
    <col min="11523" max="11523" width="9" style="348"/>
    <col min="11524" max="11524" width="18" style="348" customWidth="1"/>
    <col min="11525" max="11525" width="36.6328125" style="348" customWidth="1"/>
    <col min="11526" max="11526" width="20" style="348" customWidth="1"/>
    <col min="11527" max="11527" width="12" style="348" customWidth="1"/>
    <col min="11528" max="11528" width="28.6328125" style="348" customWidth="1"/>
    <col min="11529" max="11776" width="9" style="348"/>
    <col min="11777" max="11777" width="5.08984375" style="348" customWidth="1"/>
    <col min="11778" max="11778" width="9.08984375" style="348" customWidth="1"/>
    <col min="11779" max="11779" width="9" style="348"/>
    <col min="11780" max="11780" width="18" style="348" customWidth="1"/>
    <col min="11781" max="11781" width="36.6328125" style="348" customWidth="1"/>
    <col min="11782" max="11782" width="20" style="348" customWidth="1"/>
    <col min="11783" max="11783" width="12" style="348" customWidth="1"/>
    <col min="11784" max="11784" width="28.6328125" style="348" customWidth="1"/>
    <col min="11785" max="12032" width="9" style="348"/>
    <col min="12033" max="12033" width="5.08984375" style="348" customWidth="1"/>
    <col min="12034" max="12034" width="9.08984375" style="348" customWidth="1"/>
    <col min="12035" max="12035" width="9" style="348"/>
    <col min="12036" max="12036" width="18" style="348" customWidth="1"/>
    <col min="12037" max="12037" width="36.6328125" style="348" customWidth="1"/>
    <col min="12038" max="12038" width="20" style="348" customWidth="1"/>
    <col min="12039" max="12039" width="12" style="348" customWidth="1"/>
    <col min="12040" max="12040" width="28.6328125" style="348" customWidth="1"/>
    <col min="12041" max="12288" width="9" style="348"/>
    <col min="12289" max="12289" width="5.08984375" style="348" customWidth="1"/>
    <col min="12290" max="12290" width="9.08984375" style="348" customWidth="1"/>
    <col min="12291" max="12291" width="9" style="348"/>
    <col min="12292" max="12292" width="18" style="348" customWidth="1"/>
    <col min="12293" max="12293" width="36.6328125" style="348" customWidth="1"/>
    <col min="12294" max="12294" width="20" style="348" customWidth="1"/>
    <col min="12295" max="12295" width="12" style="348" customWidth="1"/>
    <col min="12296" max="12296" width="28.6328125" style="348" customWidth="1"/>
    <col min="12297" max="12544" width="9" style="348"/>
    <col min="12545" max="12545" width="5.08984375" style="348" customWidth="1"/>
    <col min="12546" max="12546" width="9.08984375" style="348" customWidth="1"/>
    <col min="12547" max="12547" width="9" style="348"/>
    <col min="12548" max="12548" width="18" style="348" customWidth="1"/>
    <col min="12549" max="12549" width="36.6328125" style="348" customWidth="1"/>
    <col min="12550" max="12550" width="20" style="348" customWidth="1"/>
    <col min="12551" max="12551" width="12" style="348" customWidth="1"/>
    <col min="12552" max="12552" width="28.6328125" style="348" customWidth="1"/>
    <col min="12553" max="12800" width="9" style="348"/>
    <col min="12801" max="12801" width="5.08984375" style="348" customWidth="1"/>
    <col min="12802" max="12802" width="9.08984375" style="348" customWidth="1"/>
    <col min="12803" max="12803" width="9" style="348"/>
    <col min="12804" max="12804" width="18" style="348" customWidth="1"/>
    <col min="12805" max="12805" width="36.6328125" style="348" customWidth="1"/>
    <col min="12806" max="12806" width="20" style="348" customWidth="1"/>
    <col min="12807" max="12807" width="12" style="348" customWidth="1"/>
    <col min="12808" max="12808" width="28.6328125" style="348" customWidth="1"/>
    <col min="12809" max="13056" width="9" style="348"/>
    <col min="13057" max="13057" width="5.08984375" style="348" customWidth="1"/>
    <col min="13058" max="13058" width="9.08984375" style="348" customWidth="1"/>
    <col min="13059" max="13059" width="9" style="348"/>
    <col min="13060" max="13060" width="18" style="348" customWidth="1"/>
    <col min="13061" max="13061" width="36.6328125" style="348" customWidth="1"/>
    <col min="13062" max="13062" width="20" style="348" customWidth="1"/>
    <col min="13063" max="13063" width="12" style="348" customWidth="1"/>
    <col min="13064" max="13064" width="28.6328125" style="348" customWidth="1"/>
    <col min="13065" max="13312" width="9" style="348"/>
    <col min="13313" max="13313" width="5.08984375" style="348" customWidth="1"/>
    <col min="13314" max="13314" width="9.08984375" style="348" customWidth="1"/>
    <col min="13315" max="13315" width="9" style="348"/>
    <col min="13316" max="13316" width="18" style="348" customWidth="1"/>
    <col min="13317" max="13317" width="36.6328125" style="348" customWidth="1"/>
    <col min="13318" max="13318" width="20" style="348" customWidth="1"/>
    <col min="13319" max="13319" width="12" style="348" customWidth="1"/>
    <col min="13320" max="13320" width="28.6328125" style="348" customWidth="1"/>
    <col min="13321" max="13568" width="9" style="348"/>
    <col min="13569" max="13569" width="5.08984375" style="348" customWidth="1"/>
    <col min="13570" max="13570" width="9.08984375" style="348" customWidth="1"/>
    <col min="13571" max="13571" width="9" style="348"/>
    <col min="13572" max="13572" width="18" style="348" customWidth="1"/>
    <col min="13573" max="13573" width="36.6328125" style="348" customWidth="1"/>
    <col min="13574" max="13574" width="20" style="348" customWidth="1"/>
    <col min="13575" max="13575" width="12" style="348" customWidth="1"/>
    <col min="13576" max="13576" width="28.6328125" style="348" customWidth="1"/>
    <col min="13577" max="13824" width="9" style="348"/>
    <col min="13825" max="13825" width="5.08984375" style="348" customWidth="1"/>
    <col min="13826" max="13826" width="9.08984375" style="348" customWidth="1"/>
    <col min="13827" max="13827" width="9" style="348"/>
    <col min="13828" max="13828" width="18" style="348" customWidth="1"/>
    <col min="13829" max="13829" width="36.6328125" style="348" customWidth="1"/>
    <col min="13830" max="13830" width="20" style="348" customWidth="1"/>
    <col min="13831" max="13831" width="12" style="348" customWidth="1"/>
    <col min="13832" max="13832" width="28.6328125" style="348" customWidth="1"/>
    <col min="13833" max="14080" width="9" style="348"/>
    <col min="14081" max="14081" width="5.08984375" style="348" customWidth="1"/>
    <col min="14082" max="14082" width="9.08984375" style="348" customWidth="1"/>
    <col min="14083" max="14083" width="9" style="348"/>
    <col min="14084" max="14084" width="18" style="348" customWidth="1"/>
    <col min="14085" max="14085" width="36.6328125" style="348" customWidth="1"/>
    <col min="14086" max="14086" width="20" style="348" customWidth="1"/>
    <col min="14087" max="14087" width="12" style="348" customWidth="1"/>
    <col min="14088" max="14088" width="28.6328125" style="348" customWidth="1"/>
    <col min="14089" max="14336" width="9" style="348"/>
    <col min="14337" max="14337" width="5.08984375" style="348" customWidth="1"/>
    <col min="14338" max="14338" width="9.08984375" style="348" customWidth="1"/>
    <col min="14339" max="14339" width="9" style="348"/>
    <col min="14340" max="14340" width="18" style="348" customWidth="1"/>
    <col min="14341" max="14341" width="36.6328125" style="348" customWidth="1"/>
    <col min="14342" max="14342" width="20" style="348" customWidth="1"/>
    <col min="14343" max="14343" width="12" style="348" customWidth="1"/>
    <col min="14344" max="14344" width="28.6328125" style="348" customWidth="1"/>
    <col min="14345" max="14592" width="9" style="348"/>
    <col min="14593" max="14593" width="5.08984375" style="348" customWidth="1"/>
    <col min="14594" max="14594" width="9.08984375" style="348" customWidth="1"/>
    <col min="14595" max="14595" width="9" style="348"/>
    <col min="14596" max="14596" width="18" style="348" customWidth="1"/>
    <col min="14597" max="14597" width="36.6328125" style="348" customWidth="1"/>
    <col min="14598" max="14598" width="20" style="348" customWidth="1"/>
    <col min="14599" max="14599" width="12" style="348" customWidth="1"/>
    <col min="14600" max="14600" width="28.6328125" style="348" customWidth="1"/>
    <col min="14601" max="14848" width="9" style="348"/>
    <col min="14849" max="14849" width="5.08984375" style="348" customWidth="1"/>
    <col min="14850" max="14850" width="9.08984375" style="348" customWidth="1"/>
    <col min="14851" max="14851" width="9" style="348"/>
    <col min="14852" max="14852" width="18" style="348" customWidth="1"/>
    <col min="14853" max="14853" width="36.6328125" style="348" customWidth="1"/>
    <col min="14854" max="14854" width="20" style="348" customWidth="1"/>
    <col min="14855" max="14855" width="12" style="348" customWidth="1"/>
    <col min="14856" max="14856" width="28.6328125" style="348" customWidth="1"/>
    <col min="14857" max="15104" width="9" style="348"/>
    <col min="15105" max="15105" width="5.08984375" style="348" customWidth="1"/>
    <col min="15106" max="15106" width="9.08984375" style="348" customWidth="1"/>
    <col min="15107" max="15107" width="9" style="348"/>
    <col min="15108" max="15108" width="18" style="348" customWidth="1"/>
    <col min="15109" max="15109" width="36.6328125" style="348" customWidth="1"/>
    <col min="15110" max="15110" width="20" style="348" customWidth="1"/>
    <col min="15111" max="15111" width="12" style="348" customWidth="1"/>
    <col min="15112" max="15112" width="28.6328125" style="348" customWidth="1"/>
    <col min="15113" max="15360" width="9" style="348"/>
    <col min="15361" max="15361" width="5.08984375" style="348" customWidth="1"/>
    <col min="15362" max="15362" width="9.08984375" style="348" customWidth="1"/>
    <col min="15363" max="15363" width="9" style="348"/>
    <col min="15364" max="15364" width="18" style="348" customWidth="1"/>
    <col min="15365" max="15365" width="36.6328125" style="348" customWidth="1"/>
    <col min="15366" max="15366" width="20" style="348" customWidth="1"/>
    <col min="15367" max="15367" width="12" style="348" customWidth="1"/>
    <col min="15368" max="15368" width="28.6328125" style="348" customWidth="1"/>
    <col min="15369" max="15616" width="9" style="348"/>
    <col min="15617" max="15617" width="5.08984375" style="348" customWidth="1"/>
    <col min="15618" max="15618" width="9.08984375" style="348" customWidth="1"/>
    <col min="15619" max="15619" width="9" style="348"/>
    <col min="15620" max="15620" width="18" style="348" customWidth="1"/>
    <col min="15621" max="15621" width="36.6328125" style="348" customWidth="1"/>
    <col min="15622" max="15622" width="20" style="348" customWidth="1"/>
    <col min="15623" max="15623" width="12" style="348" customWidth="1"/>
    <col min="15624" max="15624" width="28.6328125" style="348" customWidth="1"/>
    <col min="15625" max="15872" width="9" style="348"/>
    <col min="15873" max="15873" width="5.08984375" style="348" customWidth="1"/>
    <col min="15874" max="15874" width="9.08984375" style="348" customWidth="1"/>
    <col min="15875" max="15875" width="9" style="348"/>
    <col min="15876" max="15876" width="18" style="348" customWidth="1"/>
    <col min="15877" max="15877" width="36.6328125" style="348" customWidth="1"/>
    <col min="15878" max="15878" width="20" style="348" customWidth="1"/>
    <col min="15879" max="15879" width="12" style="348" customWidth="1"/>
    <col min="15880" max="15880" width="28.6328125" style="348" customWidth="1"/>
    <col min="15881" max="16128" width="9" style="348"/>
    <col min="16129" max="16129" width="5.08984375" style="348" customWidth="1"/>
    <col min="16130" max="16130" width="9.08984375" style="348" customWidth="1"/>
    <col min="16131" max="16131" width="9" style="348"/>
    <col min="16132" max="16132" width="18" style="348" customWidth="1"/>
    <col min="16133" max="16133" width="36.6328125" style="348" customWidth="1"/>
    <col min="16134" max="16134" width="20" style="348" customWidth="1"/>
    <col min="16135" max="16135" width="12" style="348" customWidth="1"/>
    <col min="16136" max="16136" width="28.6328125" style="348" customWidth="1"/>
    <col min="16137" max="16384" width="9" style="348"/>
  </cols>
  <sheetData>
    <row r="1" spans="1:8" x14ac:dyDescent="0.2">
      <c r="A1" s="348" t="s">
        <v>1274</v>
      </c>
    </row>
    <row r="2" spans="1:8" x14ac:dyDescent="0.2">
      <c r="A2" s="348" t="s">
        <v>1361</v>
      </c>
    </row>
    <row r="3" spans="1:8" ht="13.75" customHeight="1" x14ac:dyDescent="0.2">
      <c r="A3" s="348" t="s">
        <v>1329</v>
      </c>
    </row>
    <row r="4" spans="1:8" ht="13.75" customHeight="1" x14ac:dyDescent="0.2">
      <c r="B4" s="388"/>
      <c r="C4" s="389"/>
      <c r="D4" s="389"/>
      <c r="E4" s="389"/>
      <c r="F4" s="389"/>
      <c r="G4" s="389"/>
      <c r="H4" s="404"/>
    </row>
    <row r="5" spans="1:8" ht="13.75" customHeight="1" x14ac:dyDescent="0.2">
      <c r="B5" s="405"/>
      <c r="C5" s="363"/>
      <c r="D5" s="363"/>
      <c r="E5" s="363"/>
      <c r="F5" s="363"/>
      <c r="G5" s="363"/>
      <c r="H5" s="406"/>
    </row>
    <row r="6" spans="1:8" ht="13.75" customHeight="1" x14ac:dyDescent="0.2">
      <c r="B6" s="405"/>
      <c r="C6" s="363"/>
      <c r="D6" s="363"/>
      <c r="E6" s="363"/>
      <c r="F6" s="363"/>
      <c r="G6" s="363"/>
      <c r="H6" s="406"/>
    </row>
    <row r="7" spans="1:8" ht="13.75" customHeight="1" x14ac:dyDescent="0.2">
      <c r="B7" s="405"/>
      <c r="C7" s="363"/>
      <c r="D7" s="363"/>
      <c r="E7" s="363"/>
      <c r="F7" s="363"/>
      <c r="G7" s="363"/>
      <c r="H7" s="406"/>
    </row>
    <row r="8" spans="1:8" ht="13.75" customHeight="1" x14ac:dyDescent="0.2">
      <c r="B8" s="405"/>
      <c r="C8" s="363"/>
      <c r="D8" s="363"/>
      <c r="E8" s="363"/>
      <c r="F8" s="363"/>
      <c r="G8" s="363"/>
      <c r="H8" s="406"/>
    </row>
    <row r="9" spans="1:8" ht="13.75" customHeight="1" x14ac:dyDescent="0.2">
      <c r="B9" s="405"/>
      <c r="C9" s="363"/>
      <c r="D9" s="363"/>
      <c r="E9" s="363"/>
      <c r="F9" s="363"/>
      <c r="G9" s="363"/>
      <c r="H9" s="406"/>
    </row>
    <row r="10" spans="1:8" ht="13.75" customHeight="1" x14ac:dyDescent="0.2">
      <c r="B10" s="392"/>
      <c r="C10" s="384"/>
      <c r="D10" s="384"/>
      <c r="E10" s="384"/>
      <c r="F10" s="384"/>
      <c r="G10" s="384"/>
      <c r="H10" s="403"/>
    </row>
    <row r="11" spans="1:8" ht="13.75" customHeight="1" x14ac:dyDescent="0.2"/>
    <row r="12" spans="1:8" ht="13.75" customHeight="1" x14ac:dyDescent="0.2">
      <c r="A12" s="348" t="s">
        <v>979</v>
      </c>
    </row>
    <row r="13" spans="1:8" ht="7.5" customHeight="1" x14ac:dyDescent="0.2"/>
    <row r="14" spans="1:8" ht="54.75" customHeight="1" x14ac:dyDescent="0.2">
      <c r="B14" s="407" t="s">
        <v>980</v>
      </c>
      <c r="C14" s="407" t="s">
        <v>586</v>
      </c>
      <c r="D14" s="407" t="s">
        <v>687</v>
      </c>
      <c r="E14" s="407" t="s">
        <v>981</v>
      </c>
      <c r="F14" s="408" t="s">
        <v>982</v>
      </c>
      <c r="G14" s="407" t="s">
        <v>983</v>
      </c>
      <c r="H14" s="407" t="s">
        <v>984</v>
      </c>
    </row>
    <row r="15" spans="1:8" ht="22.75" customHeight="1" x14ac:dyDescent="0.2">
      <c r="B15" s="409"/>
      <c r="C15" s="409"/>
      <c r="D15" s="409"/>
      <c r="E15" s="409"/>
      <c r="F15" s="407" t="s">
        <v>985</v>
      </c>
      <c r="G15" s="407" t="s">
        <v>985</v>
      </c>
      <c r="H15" s="409"/>
    </row>
    <row r="16" spans="1:8" ht="22.75" customHeight="1" x14ac:dyDescent="0.2">
      <c r="B16" s="409"/>
      <c r="C16" s="409"/>
      <c r="D16" s="409"/>
      <c r="E16" s="409"/>
      <c r="F16" s="407" t="s">
        <v>985</v>
      </c>
      <c r="G16" s="407" t="s">
        <v>985</v>
      </c>
      <c r="H16" s="409"/>
    </row>
    <row r="17" spans="1:8" ht="22.75" customHeight="1" x14ac:dyDescent="0.2">
      <c r="B17" s="409"/>
      <c r="C17" s="409"/>
      <c r="D17" s="409"/>
      <c r="E17" s="409"/>
      <c r="F17" s="407" t="s">
        <v>985</v>
      </c>
      <c r="G17" s="407" t="s">
        <v>985</v>
      </c>
      <c r="H17" s="409"/>
    </row>
    <row r="18" spans="1:8" ht="22.75" customHeight="1" x14ac:dyDescent="0.2">
      <c r="B18" s="409"/>
      <c r="C18" s="409"/>
      <c r="D18" s="409"/>
      <c r="E18" s="409"/>
      <c r="F18" s="407" t="s">
        <v>985</v>
      </c>
      <c r="G18" s="407" t="s">
        <v>985</v>
      </c>
      <c r="H18" s="409"/>
    </row>
    <row r="19" spans="1:8" ht="22.75" customHeight="1" x14ac:dyDescent="0.2">
      <c r="B19" s="409"/>
      <c r="C19" s="409"/>
      <c r="D19" s="409"/>
      <c r="E19" s="409"/>
      <c r="F19" s="407" t="s">
        <v>985</v>
      </c>
      <c r="G19" s="407" t="s">
        <v>985</v>
      </c>
      <c r="H19" s="409"/>
    </row>
    <row r="20" spans="1:8" ht="13.75" customHeight="1" x14ac:dyDescent="0.2">
      <c r="B20" s="348" t="s">
        <v>986</v>
      </c>
    </row>
    <row r="21" spans="1:8" ht="13.75" customHeight="1" x14ac:dyDescent="0.2"/>
    <row r="22" spans="1:8" ht="13.75" customHeight="1" x14ac:dyDescent="0.2"/>
    <row r="23" spans="1:8" x14ac:dyDescent="0.2">
      <c r="A23" s="348" t="s">
        <v>1330</v>
      </c>
    </row>
    <row r="24" spans="1:8" ht="7.5" customHeight="1" x14ac:dyDescent="0.2"/>
    <row r="25" spans="1:8" x14ac:dyDescent="0.2">
      <c r="B25" s="1118" t="s">
        <v>825</v>
      </c>
      <c r="C25" s="1119"/>
      <c r="D25" s="1118" t="s">
        <v>987</v>
      </c>
      <c r="E25" s="1122"/>
      <c r="F25" s="1122"/>
      <c r="G25" s="1122"/>
      <c r="H25" s="1119"/>
    </row>
    <row r="26" spans="1:8" x14ac:dyDescent="0.2">
      <c r="B26" s="1120"/>
      <c r="C26" s="1121"/>
      <c r="D26" s="1120"/>
      <c r="E26" s="1123"/>
      <c r="F26" s="1123"/>
      <c r="G26" s="1123"/>
      <c r="H26" s="1121"/>
    </row>
    <row r="27" spans="1:8" ht="13.75" customHeight="1" x14ac:dyDescent="0.2">
      <c r="B27" s="1124" t="s">
        <v>988</v>
      </c>
      <c r="C27" s="1125"/>
      <c r="D27" s="1130"/>
      <c r="E27" s="1131"/>
      <c r="F27" s="1131"/>
      <c r="G27" s="1131"/>
      <c r="H27" s="1132"/>
    </row>
    <row r="28" spans="1:8" x14ac:dyDescent="0.2">
      <c r="B28" s="1126"/>
      <c r="C28" s="1127"/>
      <c r="D28" s="1133"/>
      <c r="E28" s="1134"/>
      <c r="F28" s="1134"/>
      <c r="G28" s="1134"/>
      <c r="H28" s="1135"/>
    </row>
    <row r="29" spans="1:8" x14ac:dyDescent="0.2">
      <c r="B29" s="1126"/>
      <c r="C29" s="1127"/>
      <c r="D29" s="1133"/>
      <c r="E29" s="1134"/>
      <c r="F29" s="1134"/>
      <c r="G29" s="1134"/>
      <c r="H29" s="1135"/>
    </row>
    <row r="30" spans="1:8" x14ac:dyDescent="0.2">
      <c r="B30" s="1126"/>
      <c r="C30" s="1127"/>
      <c r="D30" s="1133"/>
      <c r="E30" s="1134"/>
      <c r="F30" s="1134"/>
      <c r="G30" s="1134"/>
      <c r="H30" s="1135"/>
    </row>
    <row r="31" spans="1:8" x14ac:dyDescent="0.2">
      <c r="B31" s="1126"/>
      <c r="C31" s="1127"/>
      <c r="D31" s="1133"/>
      <c r="E31" s="1134"/>
      <c r="F31" s="1134"/>
      <c r="G31" s="1134"/>
      <c r="H31" s="1135"/>
    </row>
    <row r="32" spans="1:8" ht="13.75" customHeight="1" x14ac:dyDescent="0.2">
      <c r="B32" s="1126"/>
      <c r="C32" s="1127"/>
      <c r="D32" s="1133"/>
      <c r="E32" s="1134"/>
      <c r="F32" s="1134"/>
      <c r="G32" s="1134"/>
      <c r="H32" s="1135"/>
    </row>
    <row r="33" spans="2:8" x14ac:dyDescent="0.2">
      <c r="B33" s="1126"/>
      <c r="C33" s="1127"/>
      <c r="D33" s="1133"/>
      <c r="E33" s="1134"/>
      <c r="F33" s="1134"/>
      <c r="G33" s="1134"/>
      <c r="H33" s="1135"/>
    </row>
    <row r="34" spans="2:8" x14ac:dyDescent="0.2">
      <c r="B34" s="1126"/>
      <c r="C34" s="1127"/>
      <c r="D34" s="1133"/>
      <c r="E34" s="1134"/>
      <c r="F34" s="1134"/>
      <c r="G34" s="1134"/>
      <c r="H34" s="1135"/>
    </row>
    <row r="35" spans="2:8" x14ac:dyDescent="0.2">
      <c r="B35" s="1126"/>
      <c r="C35" s="1127"/>
      <c r="D35" s="1133"/>
      <c r="E35" s="1134"/>
      <c r="F35" s="1134"/>
      <c r="G35" s="1134"/>
      <c r="H35" s="1135"/>
    </row>
    <row r="36" spans="2:8" x14ac:dyDescent="0.2">
      <c r="B36" s="1128"/>
      <c r="C36" s="1129"/>
      <c r="D36" s="1136"/>
      <c r="E36" s="1137"/>
      <c r="F36" s="1137"/>
      <c r="G36" s="1137"/>
      <c r="H36" s="1138"/>
    </row>
  </sheetData>
  <mergeCells count="4">
    <mergeCell ref="B25:C26"/>
    <mergeCell ref="D25:H26"/>
    <mergeCell ref="B27:C36"/>
    <mergeCell ref="D27:H36"/>
  </mergeCells>
  <phoneticPr fontId="3"/>
  <pageMargins left="0.39370078740157483" right="0.27559055118110237" top="0.35433070866141736" bottom="0.31496062992125984" header="0.31496062992125984" footer="0.19685039370078741"/>
  <pageSetup paperSize="9" firstPageNumber="28" orientation="landscape" useFirstPageNumber="1" horizontalDpi="300" verticalDpi="300" r:id="rId1"/>
  <headerFooter alignWithMargins="0">
    <oddFooter>&amp;C&amp;"ＭＳ Ｐ明朝,標準"－&amp;P－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Z45"/>
  <sheetViews>
    <sheetView view="pageBreakPreview" zoomScaleNormal="98" zoomScaleSheetLayoutView="100" workbookViewId="0"/>
  </sheetViews>
  <sheetFormatPr defaultRowHeight="13" x14ac:dyDescent="0.2"/>
  <cols>
    <col min="1" max="1" width="4.08984375" style="348" customWidth="1"/>
    <col min="2" max="2" width="12.90625" style="348" customWidth="1"/>
    <col min="3" max="3" width="8.453125" style="348" customWidth="1"/>
    <col min="4" max="5" width="4.08984375" style="348" customWidth="1"/>
    <col min="6" max="6" width="3.6328125" style="348" customWidth="1"/>
    <col min="7" max="7" width="8" style="348" customWidth="1"/>
    <col min="8" max="8" width="1.90625" style="348" customWidth="1"/>
    <col min="9" max="9" width="8" style="348" customWidth="1"/>
    <col min="10" max="10" width="3.6328125" style="348" customWidth="1"/>
    <col min="11" max="11" width="3.08984375" style="348" customWidth="1"/>
    <col min="12" max="12" width="7.08984375" style="348" customWidth="1"/>
    <col min="13" max="13" width="5.08984375" style="348" customWidth="1"/>
    <col min="14" max="14" width="2.453125" style="348" customWidth="1"/>
    <col min="15" max="15" width="8.453125" style="348" customWidth="1"/>
    <col min="16" max="16" width="3" style="348" customWidth="1"/>
    <col min="17" max="17" width="4.08984375" style="348" customWidth="1"/>
    <col min="18" max="18" width="4" style="348" customWidth="1"/>
    <col min="19" max="19" width="2.453125" style="348" customWidth="1"/>
    <col min="20" max="20" width="8.453125" style="348" customWidth="1"/>
    <col min="21" max="21" width="2.453125" style="348" customWidth="1"/>
    <col min="22" max="22" width="8.6328125" style="348" customWidth="1"/>
    <col min="23" max="23" width="2.453125" style="348" customWidth="1"/>
    <col min="24" max="24" width="18.453125" style="348" customWidth="1"/>
    <col min="25" max="25" width="2.453125" style="348" customWidth="1"/>
    <col min="26" max="26" width="13" style="348" customWidth="1"/>
    <col min="27" max="256" width="9" style="348"/>
    <col min="257" max="257" width="4.08984375" style="348" customWidth="1"/>
    <col min="258" max="258" width="12.90625" style="348" customWidth="1"/>
    <col min="259" max="259" width="8.453125" style="348" customWidth="1"/>
    <col min="260" max="261" width="4.08984375" style="348" customWidth="1"/>
    <col min="262" max="262" width="3.6328125" style="348" customWidth="1"/>
    <col min="263" max="263" width="8" style="348" customWidth="1"/>
    <col min="264" max="264" width="1.90625" style="348" customWidth="1"/>
    <col min="265" max="265" width="8" style="348" customWidth="1"/>
    <col min="266" max="266" width="3.6328125" style="348" customWidth="1"/>
    <col min="267" max="267" width="3.08984375" style="348" customWidth="1"/>
    <col min="268" max="268" width="7.08984375" style="348" customWidth="1"/>
    <col min="269" max="269" width="5.08984375" style="348" customWidth="1"/>
    <col min="270" max="270" width="2.453125" style="348" customWidth="1"/>
    <col min="271" max="271" width="8.453125" style="348" customWidth="1"/>
    <col min="272" max="272" width="3" style="348" customWidth="1"/>
    <col min="273" max="273" width="4.08984375" style="348" customWidth="1"/>
    <col min="274" max="274" width="4" style="348" customWidth="1"/>
    <col min="275" max="275" width="2.453125" style="348" customWidth="1"/>
    <col min="276" max="276" width="8.453125" style="348" customWidth="1"/>
    <col min="277" max="277" width="2.453125" style="348" customWidth="1"/>
    <col min="278" max="278" width="8.6328125" style="348" customWidth="1"/>
    <col min="279" max="279" width="2.453125" style="348" customWidth="1"/>
    <col min="280" max="280" width="12.90625" style="348" customWidth="1"/>
    <col min="281" max="281" width="2.453125" style="348" customWidth="1"/>
    <col min="282" max="282" width="13" style="348" customWidth="1"/>
    <col min="283" max="512" width="9" style="348"/>
    <col min="513" max="513" width="4.08984375" style="348" customWidth="1"/>
    <col min="514" max="514" width="12.90625" style="348" customWidth="1"/>
    <col min="515" max="515" width="8.453125" style="348" customWidth="1"/>
    <col min="516" max="517" width="4.08984375" style="348" customWidth="1"/>
    <col min="518" max="518" width="3.6328125" style="348" customWidth="1"/>
    <col min="519" max="519" width="8" style="348" customWidth="1"/>
    <col min="520" max="520" width="1.90625" style="348" customWidth="1"/>
    <col min="521" max="521" width="8" style="348" customWidth="1"/>
    <col min="522" max="522" width="3.6328125" style="348" customWidth="1"/>
    <col min="523" max="523" width="3.08984375" style="348" customWidth="1"/>
    <col min="524" max="524" width="7.08984375" style="348" customWidth="1"/>
    <col min="525" max="525" width="5.08984375" style="348" customWidth="1"/>
    <col min="526" max="526" width="2.453125" style="348" customWidth="1"/>
    <col min="527" max="527" width="8.453125" style="348" customWidth="1"/>
    <col min="528" max="528" width="3" style="348" customWidth="1"/>
    <col min="529" max="529" width="4.08984375" style="348" customWidth="1"/>
    <col min="530" max="530" width="4" style="348" customWidth="1"/>
    <col min="531" max="531" width="2.453125" style="348" customWidth="1"/>
    <col min="532" max="532" width="8.453125" style="348" customWidth="1"/>
    <col min="533" max="533" width="2.453125" style="348" customWidth="1"/>
    <col min="534" max="534" width="8.6328125" style="348" customWidth="1"/>
    <col min="535" max="535" width="2.453125" style="348" customWidth="1"/>
    <col min="536" max="536" width="12.90625" style="348" customWidth="1"/>
    <col min="537" max="537" width="2.453125" style="348" customWidth="1"/>
    <col min="538" max="538" width="13" style="348" customWidth="1"/>
    <col min="539" max="768" width="9" style="348"/>
    <col min="769" max="769" width="4.08984375" style="348" customWidth="1"/>
    <col min="770" max="770" width="12.90625" style="348" customWidth="1"/>
    <col min="771" max="771" width="8.453125" style="348" customWidth="1"/>
    <col min="772" max="773" width="4.08984375" style="348" customWidth="1"/>
    <col min="774" max="774" width="3.6328125" style="348" customWidth="1"/>
    <col min="775" max="775" width="8" style="348" customWidth="1"/>
    <col min="776" max="776" width="1.90625" style="348" customWidth="1"/>
    <col min="777" max="777" width="8" style="348" customWidth="1"/>
    <col min="778" max="778" width="3.6328125" style="348" customWidth="1"/>
    <col min="779" max="779" width="3.08984375" style="348" customWidth="1"/>
    <col min="780" max="780" width="7.08984375" style="348" customWidth="1"/>
    <col min="781" max="781" width="5.08984375" style="348" customWidth="1"/>
    <col min="782" max="782" width="2.453125" style="348" customWidth="1"/>
    <col min="783" max="783" width="8.453125" style="348" customWidth="1"/>
    <col min="784" max="784" width="3" style="348" customWidth="1"/>
    <col min="785" max="785" width="4.08984375" style="348" customWidth="1"/>
    <col min="786" max="786" width="4" style="348" customWidth="1"/>
    <col min="787" max="787" width="2.453125" style="348" customWidth="1"/>
    <col min="788" max="788" width="8.453125" style="348" customWidth="1"/>
    <col min="789" max="789" width="2.453125" style="348" customWidth="1"/>
    <col min="790" max="790" width="8.6328125" style="348" customWidth="1"/>
    <col min="791" max="791" width="2.453125" style="348" customWidth="1"/>
    <col min="792" max="792" width="12.90625" style="348" customWidth="1"/>
    <col min="793" max="793" width="2.453125" style="348" customWidth="1"/>
    <col min="794" max="794" width="13" style="348" customWidth="1"/>
    <col min="795" max="1024" width="9" style="348"/>
    <col min="1025" max="1025" width="4.08984375" style="348" customWidth="1"/>
    <col min="1026" max="1026" width="12.90625" style="348" customWidth="1"/>
    <col min="1027" max="1027" width="8.453125" style="348" customWidth="1"/>
    <col min="1028" max="1029" width="4.08984375" style="348" customWidth="1"/>
    <col min="1030" max="1030" width="3.6328125" style="348" customWidth="1"/>
    <col min="1031" max="1031" width="8" style="348" customWidth="1"/>
    <col min="1032" max="1032" width="1.90625" style="348" customWidth="1"/>
    <col min="1033" max="1033" width="8" style="348" customWidth="1"/>
    <col min="1034" max="1034" width="3.6328125" style="348" customWidth="1"/>
    <col min="1035" max="1035" width="3.08984375" style="348" customWidth="1"/>
    <col min="1036" max="1036" width="7.08984375" style="348" customWidth="1"/>
    <col min="1037" max="1037" width="5.08984375" style="348" customWidth="1"/>
    <col min="1038" max="1038" width="2.453125" style="348" customWidth="1"/>
    <col min="1039" max="1039" width="8.453125" style="348" customWidth="1"/>
    <col min="1040" max="1040" width="3" style="348" customWidth="1"/>
    <col min="1041" max="1041" width="4.08984375" style="348" customWidth="1"/>
    <col min="1042" max="1042" width="4" style="348" customWidth="1"/>
    <col min="1043" max="1043" width="2.453125" style="348" customWidth="1"/>
    <col min="1044" max="1044" width="8.453125" style="348" customWidth="1"/>
    <col min="1045" max="1045" width="2.453125" style="348" customWidth="1"/>
    <col min="1046" max="1046" width="8.6328125" style="348" customWidth="1"/>
    <col min="1047" max="1047" width="2.453125" style="348" customWidth="1"/>
    <col min="1048" max="1048" width="12.90625" style="348" customWidth="1"/>
    <col min="1049" max="1049" width="2.453125" style="348" customWidth="1"/>
    <col min="1050" max="1050" width="13" style="348" customWidth="1"/>
    <col min="1051" max="1280" width="9" style="348"/>
    <col min="1281" max="1281" width="4.08984375" style="348" customWidth="1"/>
    <col min="1282" max="1282" width="12.90625" style="348" customWidth="1"/>
    <col min="1283" max="1283" width="8.453125" style="348" customWidth="1"/>
    <col min="1284" max="1285" width="4.08984375" style="348" customWidth="1"/>
    <col min="1286" max="1286" width="3.6328125" style="348" customWidth="1"/>
    <col min="1287" max="1287" width="8" style="348" customWidth="1"/>
    <col min="1288" max="1288" width="1.90625" style="348" customWidth="1"/>
    <col min="1289" max="1289" width="8" style="348" customWidth="1"/>
    <col min="1290" max="1290" width="3.6328125" style="348" customWidth="1"/>
    <col min="1291" max="1291" width="3.08984375" style="348" customWidth="1"/>
    <col min="1292" max="1292" width="7.08984375" style="348" customWidth="1"/>
    <col min="1293" max="1293" width="5.08984375" style="348" customWidth="1"/>
    <col min="1294" max="1294" width="2.453125" style="348" customWidth="1"/>
    <col min="1295" max="1295" width="8.453125" style="348" customWidth="1"/>
    <col min="1296" max="1296" width="3" style="348" customWidth="1"/>
    <col min="1297" max="1297" width="4.08984375" style="348" customWidth="1"/>
    <col min="1298" max="1298" width="4" style="348" customWidth="1"/>
    <col min="1299" max="1299" width="2.453125" style="348" customWidth="1"/>
    <col min="1300" max="1300" width="8.453125" style="348" customWidth="1"/>
    <col min="1301" max="1301" width="2.453125" style="348" customWidth="1"/>
    <col min="1302" max="1302" width="8.6328125" style="348" customWidth="1"/>
    <col min="1303" max="1303" width="2.453125" style="348" customWidth="1"/>
    <col min="1304" max="1304" width="12.90625" style="348" customWidth="1"/>
    <col min="1305" max="1305" width="2.453125" style="348" customWidth="1"/>
    <col min="1306" max="1306" width="13" style="348" customWidth="1"/>
    <col min="1307" max="1536" width="9" style="348"/>
    <col min="1537" max="1537" width="4.08984375" style="348" customWidth="1"/>
    <col min="1538" max="1538" width="12.90625" style="348" customWidth="1"/>
    <col min="1539" max="1539" width="8.453125" style="348" customWidth="1"/>
    <col min="1540" max="1541" width="4.08984375" style="348" customWidth="1"/>
    <col min="1542" max="1542" width="3.6328125" style="348" customWidth="1"/>
    <col min="1543" max="1543" width="8" style="348" customWidth="1"/>
    <col min="1544" max="1544" width="1.90625" style="348" customWidth="1"/>
    <col min="1545" max="1545" width="8" style="348" customWidth="1"/>
    <col min="1546" max="1546" width="3.6328125" style="348" customWidth="1"/>
    <col min="1547" max="1547" width="3.08984375" style="348" customWidth="1"/>
    <col min="1548" max="1548" width="7.08984375" style="348" customWidth="1"/>
    <col min="1549" max="1549" width="5.08984375" style="348" customWidth="1"/>
    <col min="1550" max="1550" width="2.453125" style="348" customWidth="1"/>
    <col min="1551" max="1551" width="8.453125" style="348" customWidth="1"/>
    <col min="1552" max="1552" width="3" style="348" customWidth="1"/>
    <col min="1553" max="1553" width="4.08984375" style="348" customWidth="1"/>
    <col min="1554" max="1554" width="4" style="348" customWidth="1"/>
    <col min="1555" max="1555" width="2.453125" style="348" customWidth="1"/>
    <col min="1556" max="1556" width="8.453125" style="348" customWidth="1"/>
    <col min="1557" max="1557" width="2.453125" style="348" customWidth="1"/>
    <col min="1558" max="1558" width="8.6328125" style="348" customWidth="1"/>
    <col min="1559" max="1559" width="2.453125" style="348" customWidth="1"/>
    <col min="1560" max="1560" width="12.90625" style="348" customWidth="1"/>
    <col min="1561" max="1561" width="2.453125" style="348" customWidth="1"/>
    <col min="1562" max="1562" width="13" style="348" customWidth="1"/>
    <col min="1563" max="1792" width="9" style="348"/>
    <col min="1793" max="1793" width="4.08984375" style="348" customWidth="1"/>
    <col min="1794" max="1794" width="12.90625" style="348" customWidth="1"/>
    <col min="1795" max="1795" width="8.453125" style="348" customWidth="1"/>
    <col min="1796" max="1797" width="4.08984375" style="348" customWidth="1"/>
    <col min="1798" max="1798" width="3.6328125" style="348" customWidth="1"/>
    <col min="1799" max="1799" width="8" style="348" customWidth="1"/>
    <col min="1800" max="1800" width="1.90625" style="348" customWidth="1"/>
    <col min="1801" max="1801" width="8" style="348" customWidth="1"/>
    <col min="1802" max="1802" width="3.6328125" style="348" customWidth="1"/>
    <col min="1803" max="1803" width="3.08984375" style="348" customWidth="1"/>
    <col min="1804" max="1804" width="7.08984375" style="348" customWidth="1"/>
    <col min="1805" max="1805" width="5.08984375" style="348" customWidth="1"/>
    <col min="1806" max="1806" width="2.453125" style="348" customWidth="1"/>
    <col min="1807" max="1807" width="8.453125" style="348" customWidth="1"/>
    <col min="1808" max="1808" width="3" style="348" customWidth="1"/>
    <col min="1809" max="1809" width="4.08984375" style="348" customWidth="1"/>
    <col min="1810" max="1810" width="4" style="348" customWidth="1"/>
    <col min="1811" max="1811" width="2.453125" style="348" customWidth="1"/>
    <col min="1812" max="1812" width="8.453125" style="348" customWidth="1"/>
    <col min="1813" max="1813" width="2.453125" style="348" customWidth="1"/>
    <col min="1814" max="1814" width="8.6328125" style="348" customWidth="1"/>
    <col min="1815" max="1815" width="2.453125" style="348" customWidth="1"/>
    <col min="1816" max="1816" width="12.90625" style="348" customWidth="1"/>
    <col min="1817" max="1817" width="2.453125" style="348" customWidth="1"/>
    <col min="1818" max="1818" width="13" style="348" customWidth="1"/>
    <col min="1819" max="2048" width="9" style="348"/>
    <col min="2049" max="2049" width="4.08984375" style="348" customWidth="1"/>
    <col min="2050" max="2050" width="12.90625" style="348" customWidth="1"/>
    <col min="2051" max="2051" width="8.453125" style="348" customWidth="1"/>
    <col min="2052" max="2053" width="4.08984375" style="348" customWidth="1"/>
    <col min="2054" max="2054" width="3.6328125" style="348" customWidth="1"/>
    <col min="2055" max="2055" width="8" style="348" customWidth="1"/>
    <col min="2056" max="2056" width="1.90625" style="348" customWidth="1"/>
    <col min="2057" max="2057" width="8" style="348" customWidth="1"/>
    <col min="2058" max="2058" width="3.6328125" style="348" customWidth="1"/>
    <col min="2059" max="2059" width="3.08984375" style="348" customWidth="1"/>
    <col min="2060" max="2060" width="7.08984375" style="348" customWidth="1"/>
    <col min="2061" max="2061" width="5.08984375" style="348" customWidth="1"/>
    <col min="2062" max="2062" width="2.453125" style="348" customWidth="1"/>
    <col min="2063" max="2063" width="8.453125" style="348" customWidth="1"/>
    <col min="2064" max="2064" width="3" style="348" customWidth="1"/>
    <col min="2065" max="2065" width="4.08984375" style="348" customWidth="1"/>
    <col min="2066" max="2066" width="4" style="348" customWidth="1"/>
    <col min="2067" max="2067" width="2.453125" style="348" customWidth="1"/>
    <col min="2068" max="2068" width="8.453125" style="348" customWidth="1"/>
    <col min="2069" max="2069" width="2.453125" style="348" customWidth="1"/>
    <col min="2070" max="2070" width="8.6328125" style="348" customWidth="1"/>
    <col min="2071" max="2071" width="2.453125" style="348" customWidth="1"/>
    <col min="2072" max="2072" width="12.90625" style="348" customWidth="1"/>
    <col min="2073" max="2073" width="2.453125" style="348" customWidth="1"/>
    <col min="2074" max="2074" width="13" style="348" customWidth="1"/>
    <col min="2075" max="2304" width="9" style="348"/>
    <col min="2305" max="2305" width="4.08984375" style="348" customWidth="1"/>
    <col min="2306" max="2306" width="12.90625" style="348" customWidth="1"/>
    <col min="2307" max="2307" width="8.453125" style="348" customWidth="1"/>
    <col min="2308" max="2309" width="4.08984375" style="348" customWidth="1"/>
    <col min="2310" max="2310" width="3.6328125" style="348" customWidth="1"/>
    <col min="2311" max="2311" width="8" style="348" customWidth="1"/>
    <col min="2312" max="2312" width="1.90625" style="348" customWidth="1"/>
    <col min="2313" max="2313" width="8" style="348" customWidth="1"/>
    <col min="2314" max="2314" width="3.6328125" style="348" customWidth="1"/>
    <col min="2315" max="2315" width="3.08984375" style="348" customWidth="1"/>
    <col min="2316" max="2316" width="7.08984375" style="348" customWidth="1"/>
    <col min="2317" max="2317" width="5.08984375" style="348" customWidth="1"/>
    <col min="2318" max="2318" width="2.453125" style="348" customWidth="1"/>
    <col min="2319" max="2319" width="8.453125" style="348" customWidth="1"/>
    <col min="2320" max="2320" width="3" style="348" customWidth="1"/>
    <col min="2321" max="2321" width="4.08984375" style="348" customWidth="1"/>
    <col min="2322" max="2322" width="4" style="348" customWidth="1"/>
    <col min="2323" max="2323" width="2.453125" style="348" customWidth="1"/>
    <col min="2324" max="2324" width="8.453125" style="348" customWidth="1"/>
    <col min="2325" max="2325" width="2.453125" style="348" customWidth="1"/>
    <col min="2326" max="2326" width="8.6328125" style="348" customWidth="1"/>
    <col min="2327" max="2327" width="2.453125" style="348" customWidth="1"/>
    <col min="2328" max="2328" width="12.90625" style="348" customWidth="1"/>
    <col min="2329" max="2329" width="2.453125" style="348" customWidth="1"/>
    <col min="2330" max="2330" width="13" style="348" customWidth="1"/>
    <col min="2331" max="2560" width="9" style="348"/>
    <col min="2561" max="2561" width="4.08984375" style="348" customWidth="1"/>
    <col min="2562" max="2562" width="12.90625" style="348" customWidth="1"/>
    <col min="2563" max="2563" width="8.453125" style="348" customWidth="1"/>
    <col min="2564" max="2565" width="4.08984375" style="348" customWidth="1"/>
    <col min="2566" max="2566" width="3.6328125" style="348" customWidth="1"/>
    <col min="2567" max="2567" width="8" style="348" customWidth="1"/>
    <col min="2568" max="2568" width="1.90625" style="348" customWidth="1"/>
    <col min="2569" max="2569" width="8" style="348" customWidth="1"/>
    <col min="2570" max="2570" width="3.6328125" style="348" customWidth="1"/>
    <col min="2571" max="2571" width="3.08984375" style="348" customWidth="1"/>
    <col min="2572" max="2572" width="7.08984375" style="348" customWidth="1"/>
    <col min="2573" max="2573" width="5.08984375" style="348" customWidth="1"/>
    <col min="2574" max="2574" width="2.453125" style="348" customWidth="1"/>
    <col min="2575" max="2575" width="8.453125" style="348" customWidth="1"/>
    <col min="2576" max="2576" width="3" style="348" customWidth="1"/>
    <col min="2577" max="2577" width="4.08984375" style="348" customWidth="1"/>
    <col min="2578" max="2578" width="4" style="348" customWidth="1"/>
    <col min="2579" max="2579" width="2.453125" style="348" customWidth="1"/>
    <col min="2580" max="2580" width="8.453125" style="348" customWidth="1"/>
    <col min="2581" max="2581" width="2.453125" style="348" customWidth="1"/>
    <col min="2582" max="2582" width="8.6328125" style="348" customWidth="1"/>
    <col min="2583" max="2583" width="2.453125" style="348" customWidth="1"/>
    <col min="2584" max="2584" width="12.90625" style="348" customWidth="1"/>
    <col min="2585" max="2585" width="2.453125" style="348" customWidth="1"/>
    <col min="2586" max="2586" width="13" style="348" customWidth="1"/>
    <col min="2587" max="2816" width="9" style="348"/>
    <col min="2817" max="2817" width="4.08984375" style="348" customWidth="1"/>
    <col min="2818" max="2818" width="12.90625" style="348" customWidth="1"/>
    <col min="2819" max="2819" width="8.453125" style="348" customWidth="1"/>
    <col min="2820" max="2821" width="4.08984375" style="348" customWidth="1"/>
    <col min="2822" max="2822" width="3.6328125" style="348" customWidth="1"/>
    <col min="2823" max="2823" width="8" style="348" customWidth="1"/>
    <col min="2824" max="2824" width="1.90625" style="348" customWidth="1"/>
    <col min="2825" max="2825" width="8" style="348" customWidth="1"/>
    <col min="2826" max="2826" width="3.6328125" style="348" customWidth="1"/>
    <col min="2827" max="2827" width="3.08984375" style="348" customWidth="1"/>
    <col min="2828" max="2828" width="7.08984375" style="348" customWidth="1"/>
    <col min="2829" max="2829" width="5.08984375" style="348" customWidth="1"/>
    <col min="2830" max="2830" width="2.453125" style="348" customWidth="1"/>
    <col min="2831" max="2831" width="8.453125" style="348" customWidth="1"/>
    <col min="2832" max="2832" width="3" style="348" customWidth="1"/>
    <col min="2833" max="2833" width="4.08984375" style="348" customWidth="1"/>
    <col min="2834" max="2834" width="4" style="348" customWidth="1"/>
    <col min="2835" max="2835" width="2.453125" style="348" customWidth="1"/>
    <col min="2836" max="2836" width="8.453125" style="348" customWidth="1"/>
    <col min="2837" max="2837" width="2.453125" style="348" customWidth="1"/>
    <col min="2838" max="2838" width="8.6328125" style="348" customWidth="1"/>
    <col min="2839" max="2839" width="2.453125" style="348" customWidth="1"/>
    <col min="2840" max="2840" width="12.90625" style="348" customWidth="1"/>
    <col min="2841" max="2841" width="2.453125" style="348" customWidth="1"/>
    <col min="2842" max="2842" width="13" style="348" customWidth="1"/>
    <col min="2843" max="3072" width="9" style="348"/>
    <col min="3073" max="3073" width="4.08984375" style="348" customWidth="1"/>
    <col min="3074" max="3074" width="12.90625" style="348" customWidth="1"/>
    <col min="3075" max="3075" width="8.453125" style="348" customWidth="1"/>
    <col min="3076" max="3077" width="4.08984375" style="348" customWidth="1"/>
    <col min="3078" max="3078" width="3.6328125" style="348" customWidth="1"/>
    <col min="3079" max="3079" width="8" style="348" customWidth="1"/>
    <col min="3080" max="3080" width="1.90625" style="348" customWidth="1"/>
    <col min="3081" max="3081" width="8" style="348" customWidth="1"/>
    <col min="3082" max="3082" width="3.6328125" style="348" customWidth="1"/>
    <col min="3083" max="3083" width="3.08984375" style="348" customWidth="1"/>
    <col min="3084" max="3084" width="7.08984375" style="348" customWidth="1"/>
    <col min="3085" max="3085" width="5.08984375" style="348" customWidth="1"/>
    <col min="3086" max="3086" width="2.453125" style="348" customWidth="1"/>
    <col min="3087" max="3087" width="8.453125" style="348" customWidth="1"/>
    <col min="3088" max="3088" width="3" style="348" customWidth="1"/>
    <col min="3089" max="3089" width="4.08984375" style="348" customWidth="1"/>
    <col min="3090" max="3090" width="4" style="348" customWidth="1"/>
    <col min="3091" max="3091" width="2.453125" style="348" customWidth="1"/>
    <col min="3092" max="3092" width="8.453125" style="348" customWidth="1"/>
    <col min="3093" max="3093" width="2.453125" style="348" customWidth="1"/>
    <col min="3094" max="3094" width="8.6328125" style="348" customWidth="1"/>
    <col min="3095" max="3095" width="2.453125" style="348" customWidth="1"/>
    <col min="3096" max="3096" width="12.90625" style="348" customWidth="1"/>
    <col min="3097" max="3097" width="2.453125" style="348" customWidth="1"/>
    <col min="3098" max="3098" width="13" style="348" customWidth="1"/>
    <col min="3099" max="3328" width="9" style="348"/>
    <col min="3329" max="3329" width="4.08984375" style="348" customWidth="1"/>
    <col min="3330" max="3330" width="12.90625" style="348" customWidth="1"/>
    <col min="3331" max="3331" width="8.453125" style="348" customWidth="1"/>
    <col min="3332" max="3333" width="4.08984375" style="348" customWidth="1"/>
    <col min="3334" max="3334" width="3.6328125" style="348" customWidth="1"/>
    <col min="3335" max="3335" width="8" style="348" customWidth="1"/>
    <col min="3336" max="3336" width="1.90625" style="348" customWidth="1"/>
    <col min="3337" max="3337" width="8" style="348" customWidth="1"/>
    <col min="3338" max="3338" width="3.6328125" style="348" customWidth="1"/>
    <col min="3339" max="3339" width="3.08984375" style="348" customWidth="1"/>
    <col min="3340" max="3340" width="7.08984375" style="348" customWidth="1"/>
    <col min="3341" max="3341" width="5.08984375" style="348" customWidth="1"/>
    <col min="3342" max="3342" width="2.453125" style="348" customWidth="1"/>
    <col min="3343" max="3343" width="8.453125" style="348" customWidth="1"/>
    <col min="3344" max="3344" width="3" style="348" customWidth="1"/>
    <col min="3345" max="3345" width="4.08984375" style="348" customWidth="1"/>
    <col min="3346" max="3346" width="4" style="348" customWidth="1"/>
    <col min="3347" max="3347" width="2.453125" style="348" customWidth="1"/>
    <col min="3348" max="3348" width="8.453125" style="348" customWidth="1"/>
    <col min="3349" max="3349" width="2.453125" style="348" customWidth="1"/>
    <col min="3350" max="3350" width="8.6328125" style="348" customWidth="1"/>
    <col min="3351" max="3351" width="2.453125" style="348" customWidth="1"/>
    <col min="3352" max="3352" width="12.90625" style="348" customWidth="1"/>
    <col min="3353" max="3353" width="2.453125" style="348" customWidth="1"/>
    <col min="3354" max="3354" width="13" style="348" customWidth="1"/>
    <col min="3355" max="3584" width="9" style="348"/>
    <col min="3585" max="3585" width="4.08984375" style="348" customWidth="1"/>
    <col min="3586" max="3586" width="12.90625" style="348" customWidth="1"/>
    <col min="3587" max="3587" width="8.453125" style="348" customWidth="1"/>
    <col min="3588" max="3589" width="4.08984375" style="348" customWidth="1"/>
    <col min="3590" max="3590" width="3.6328125" style="348" customWidth="1"/>
    <col min="3591" max="3591" width="8" style="348" customWidth="1"/>
    <col min="3592" max="3592" width="1.90625" style="348" customWidth="1"/>
    <col min="3593" max="3593" width="8" style="348" customWidth="1"/>
    <col min="3594" max="3594" width="3.6328125" style="348" customWidth="1"/>
    <col min="3595" max="3595" width="3.08984375" style="348" customWidth="1"/>
    <col min="3596" max="3596" width="7.08984375" style="348" customWidth="1"/>
    <col min="3597" max="3597" width="5.08984375" style="348" customWidth="1"/>
    <col min="3598" max="3598" width="2.453125" style="348" customWidth="1"/>
    <col min="3599" max="3599" width="8.453125" style="348" customWidth="1"/>
    <col min="3600" max="3600" width="3" style="348" customWidth="1"/>
    <col min="3601" max="3601" width="4.08984375" style="348" customWidth="1"/>
    <col min="3602" max="3602" width="4" style="348" customWidth="1"/>
    <col min="3603" max="3603" width="2.453125" style="348" customWidth="1"/>
    <col min="3604" max="3604" width="8.453125" style="348" customWidth="1"/>
    <col min="3605" max="3605" width="2.453125" style="348" customWidth="1"/>
    <col min="3606" max="3606" width="8.6328125" style="348" customWidth="1"/>
    <col min="3607" max="3607" width="2.453125" style="348" customWidth="1"/>
    <col min="3608" max="3608" width="12.90625" style="348" customWidth="1"/>
    <col min="3609" max="3609" width="2.453125" style="348" customWidth="1"/>
    <col min="3610" max="3610" width="13" style="348" customWidth="1"/>
    <col min="3611" max="3840" width="9" style="348"/>
    <col min="3841" max="3841" width="4.08984375" style="348" customWidth="1"/>
    <col min="3842" max="3842" width="12.90625" style="348" customWidth="1"/>
    <col min="3843" max="3843" width="8.453125" style="348" customWidth="1"/>
    <col min="3844" max="3845" width="4.08984375" style="348" customWidth="1"/>
    <col min="3846" max="3846" width="3.6328125" style="348" customWidth="1"/>
    <col min="3847" max="3847" width="8" style="348" customWidth="1"/>
    <col min="3848" max="3848" width="1.90625" style="348" customWidth="1"/>
    <col min="3849" max="3849" width="8" style="348" customWidth="1"/>
    <col min="3850" max="3850" width="3.6328125" style="348" customWidth="1"/>
    <col min="3851" max="3851" width="3.08984375" style="348" customWidth="1"/>
    <col min="3852" max="3852" width="7.08984375" style="348" customWidth="1"/>
    <col min="3853" max="3853" width="5.08984375" style="348" customWidth="1"/>
    <col min="3854" max="3854" width="2.453125" style="348" customWidth="1"/>
    <col min="3855" max="3855" width="8.453125" style="348" customWidth="1"/>
    <col min="3856" max="3856" width="3" style="348" customWidth="1"/>
    <col min="3857" max="3857" width="4.08984375" style="348" customWidth="1"/>
    <col min="3858" max="3858" width="4" style="348" customWidth="1"/>
    <col min="3859" max="3859" width="2.453125" style="348" customWidth="1"/>
    <col min="3860" max="3860" width="8.453125" style="348" customWidth="1"/>
    <col min="3861" max="3861" width="2.453125" style="348" customWidth="1"/>
    <col min="3862" max="3862" width="8.6328125" style="348" customWidth="1"/>
    <col min="3863" max="3863" width="2.453125" style="348" customWidth="1"/>
    <col min="3864" max="3864" width="12.90625" style="348" customWidth="1"/>
    <col min="3865" max="3865" width="2.453125" style="348" customWidth="1"/>
    <col min="3866" max="3866" width="13" style="348" customWidth="1"/>
    <col min="3867" max="4096" width="9" style="348"/>
    <col min="4097" max="4097" width="4.08984375" style="348" customWidth="1"/>
    <col min="4098" max="4098" width="12.90625" style="348" customWidth="1"/>
    <col min="4099" max="4099" width="8.453125" style="348" customWidth="1"/>
    <col min="4100" max="4101" width="4.08984375" style="348" customWidth="1"/>
    <col min="4102" max="4102" width="3.6328125" style="348" customWidth="1"/>
    <col min="4103" max="4103" width="8" style="348" customWidth="1"/>
    <col min="4104" max="4104" width="1.90625" style="348" customWidth="1"/>
    <col min="4105" max="4105" width="8" style="348" customWidth="1"/>
    <col min="4106" max="4106" width="3.6328125" style="348" customWidth="1"/>
    <col min="4107" max="4107" width="3.08984375" style="348" customWidth="1"/>
    <col min="4108" max="4108" width="7.08984375" style="348" customWidth="1"/>
    <col min="4109" max="4109" width="5.08984375" style="348" customWidth="1"/>
    <col min="4110" max="4110" width="2.453125" style="348" customWidth="1"/>
    <col min="4111" max="4111" width="8.453125" style="348" customWidth="1"/>
    <col min="4112" max="4112" width="3" style="348" customWidth="1"/>
    <col min="4113" max="4113" width="4.08984375" style="348" customWidth="1"/>
    <col min="4114" max="4114" width="4" style="348" customWidth="1"/>
    <col min="4115" max="4115" width="2.453125" style="348" customWidth="1"/>
    <col min="4116" max="4116" width="8.453125" style="348" customWidth="1"/>
    <col min="4117" max="4117" width="2.453125" style="348" customWidth="1"/>
    <col min="4118" max="4118" width="8.6328125" style="348" customWidth="1"/>
    <col min="4119" max="4119" width="2.453125" style="348" customWidth="1"/>
    <col min="4120" max="4120" width="12.90625" style="348" customWidth="1"/>
    <col min="4121" max="4121" width="2.453125" style="348" customWidth="1"/>
    <col min="4122" max="4122" width="13" style="348" customWidth="1"/>
    <col min="4123" max="4352" width="9" style="348"/>
    <col min="4353" max="4353" width="4.08984375" style="348" customWidth="1"/>
    <col min="4354" max="4354" width="12.90625" style="348" customWidth="1"/>
    <col min="4355" max="4355" width="8.453125" style="348" customWidth="1"/>
    <col min="4356" max="4357" width="4.08984375" style="348" customWidth="1"/>
    <col min="4358" max="4358" width="3.6328125" style="348" customWidth="1"/>
    <col min="4359" max="4359" width="8" style="348" customWidth="1"/>
    <col min="4360" max="4360" width="1.90625" style="348" customWidth="1"/>
    <col min="4361" max="4361" width="8" style="348" customWidth="1"/>
    <col min="4362" max="4362" width="3.6328125" style="348" customWidth="1"/>
    <col min="4363" max="4363" width="3.08984375" style="348" customWidth="1"/>
    <col min="4364" max="4364" width="7.08984375" style="348" customWidth="1"/>
    <col min="4365" max="4365" width="5.08984375" style="348" customWidth="1"/>
    <col min="4366" max="4366" width="2.453125" style="348" customWidth="1"/>
    <col min="4367" max="4367" width="8.453125" style="348" customWidth="1"/>
    <col min="4368" max="4368" width="3" style="348" customWidth="1"/>
    <col min="4369" max="4369" width="4.08984375" style="348" customWidth="1"/>
    <col min="4370" max="4370" width="4" style="348" customWidth="1"/>
    <col min="4371" max="4371" width="2.453125" style="348" customWidth="1"/>
    <col min="4372" max="4372" width="8.453125" style="348" customWidth="1"/>
    <col min="4373" max="4373" width="2.453125" style="348" customWidth="1"/>
    <col min="4374" max="4374" width="8.6328125" style="348" customWidth="1"/>
    <col min="4375" max="4375" width="2.453125" style="348" customWidth="1"/>
    <col min="4376" max="4376" width="12.90625" style="348" customWidth="1"/>
    <col min="4377" max="4377" width="2.453125" style="348" customWidth="1"/>
    <col min="4378" max="4378" width="13" style="348" customWidth="1"/>
    <col min="4379" max="4608" width="9" style="348"/>
    <col min="4609" max="4609" width="4.08984375" style="348" customWidth="1"/>
    <col min="4610" max="4610" width="12.90625" style="348" customWidth="1"/>
    <col min="4611" max="4611" width="8.453125" style="348" customWidth="1"/>
    <col min="4612" max="4613" width="4.08984375" style="348" customWidth="1"/>
    <col min="4614" max="4614" width="3.6328125" style="348" customWidth="1"/>
    <col min="4615" max="4615" width="8" style="348" customWidth="1"/>
    <col min="4616" max="4616" width="1.90625" style="348" customWidth="1"/>
    <col min="4617" max="4617" width="8" style="348" customWidth="1"/>
    <col min="4618" max="4618" width="3.6328125" style="348" customWidth="1"/>
    <col min="4619" max="4619" width="3.08984375" style="348" customWidth="1"/>
    <col min="4620" max="4620" width="7.08984375" style="348" customWidth="1"/>
    <col min="4621" max="4621" width="5.08984375" style="348" customWidth="1"/>
    <col min="4622" max="4622" width="2.453125" style="348" customWidth="1"/>
    <col min="4623" max="4623" width="8.453125" style="348" customWidth="1"/>
    <col min="4624" max="4624" width="3" style="348" customWidth="1"/>
    <col min="4625" max="4625" width="4.08984375" style="348" customWidth="1"/>
    <col min="4626" max="4626" width="4" style="348" customWidth="1"/>
    <col min="4627" max="4627" width="2.453125" style="348" customWidth="1"/>
    <col min="4628" max="4628" width="8.453125" style="348" customWidth="1"/>
    <col min="4629" max="4629" width="2.453125" style="348" customWidth="1"/>
    <col min="4630" max="4630" width="8.6328125" style="348" customWidth="1"/>
    <col min="4631" max="4631" width="2.453125" style="348" customWidth="1"/>
    <col min="4632" max="4632" width="12.90625" style="348" customWidth="1"/>
    <col min="4633" max="4633" width="2.453125" style="348" customWidth="1"/>
    <col min="4634" max="4634" width="13" style="348" customWidth="1"/>
    <col min="4635" max="4864" width="9" style="348"/>
    <col min="4865" max="4865" width="4.08984375" style="348" customWidth="1"/>
    <col min="4866" max="4866" width="12.90625" style="348" customWidth="1"/>
    <col min="4867" max="4867" width="8.453125" style="348" customWidth="1"/>
    <col min="4868" max="4869" width="4.08984375" style="348" customWidth="1"/>
    <col min="4870" max="4870" width="3.6328125" style="348" customWidth="1"/>
    <col min="4871" max="4871" width="8" style="348" customWidth="1"/>
    <col min="4872" max="4872" width="1.90625" style="348" customWidth="1"/>
    <col min="4873" max="4873" width="8" style="348" customWidth="1"/>
    <col min="4874" max="4874" width="3.6328125" style="348" customWidth="1"/>
    <col min="4875" max="4875" width="3.08984375" style="348" customWidth="1"/>
    <col min="4876" max="4876" width="7.08984375" style="348" customWidth="1"/>
    <col min="4877" max="4877" width="5.08984375" style="348" customWidth="1"/>
    <col min="4878" max="4878" width="2.453125" style="348" customWidth="1"/>
    <col min="4879" max="4879" width="8.453125" style="348" customWidth="1"/>
    <col min="4880" max="4880" width="3" style="348" customWidth="1"/>
    <col min="4881" max="4881" width="4.08984375" style="348" customWidth="1"/>
    <col min="4882" max="4882" width="4" style="348" customWidth="1"/>
    <col min="4883" max="4883" width="2.453125" style="348" customWidth="1"/>
    <col min="4884" max="4884" width="8.453125" style="348" customWidth="1"/>
    <col min="4885" max="4885" width="2.453125" style="348" customWidth="1"/>
    <col min="4886" max="4886" width="8.6328125" style="348" customWidth="1"/>
    <col min="4887" max="4887" width="2.453125" style="348" customWidth="1"/>
    <col min="4888" max="4888" width="12.90625" style="348" customWidth="1"/>
    <col min="4889" max="4889" width="2.453125" style="348" customWidth="1"/>
    <col min="4890" max="4890" width="13" style="348" customWidth="1"/>
    <col min="4891" max="5120" width="9" style="348"/>
    <col min="5121" max="5121" width="4.08984375" style="348" customWidth="1"/>
    <col min="5122" max="5122" width="12.90625" style="348" customWidth="1"/>
    <col min="5123" max="5123" width="8.453125" style="348" customWidth="1"/>
    <col min="5124" max="5125" width="4.08984375" style="348" customWidth="1"/>
    <col min="5126" max="5126" width="3.6328125" style="348" customWidth="1"/>
    <col min="5127" max="5127" width="8" style="348" customWidth="1"/>
    <col min="5128" max="5128" width="1.90625" style="348" customWidth="1"/>
    <col min="5129" max="5129" width="8" style="348" customWidth="1"/>
    <col min="5130" max="5130" width="3.6328125" style="348" customWidth="1"/>
    <col min="5131" max="5131" width="3.08984375" style="348" customWidth="1"/>
    <col min="5132" max="5132" width="7.08984375" style="348" customWidth="1"/>
    <col min="5133" max="5133" width="5.08984375" style="348" customWidth="1"/>
    <col min="5134" max="5134" width="2.453125" style="348" customWidth="1"/>
    <col min="5135" max="5135" width="8.453125" style="348" customWidth="1"/>
    <col min="5136" max="5136" width="3" style="348" customWidth="1"/>
    <col min="5137" max="5137" width="4.08984375" style="348" customWidth="1"/>
    <col min="5138" max="5138" width="4" style="348" customWidth="1"/>
    <col min="5139" max="5139" width="2.453125" style="348" customWidth="1"/>
    <col min="5140" max="5140" width="8.453125" style="348" customWidth="1"/>
    <col min="5141" max="5141" width="2.453125" style="348" customWidth="1"/>
    <col min="5142" max="5142" width="8.6328125" style="348" customWidth="1"/>
    <col min="5143" max="5143" width="2.453125" style="348" customWidth="1"/>
    <col min="5144" max="5144" width="12.90625" style="348" customWidth="1"/>
    <col min="5145" max="5145" width="2.453125" style="348" customWidth="1"/>
    <col min="5146" max="5146" width="13" style="348" customWidth="1"/>
    <col min="5147" max="5376" width="9" style="348"/>
    <col min="5377" max="5377" width="4.08984375" style="348" customWidth="1"/>
    <col min="5378" max="5378" width="12.90625" style="348" customWidth="1"/>
    <col min="5379" max="5379" width="8.453125" style="348" customWidth="1"/>
    <col min="5380" max="5381" width="4.08984375" style="348" customWidth="1"/>
    <col min="5382" max="5382" width="3.6328125" style="348" customWidth="1"/>
    <col min="5383" max="5383" width="8" style="348" customWidth="1"/>
    <col min="5384" max="5384" width="1.90625" style="348" customWidth="1"/>
    <col min="5385" max="5385" width="8" style="348" customWidth="1"/>
    <col min="5386" max="5386" width="3.6328125" style="348" customWidth="1"/>
    <col min="5387" max="5387" width="3.08984375" style="348" customWidth="1"/>
    <col min="5388" max="5388" width="7.08984375" style="348" customWidth="1"/>
    <col min="5389" max="5389" width="5.08984375" style="348" customWidth="1"/>
    <col min="5390" max="5390" width="2.453125" style="348" customWidth="1"/>
    <col min="5391" max="5391" width="8.453125" style="348" customWidth="1"/>
    <col min="5392" max="5392" width="3" style="348" customWidth="1"/>
    <col min="5393" max="5393" width="4.08984375" style="348" customWidth="1"/>
    <col min="5394" max="5394" width="4" style="348" customWidth="1"/>
    <col min="5395" max="5395" width="2.453125" style="348" customWidth="1"/>
    <col min="5396" max="5396" width="8.453125" style="348" customWidth="1"/>
    <col min="5397" max="5397" width="2.453125" style="348" customWidth="1"/>
    <col min="5398" max="5398" width="8.6328125" style="348" customWidth="1"/>
    <col min="5399" max="5399" width="2.453125" style="348" customWidth="1"/>
    <col min="5400" max="5400" width="12.90625" style="348" customWidth="1"/>
    <col min="5401" max="5401" width="2.453125" style="348" customWidth="1"/>
    <col min="5402" max="5402" width="13" style="348" customWidth="1"/>
    <col min="5403" max="5632" width="9" style="348"/>
    <col min="5633" max="5633" width="4.08984375" style="348" customWidth="1"/>
    <col min="5634" max="5634" width="12.90625" style="348" customWidth="1"/>
    <col min="5635" max="5635" width="8.453125" style="348" customWidth="1"/>
    <col min="5636" max="5637" width="4.08984375" style="348" customWidth="1"/>
    <col min="5638" max="5638" width="3.6328125" style="348" customWidth="1"/>
    <col min="5639" max="5639" width="8" style="348" customWidth="1"/>
    <col min="5640" max="5640" width="1.90625" style="348" customWidth="1"/>
    <col min="5641" max="5641" width="8" style="348" customWidth="1"/>
    <col min="5642" max="5642" width="3.6328125" style="348" customWidth="1"/>
    <col min="5643" max="5643" width="3.08984375" style="348" customWidth="1"/>
    <col min="5644" max="5644" width="7.08984375" style="348" customWidth="1"/>
    <col min="5645" max="5645" width="5.08984375" style="348" customWidth="1"/>
    <col min="5646" max="5646" width="2.453125" style="348" customWidth="1"/>
    <col min="5647" max="5647" width="8.453125" style="348" customWidth="1"/>
    <col min="5648" max="5648" width="3" style="348" customWidth="1"/>
    <col min="5649" max="5649" width="4.08984375" style="348" customWidth="1"/>
    <col min="5650" max="5650" width="4" style="348" customWidth="1"/>
    <col min="5651" max="5651" width="2.453125" style="348" customWidth="1"/>
    <col min="5652" max="5652" width="8.453125" style="348" customWidth="1"/>
    <col min="5653" max="5653" width="2.453125" style="348" customWidth="1"/>
    <col min="5654" max="5654" width="8.6328125" style="348" customWidth="1"/>
    <col min="5655" max="5655" width="2.453125" style="348" customWidth="1"/>
    <col min="5656" max="5656" width="12.90625" style="348" customWidth="1"/>
    <col min="5657" max="5657" width="2.453125" style="348" customWidth="1"/>
    <col min="5658" max="5658" width="13" style="348" customWidth="1"/>
    <col min="5659" max="5888" width="9" style="348"/>
    <col min="5889" max="5889" width="4.08984375" style="348" customWidth="1"/>
    <col min="5890" max="5890" width="12.90625" style="348" customWidth="1"/>
    <col min="5891" max="5891" width="8.453125" style="348" customWidth="1"/>
    <col min="5892" max="5893" width="4.08984375" style="348" customWidth="1"/>
    <col min="5894" max="5894" width="3.6328125" style="348" customWidth="1"/>
    <col min="5895" max="5895" width="8" style="348" customWidth="1"/>
    <col min="5896" max="5896" width="1.90625" style="348" customWidth="1"/>
    <col min="5897" max="5897" width="8" style="348" customWidth="1"/>
    <col min="5898" max="5898" width="3.6328125" style="348" customWidth="1"/>
    <col min="5899" max="5899" width="3.08984375" style="348" customWidth="1"/>
    <col min="5900" max="5900" width="7.08984375" style="348" customWidth="1"/>
    <col min="5901" max="5901" width="5.08984375" style="348" customWidth="1"/>
    <col min="5902" max="5902" width="2.453125" style="348" customWidth="1"/>
    <col min="5903" max="5903" width="8.453125" style="348" customWidth="1"/>
    <col min="5904" max="5904" width="3" style="348" customWidth="1"/>
    <col min="5905" max="5905" width="4.08984375" style="348" customWidth="1"/>
    <col min="5906" max="5906" width="4" style="348" customWidth="1"/>
    <col min="5907" max="5907" width="2.453125" style="348" customWidth="1"/>
    <col min="5908" max="5908" width="8.453125" style="348" customWidth="1"/>
    <col min="5909" max="5909" width="2.453125" style="348" customWidth="1"/>
    <col min="5910" max="5910" width="8.6328125" style="348" customWidth="1"/>
    <col min="5911" max="5911" width="2.453125" style="348" customWidth="1"/>
    <col min="5912" max="5912" width="12.90625" style="348" customWidth="1"/>
    <col min="5913" max="5913" width="2.453125" style="348" customWidth="1"/>
    <col min="5914" max="5914" width="13" style="348" customWidth="1"/>
    <col min="5915" max="6144" width="9" style="348"/>
    <col min="6145" max="6145" width="4.08984375" style="348" customWidth="1"/>
    <col min="6146" max="6146" width="12.90625" style="348" customWidth="1"/>
    <col min="6147" max="6147" width="8.453125" style="348" customWidth="1"/>
    <col min="6148" max="6149" width="4.08984375" style="348" customWidth="1"/>
    <col min="6150" max="6150" width="3.6328125" style="348" customWidth="1"/>
    <col min="6151" max="6151" width="8" style="348" customWidth="1"/>
    <col min="6152" max="6152" width="1.90625" style="348" customWidth="1"/>
    <col min="6153" max="6153" width="8" style="348" customWidth="1"/>
    <col min="6154" max="6154" width="3.6328125" style="348" customWidth="1"/>
    <col min="6155" max="6155" width="3.08984375" style="348" customWidth="1"/>
    <col min="6156" max="6156" width="7.08984375" style="348" customWidth="1"/>
    <col min="6157" max="6157" width="5.08984375" style="348" customWidth="1"/>
    <col min="6158" max="6158" width="2.453125" style="348" customWidth="1"/>
    <col min="6159" max="6159" width="8.453125" style="348" customWidth="1"/>
    <col min="6160" max="6160" width="3" style="348" customWidth="1"/>
    <col min="6161" max="6161" width="4.08984375" style="348" customWidth="1"/>
    <col min="6162" max="6162" width="4" style="348" customWidth="1"/>
    <col min="6163" max="6163" width="2.453125" style="348" customWidth="1"/>
    <col min="6164" max="6164" width="8.453125" style="348" customWidth="1"/>
    <col min="6165" max="6165" width="2.453125" style="348" customWidth="1"/>
    <col min="6166" max="6166" width="8.6328125" style="348" customWidth="1"/>
    <col min="6167" max="6167" width="2.453125" style="348" customWidth="1"/>
    <col min="6168" max="6168" width="12.90625" style="348" customWidth="1"/>
    <col min="6169" max="6169" width="2.453125" style="348" customWidth="1"/>
    <col min="6170" max="6170" width="13" style="348" customWidth="1"/>
    <col min="6171" max="6400" width="9" style="348"/>
    <col min="6401" max="6401" width="4.08984375" style="348" customWidth="1"/>
    <col min="6402" max="6402" width="12.90625" style="348" customWidth="1"/>
    <col min="6403" max="6403" width="8.453125" style="348" customWidth="1"/>
    <col min="6404" max="6405" width="4.08984375" style="348" customWidth="1"/>
    <col min="6406" max="6406" width="3.6328125" style="348" customWidth="1"/>
    <col min="6407" max="6407" width="8" style="348" customWidth="1"/>
    <col min="6408" max="6408" width="1.90625" style="348" customWidth="1"/>
    <col min="6409" max="6409" width="8" style="348" customWidth="1"/>
    <col min="6410" max="6410" width="3.6328125" style="348" customWidth="1"/>
    <col min="6411" max="6411" width="3.08984375" style="348" customWidth="1"/>
    <col min="6412" max="6412" width="7.08984375" style="348" customWidth="1"/>
    <col min="6413" max="6413" width="5.08984375" style="348" customWidth="1"/>
    <col min="6414" max="6414" width="2.453125" style="348" customWidth="1"/>
    <col min="6415" max="6415" width="8.453125" style="348" customWidth="1"/>
    <col min="6416" max="6416" width="3" style="348" customWidth="1"/>
    <col min="6417" max="6417" width="4.08984375" style="348" customWidth="1"/>
    <col min="6418" max="6418" width="4" style="348" customWidth="1"/>
    <col min="6419" max="6419" width="2.453125" style="348" customWidth="1"/>
    <col min="6420" max="6420" width="8.453125" style="348" customWidth="1"/>
    <col min="6421" max="6421" width="2.453125" style="348" customWidth="1"/>
    <col min="6422" max="6422" width="8.6328125" style="348" customWidth="1"/>
    <col min="6423" max="6423" width="2.453125" style="348" customWidth="1"/>
    <col min="6424" max="6424" width="12.90625" style="348" customWidth="1"/>
    <col min="6425" max="6425" width="2.453125" style="348" customWidth="1"/>
    <col min="6426" max="6426" width="13" style="348" customWidth="1"/>
    <col min="6427" max="6656" width="9" style="348"/>
    <col min="6657" max="6657" width="4.08984375" style="348" customWidth="1"/>
    <col min="6658" max="6658" width="12.90625" style="348" customWidth="1"/>
    <col min="6659" max="6659" width="8.453125" style="348" customWidth="1"/>
    <col min="6660" max="6661" width="4.08984375" style="348" customWidth="1"/>
    <col min="6662" max="6662" width="3.6328125" style="348" customWidth="1"/>
    <col min="6663" max="6663" width="8" style="348" customWidth="1"/>
    <col min="6664" max="6664" width="1.90625" style="348" customWidth="1"/>
    <col min="6665" max="6665" width="8" style="348" customWidth="1"/>
    <col min="6666" max="6666" width="3.6328125" style="348" customWidth="1"/>
    <col min="6667" max="6667" width="3.08984375" style="348" customWidth="1"/>
    <col min="6668" max="6668" width="7.08984375" style="348" customWidth="1"/>
    <col min="6669" max="6669" width="5.08984375" style="348" customWidth="1"/>
    <col min="6670" max="6670" width="2.453125" style="348" customWidth="1"/>
    <col min="6671" max="6671" width="8.453125" style="348" customWidth="1"/>
    <col min="6672" max="6672" width="3" style="348" customWidth="1"/>
    <col min="6673" max="6673" width="4.08984375" style="348" customWidth="1"/>
    <col min="6674" max="6674" width="4" style="348" customWidth="1"/>
    <col min="6675" max="6675" width="2.453125" style="348" customWidth="1"/>
    <col min="6676" max="6676" width="8.453125" style="348" customWidth="1"/>
    <col min="6677" max="6677" width="2.453125" style="348" customWidth="1"/>
    <col min="6678" max="6678" width="8.6328125" style="348" customWidth="1"/>
    <col min="6679" max="6679" width="2.453125" style="348" customWidth="1"/>
    <col min="6680" max="6680" width="12.90625" style="348" customWidth="1"/>
    <col min="6681" max="6681" width="2.453125" style="348" customWidth="1"/>
    <col min="6682" max="6682" width="13" style="348" customWidth="1"/>
    <col min="6683" max="6912" width="9" style="348"/>
    <col min="6913" max="6913" width="4.08984375" style="348" customWidth="1"/>
    <col min="6914" max="6914" width="12.90625" style="348" customWidth="1"/>
    <col min="6915" max="6915" width="8.453125" style="348" customWidth="1"/>
    <col min="6916" max="6917" width="4.08984375" style="348" customWidth="1"/>
    <col min="6918" max="6918" width="3.6328125" style="348" customWidth="1"/>
    <col min="6919" max="6919" width="8" style="348" customWidth="1"/>
    <col min="6920" max="6920" width="1.90625" style="348" customWidth="1"/>
    <col min="6921" max="6921" width="8" style="348" customWidth="1"/>
    <col min="6922" max="6922" width="3.6328125" style="348" customWidth="1"/>
    <col min="6923" max="6923" width="3.08984375" style="348" customWidth="1"/>
    <col min="6924" max="6924" width="7.08984375" style="348" customWidth="1"/>
    <col min="6925" max="6925" width="5.08984375" style="348" customWidth="1"/>
    <col min="6926" max="6926" width="2.453125" style="348" customWidth="1"/>
    <col min="6927" max="6927" width="8.453125" style="348" customWidth="1"/>
    <col min="6928" max="6928" width="3" style="348" customWidth="1"/>
    <col min="6929" max="6929" width="4.08984375" style="348" customWidth="1"/>
    <col min="6930" max="6930" width="4" style="348" customWidth="1"/>
    <col min="6931" max="6931" width="2.453125" style="348" customWidth="1"/>
    <col min="6932" max="6932" width="8.453125" style="348" customWidth="1"/>
    <col min="6933" max="6933" width="2.453125" style="348" customWidth="1"/>
    <col min="6934" max="6934" width="8.6328125" style="348" customWidth="1"/>
    <col min="6935" max="6935" width="2.453125" style="348" customWidth="1"/>
    <col min="6936" max="6936" width="12.90625" style="348" customWidth="1"/>
    <col min="6937" max="6937" width="2.453125" style="348" customWidth="1"/>
    <col min="6938" max="6938" width="13" style="348" customWidth="1"/>
    <col min="6939" max="7168" width="9" style="348"/>
    <col min="7169" max="7169" width="4.08984375" style="348" customWidth="1"/>
    <col min="7170" max="7170" width="12.90625" style="348" customWidth="1"/>
    <col min="7171" max="7171" width="8.453125" style="348" customWidth="1"/>
    <col min="7172" max="7173" width="4.08984375" style="348" customWidth="1"/>
    <col min="7174" max="7174" width="3.6328125" style="348" customWidth="1"/>
    <col min="7175" max="7175" width="8" style="348" customWidth="1"/>
    <col min="7176" max="7176" width="1.90625" style="348" customWidth="1"/>
    <col min="7177" max="7177" width="8" style="348" customWidth="1"/>
    <col min="7178" max="7178" width="3.6328125" style="348" customWidth="1"/>
    <col min="7179" max="7179" width="3.08984375" style="348" customWidth="1"/>
    <col min="7180" max="7180" width="7.08984375" style="348" customWidth="1"/>
    <col min="7181" max="7181" width="5.08984375" style="348" customWidth="1"/>
    <col min="7182" max="7182" width="2.453125" style="348" customWidth="1"/>
    <col min="7183" max="7183" width="8.453125" style="348" customWidth="1"/>
    <col min="7184" max="7184" width="3" style="348" customWidth="1"/>
    <col min="7185" max="7185" width="4.08984375" style="348" customWidth="1"/>
    <col min="7186" max="7186" width="4" style="348" customWidth="1"/>
    <col min="7187" max="7187" width="2.453125" style="348" customWidth="1"/>
    <col min="7188" max="7188" width="8.453125" style="348" customWidth="1"/>
    <col min="7189" max="7189" width="2.453125" style="348" customWidth="1"/>
    <col min="7190" max="7190" width="8.6328125" style="348" customWidth="1"/>
    <col min="7191" max="7191" width="2.453125" style="348" customWidth="1"/>
    <col min="7192" max="7192" width="12.90625" style="348" customWidth="1"/>
    <col min="7193" max="7193" width="2.453125" style="348" customWidth="1"/>
    <col min="7194" max="7194" width="13" style="348" customWidth="1"/>
    <col min="7195" max="7424" width="9" style="348"/>
    <col min="7425" max="7425" width="4.08984375" style="348" customWidth="1"/>
    <col min="7426" max="7426" width="12.90625" style="348" customWidth="1"/>
    <col min="7427" max="7427" width="8.453125" style="348" customWidth="1"/>
    <col min="7428" max="7429" width="4.08984375" style="348" customWidth="1"/>
    <col min="7430" max="7430" width="3.6328125" style="348" customWidth="1"/>
    <col min="7431" max="7431" width="8" style="348" customWidth="1"/>
    <col min="7432" max="7432" width="1.90625" style="348" customWidth="1"/>
    <col min="7433" max="7433" width="8" style="348" customWidth="1"/>
    <col min="7434" max="7434" width="3.6328125" style="348" customWidth="1"/>
    <col min="7435" max="7435" width="3.08984375" style="348" customWidth="1"/>
    <col min="7436" max="7436" width="7.08984375" style="348" customWidth="1"/>
    <col min="7437" max="7437" width="5.08984375" style="348" customWidth="1"/>
    <col min="7438" max="7438" width="2.453125" style="348" customWidth="1"/>
    <col min="7439" max="7439" width="8.453125" style="348" customWidth="1"/>
    <col min="7440" max="7440" width="3" style="348" customWidth="1"/>
    <col min="7441" max="7441" width="4.08984375" style="348" customWidth="1"/>
    <col min="7442" max="7442" width="4" style="348" customWidth="1"/>
    <col min="7443" max="7443" width="2.453125" style="348" customWidth="1"/>
    <col min="7444" max="7444" width="8.453125" style="348" customWidth="1"/>
    <col min="7445" max="7445" width="2.453125" style="348" customWidth="1"/>
    <col min="7446" max="7446" width="8.6328125" style="348" customWidth="1"/>
    <col min="7447" max="7447" width="2.453125" style="348" customWidth="1"/>
    <col min="7448" max="7448" width="12.90625" style="348" customWidth="1"/>
    <col min="7449" max="7449" width="2.453125" style="348" customWidth="1"/>
    <col min="7450" max="7450" width="13" style="348" customWidth="1"/>
    <col min="7451" max="7680" width="9" style="348"/>
    <col min="7681" max="7681" width="4.08984375" style="348" customWidth="1"/>
    <col min="7682" max="7682" width="12.90625" style="348" customWidth="1"/>
    <col min="7683" max="7683" width="8.453125" style="348" customWidth="1"/>
    <col min="7684" max="7685" width="4.08984375" style="348" customWidth="1"/>
    <col min="7686" max="7686" width="3.6328125" style="348" customWidth="1"/>
    <col min="7687" max="7687" width="8" style="348" customWidth="1"/>
    <col min="7688" max="7688" width="1.90625" style="348" customWidth="1"/>
    <col min="7689" max="7689" width="8" style="348" customWidth="1"/>
    <col min="7690" max="7690" width="3.6328125" style="348" customWidth="1"/>
    <col min="7691" max="7691" width="3.08984375" style="348" customWidth="1"/>
    <col min="7692" max="7692" width="7.08984375" style="348" customWidth="1"/>
    <col min="7693" max="7693" width="5.08984375" style="348" customWidth="1"/>
    <col min="7694" max="7694" width="2.453125" style="348" customWidth="1"/>
    <col min="7695" max="7695" width="8.453125" style="348" customWidth="1"/>
    <col min="7696" max="7696" width="3" style="348" customWidth="1"/>
    <col min="7697" max="7697" width="4.08984375" style="348" customWidth="1"/>
    <col min="7698" max="7698" width="4" style="348" customWidth="1"/>
    <col min="7699" max="7699" width="2.453125" style="348" customWidth="1"/>
    <col min="7700" max="7700" width="8.453125" style="348" customWidth="1"/>
    <col min="7701" max="7701" width="2.453125" style="348" customWidth="1"/>
    <col min="7702" max="7702" width="8.6328125" style="348" customWidth="1"/>
    <col min="7703" max="7703" width="2.453125" style="348" customWidth="1"/>
    <col min="7704" max="7704" width="12.90625" style="348" customWidth="1"/>
    <col min="7705" max="7705" width="2.453125" style="348" customWidth="1"/>
    <col min="7706" max="7706" width="13" style="348" customWidth="1"/>
    <col min="7707" max="7936" width="9" style="348"/>
    <col min="7937" max="7937" width="4.08984375" style="348" customWidth="1"/>
    <col min="7938" max="7938" width="12.90625" style="348" customWidth="1"/>
    <col min="7939" max="7939" width="8.453125" style="348" customWidth="1"/>
    <col min="7940" max="7941" width="4.08984375" style="348" customWidth="1"/>
    <col min="7942" max="7942" width="3.6328125" style="348" customWidth="1"/>
    <col min="7943" max="7943" width="8" style="348" customWidth="1"/>
    <col min="7944" max="7944" width="1.90625" style="348" customWidth="1"/>
    <col min="7945" max="7945" width="8" style="348" customWidth="1"/>
    <col min="7946" max="7946" width="3.6328125" style="348" customWidth="1"/>
    <col min="7947" max="7947" width="3.08984375" style="348" customWidth="1"/>
    <col min="7948" max="7948" width="7.08984375" style="348" customWidth="1"/>
    <col min="7949" max="7949" width="5.08984375" style="348" customWidth="1"/>
    <col min="7950" max="7950" width="2.453125" style="348" customWidth="1"/>
    <col min="7951" max="7951" width="8.453125" style="348" customWidth="1"/>
    <col min="7952" max="7952" width="3" style="348" customWidth="1"/>
    <col min="7953" max="7953" width="4.08984375" style="348" customWidth="1"/>
    <col min="7954" max="7954" width="4" style="348" customWidth="1"/>
    <col min="7955" max="7955" width="2.453125" style="348" customWidth="1"/>
    <col min="7956" max="7956" width="8.453125" style="348" customWidth="1"/>
    <col min="7957" max="7957" width="2.453125" style="348" customWidth="1"/>
    <col min="7958" max="7958" width="8.6328125" style="348" customWidth="1"/>
    <col min="7959" max="7959" width="2.453125" style="348" customWidth="1"/>
    <col min="7960" max="7960" width="12.90625" style="348" customWidth="1"/>
    <col min="7961" max="7961" width="2.453125" style="348" customWidth="1"/>
    <col min="7962" max="7962" width="13" style="348" customWidth="1"/>
    <col min="7963" max="8192" width="9" style="348"/>
    <col min="8193" max="8193" width="4.08984375" style="348" customWidth="1"/>
    <col min="8194" max="8194" width="12.90625" style="348" customWidth="1"/>
    <col min="8195" max="8195" width="8.453125" style="348" customWidth="1"/>
    <col min="8196" max="8197" width="4.08984375" style="348" customWidth="1"/>
    <col min="8198" max="8198" width="3.6328125" style="348" customWidth="1"/>
    <col min="8199" max="8199" width="8" style="348" customWidth="1"/>
    <col min="8200" max="8200" width="1.90625" style="348" customWidth="1"/>
    <col min="8201" max="8201" width="8" style="348" customWidth="1"/>
    <col min="8202" max="8202" width="3.6328125" style="348" customWidth="1"/>
    <col min="8203" max="8203" width="3.08984375" style="348" customWidth="1"/>
    <col min="8204" max="8204" width="7.08984375" style="348" customWidth="1"/>
    <col min="8205" max="8205" width="5.08984375" style="348" customWidth="1"/>
    <col min="8206" max="8206" width="2.453125" style="348" customWidth="1"/>
    <col min="8207" max="8207" width="8.453125" style="348" customWidth="1"/>
    <col min="8208" max="8208" width="3" style="348" customWidth="1"/>
    <col min="8209" max="8209" width="4.08984375" style="348" customWidth="1"/>
    <col min="8210" max="8210" width="4" style="348" customWidth="1"/>
    <col min="8211" max="8211" width="2.453125" style="348" customWidth="1"/>
    <col min="8212" max="8212" width="8.453125" style="348" customWidth="1"/>
    <col min="8213" max="8213" width="2.453125" style="348" customWidth="1"/>
    <col min="8214" max="8214" width="8.6328125" style="348" customWidth="1"/>
    <col min="8215" max="8215" width="2.453125" style="348" customWidth="1"/>
    <col min="8216" max="8216" width="12.90625" style="348" customWidth="1"/>
    <col min="8217" max="8217" width="2.453125" style="348" customWidth="1"/>
    <col min="8218" max="8218" width="13" style="348" customWidth="1"/>
    <col min="8219" max="8448" width="9" style="348"/>
    <col min="8449" max="8449" width="4.08984375" style="348" customWidth="1"/>
    <col min="8450" max="8450" width="12.90625" style="348" customWidth="1"/>
    <col min="8451" max="8451" width="8.453125" style="348" customWidth="1"/>
    <col min="8452" max="8453" width="4.08984375" style="348" customWidth="1"/>
    <col min="8454" max="8454" width="3.6328125" style="348" customWidth="1"/>
    <col min="8455" max="8455" width="8" style="348" customWidth="1"/>
    <col min="8456" max="8456" width="1.90625" style="348" customWidth="1"/>
    <col min="8457" max="8457" width="8" style="348" customWidth="1"/>
    <col min="8458" max="8458" width="3.6328125" style="348" customWidth="1"/>
    <col min="8459" max="8459" width="3.08984375" style="348" customWidth="1"/>
    <col min="8460" max="8460" width="7.08984375" style="348" customWidth="1"/>
    <col min="8461" max="8461" width="5.08984375" style="348" customWidth="1"/>
    <col min="8462" max="8462" width="2.453125" style="348" customWidth="1"/>
    <col min="8463" max="8463" width="8.453125" style="348" customWidth="1"/>
    <col min="8464" max="8464" width="3" style="348" customWidth="1"/>
    <col min="8465" max="8465" width="4.08984375" style="348" customWidth="1"/>
    <col min="8466" max="8466" width="4" style="348" customWidth="1"/>
    <col min="8467" max="8467" width="2.453125" style="348" customWidth="1"/>
    <col min="8468" max="8468" width="8.453125" style="348" customWidth="1"/>
    <col min="8469" max="8469" width="2.453125" style="348" customWidth="1"/>
    <col min="8470" max="8470" width="8.6328125" style="348" customWidth="1"/>
    <col min="8471" max="8471" width="2.453125" style="348" customWidth="1"/>
    <col min="8472" max="8472" width="12.90625" style="348" customWidth="1"/>
    <col min="8473" max="8473" width="2.453125" style="348" customWidth="1"/>
    <col min="8474" max="8474" width="13" style="348" customWidth="1"/>
    <col min="8475" max="8704" width="9" style="348"/>
    <col min="8705" max="8705" width="4.08984375" style="348" customWidth="1"/>
    <col min="8706" max="8706" width="12.90625" style="348" customWidth="1"/>
    <col min="8707" max="8707" width="8.453125" style="348" customWidth="1"/>
    <col min="8708" max="8709" width="4.08984375" style="348" customWidth="1"/>
    <col min="8710" max="8710" width="3.6328125" style="348" customWidth="1"/>
    <col min="8711" max="8711" width="8" style="348" customWidth="1"/>
    <col min="8712" max="8712" width="1.90625" style="348" customWidth="1"/>
    <col min="8713" max="8713" width="8" style="348" customWidth="1"/>
    <col min="8714" max="8714" width="3.6328125" style="348" customWidth="1"/>
    <col min="8715" max="8715" width="3.08984375" style="348" customWidth="1"/>
    <col min="8716" max="8716" width="7.08984375" style="348" customWidth="1"/>
    <col min="8717" max="8717" width="5.08984375" style="348" customWidth="1"/>
    <col min="8718" max="8718" width="2.453125" style="348" customWidth="1"/>
    <col min="8719" max="8719" width="8.453125" style="348" customWidth="1"/>
    <col min="8720" max="8720" width="3" style="348" customWidth="1"/>
    <col min="8721" max="8721" width="4.08984375" style="348" customWidth="1"/>
    <col min="8722" max="8722" width="4" style="348" customWidth="1"/>
    <col min="8723" max="8723" width="2.453125" style="348" customWidth="1"/>
    <col min="8724" max="8724" width="8.453125" style="348" customWidth="1"/>
    <col min="8725" max="8725" width="2.453125" style="348" customWidth="1"/>
    <col min="8726" max="8726" width="8.6328125" style="348" customWidth="1"/>
    <col min="8727" max="8727" width="2.453125" style="348" customWidth="1"/>
    <col min="8728" max="8728" width="12.90625" style="348" customWidth="1"/>
    <col min="8729" max="8729" width="2.453125" style="348" customWidth="1"/>
    <col min="8730" max="8730" width="13" style="348" customWidth="1"/>
    <col min="8731" max="8960" width="9" style="348"/>
    <col min="8961" max="8961" width="4.08984375" style="348" customWidth="1"/>
    <col min="8962" max="8962" width="12.90625" style="348" customWidth="1"/>
    <col min="8963" max="8963" width="8.453125" style="348" customWidth="1"/>
    <col min="8964" max="8965" width="4.08984375" style="348" customWidth="1"/>
    <col min="8966" max="8966" width="3.6328125" style="348" customWidth="1"/>
    <col min="8967" max="8967" width="8" style="348" customWidth="1"/>
    <col min="8968" max="8968" width="1.90625" style="348" customWidth="1"/>
    <col min="8969" max="8969" width="8" style="348" customWidth="1"/>
    <col min="8970" max="8970" width="3.6328125" style="348" customWidth="1"/>
    <col min="8971" max="8971" width="3.08984375" style="348" customWidth="1"/>
    <col min="8972" max="8972" width="7.08984375" style="348" customWidth="1"/>
    <col min="8973" max="8973" width="5.08984375" style="348" customWidth="1"/>
    <col min="8974" max="8974" width="2.453125" style="348" customWidth="1"/>
    <col min="8975" max="8975" width="8.453125" style="348" customWidth="1"/>
    <col min="8976" max="8976" width="3" style="348" customWidth="1"/>
    <col min="8977" max="8977" width="4.08984375" style="348" customWidth="1"/>
    <col min="8978" max="8978" width="4" style="348" customWidth="1"/>
    <col min="8979" max="8979" width="2.453125" style="348" customWidth="1"/>
    <col min="8980" max="8980" width="8.453125" style="348" customWidth="1"/>
    <col min="8981" max="8981" width="2.453125" style="348" customWidth="1"/>
    <col min="8982" max="8982" width="8.6328125" style="348" customWidth="1"/>
    <col min="8983" max="8983" width="2.453125" style="348" customWidth="1"/>
    <col min="8984" max="8984" width="12.90625" style="348" customWidth="1"/>
    <col min="8985" max="8985" width="2.453125" style="348" customWidth="1"/>
    <col min="8986" max="8986" width="13" style="348" customWidth="1"/>
    <col min="8987" max="9216" width="9" style="348"/>
    <col min="9217" max="9217" width="4.08984375" style="348" customWidth="1"/>
    <col min="9218" max="9218" width="12.90625" style="348" customWidth="1"/>
    <col min="9219" max="9219" width="8.453125" style="348" customWidth="1"/>
    <col min="9220" max="9221" width="4.08984375" style="348" customWidth="1"/>
    <col min="9222" max="9222" width="3.6328125" style="348" customWidth="1"/>
    <col min="9223" max="9223" width="8" style="348" customWidth="1"/>
    <col min="9224" max="9224" width="1.90625" style="348" customWidth="1"/>
    <col min="9225" max="9225" width="8" style="348" customWidth="1"/>
    <col min="9226" max="9226" width="3.6328125" style="348" customWidth="1"/>
    <col min="9227" max="9227" width="3.08984375" style="348" customWidth="1"/>
    <col min="9228" max="9228" width="7.08984375" style="348" customWidth="1"/>
    <col min="9229" max="9229" width="5.08984375" style="348" customWidth="1"/>
    <col min="9230" max="9230" width="2.453125" style="348" customWidth="1"/>
    <col min="9231" max="9231" width="8.453125" style="348" customWidth="1"/>
    <col min="9232" max="9232" width="3" style="348" customWidth="1"/>
    <col min="9233" max="9233" width="4.08984375" style="348" customWidth="1"/>
    <col min="9234" max="9234" width="4" style="348" customWidth="1"/>
    <col min="9235" max="9235" width="2.453125" style="348" customWidth="1"/>
    <col min="9236" max="9236" width="8.453125" style="348" customWidth="1"/>
    <col min="9237" max="9237" width="2.453125" style="348" customWidth="1"/>
    <col min="9238" max="9238" width="8.6328125" style="348" customWidth="1"/>
    <col min="9239" max="9239" width="2.453125" style="348" customWidth="1"/>
    <col min="9240" max="9240" width="12.90625" style="348" customWidth="1"/>
    <col min="9241" max="9241" width="2.453125" style="348" customWidth="1"/>
    <col min="9242" max="9242" width="13" style="348" customWidth="1"/>
    <col min="9243" max="9472" width="9" style="348"/>
    <col min="9473" max="9473" width="4.08984375" style="348" customWidth="1"/>
    <col min="9474" max="9474" width="12.90625" style="348" customWidth="1"/>
    <col min="9475" max="9475" width="8.453125" style="348" customWidth="1"/>
    <col min="9476" max="9477" width="4.08984375" style="348" customWidth="1"/>
    <col min="9478" max="9478" width="3.6328125" style="348" customWidth="1"/>
    <col min="9479" max="9479" width="8" style="348" customWidth="1"/>
    <col min="9480" max="9480" width="1.90625" style="348" customWidth="1"/>
    <col min="9481" max="9481" width="8" style="348" customWidth="1"/>
    <col min="9482" max="9482" width="3.6328125" style="348" customWidth="1"/>
    <col min="9483" max="9483" width="3.08984375" style="348" customWidth="1"/>
    <col min="9484" max="9484" width="7.08984375" style="348" customWidth="1"/>
    <col min="9485" max="9485" width="5.08984375" style="348" customWidth="1"/>
    <col min="9486" max="9486" width="2.453125" style="348" customWidth="1"/>
    <col min="9487" max="9487" width="8.453125" style="348" customWidth="1"/>
    <col min="9488" max="9488" width="3" style="348" customWidth="1"/>
    <col min="9489" max="9489" width="4.08984375" style="348" customWidth="1"/>
    <col min="9490" max="9490" width="4" style="348" customWidth="1"/>
    <col min="9491" max="9491" width="2.453125" style="348" customWidth="1"/>
    <col min="9492" max="9492" width="8.453125" style="348" customWidth="1"/>
    <col min="9493" max="9493" width="2.453125" style="348" customWidth="1"/>
    <col min="9494" max="9494" width="8.6328125" style="348" customWidth="1"/>
    <col min="9495" max="9495" width="2.453125" style="348" customWidth="1"/>
    <col min="9496" max="9496" width="12.90625" style="348" customWidth="1"/>
    <col min="9497" max="9497" width="2.453125" style="348" customWidth="1"/>
    <col min="9498" max="9498" width="13" style="348" customWidth="1"/>
    <col min="9499" max="9728" width="9" style="348"/>
    <col min="9729" max="9729" width="4.08984375" style="348" customWidth="1"/>
    <col min="9730" max="9730" width="12.90625" style="348" customWidth="1"/>
    <col min="9731" max="9731" width="8.453125" style="348" customWidth="1"/>
    <col min="9732" max="9733" width="4.08984375" style="348" customWidth="1"/>
    <col min="9734" max="9734" width="3.6328125" style="348" customWidth="1"/>
    <col min="9735" max="9735" width="8" style="348" customWidth="1"/>
    <col min="9736" max="9736" width="1.90625" style="348" customWidth="1"/>
    <col min="9737" max="9737" width="8" style="348" customWidth="1"/>
    <col min="9738" max="9738" width="3.6328125" style="348" customWidth="1"/>
    <col min="9739" max="9739" width="3.08984375" style="348" customWidth="1"/>
    <col min="9740" max="9740" width="7.08984375" style="348" customWidth="1"/>
    <col min="9741" max="9741" width="5.08984375" style="348" customWidth="1"/>
    <col min="9742" max="9742" width="2.453125" style="348" customWidth="1"/>
    <col min="9743" max="9743" width="8.453125" style="348" customWidth="1"/>
    <col min="9744" max="9744" width="3" style="348" customWidth="1"/>
    <col min="9745" max="9745" width="4.08984375" style="348" customWidth="1"/>
    <col min="9746" max="9746" width="4" style="348" customWidth="1"/>
    <col min="9747" max="9747" width="2.453125" style="348" customWidth="1"/>
    <col min="9748" max="9748" width="8.453125" style="348" customWidth="1"/>
    <col min="9749" max="9749" width="2.453125" style="348" customWidth="1"/>
    <col min="9750" max="9750" width="8.6328125" style="348" customWidth="1"/>
    <col min="9751" max="9751" width="2.453125" style="348" customWidth="1"/>
    <col min="9752" max="9752" width="12.90625" style="348" customWidth="1"/>
    <col min="9753" max="9753" width="2.453125" style="348" customWidth="1"/>
    <col min="9754" max="9754" width="13" style="348" customWidth="1"/>
    <col min="9755" max="9984" width="9" style="348"/>
    <col min="9985" max="9985" width="4.08984375" style="348" customWidth="1"/>
    <col min="9986" max="9986" width="12.90625" style="348" customWidth="1"/>
    <col min="9987" max="9987" width="8.453125" style="348" customWidth="1"/>
    <col min="9988" max="9989" width="4.08984375" style="348" customWidth="1"/>
    <col min="9990" max="9990" width="3.6328125" style="348" customWidth="1"/>
    <col min="9991" max="9991" width="8" style="348" customWidth="1"/>
    <col min="9992" max="9992" width="1.90625" style="348" customWidth="1"/>
    <col min="9993" max="9993" width="8" style="348" customWidth="1"/>
    <col min="9994" max="9994" width="3.6328125" style="348" customWidth="1"/>
    <col min="9995" max="9995" width="3.08984375" style="348" customWidth="1"/>
    <col min="9996" max="9996" width="7.08984375" style="348" customWidth="1"/>
    <col min="9997" max="9997" width="5.08984375" style="348" customWidth="1"/>
    <col min="9998" max="9998" width="2.453125" style="348" customWidth="1"/>
    <col min="9999" max="9999" width="8.453125" style="348" customWidth="1"/>
    <col min="10000" max="10000" width="3" style="348" customWidth="1"/>
    <col min="10001" max="10001" width="4.08984375" style="348" customWidth="1"/>
    <col min="10002" max="10002" width="4" style="348" customWidth="1"/>
    <col min="10003" max="10003" width="2.453125" style="348" customWidth="1"/>
    <col min="10004" max="10004" width="8.453125" style="348" customWidth="1"/>
    <col min="10005" max="10005" width="2.453125" style="348" customWidth="1"/>
    <col min="10006" max="10006" width="8.6328125" style="348" customWidth="1"/>
    <col min="10007" max="10007" width="2.453125" style="348" customWidth="1"/>
    <col min="10008" max="10008" width="12.90625" style="348" customWidth="1"/>
    <col min="10009" max="10009" width="2.453125" style="348" customWidth="1"/>
    <col min="10010" max="10010" width="13" style="348" customWidth="1"/>
    <col min="10011" max="10240" width="9" style="348"/>
    <col min="10241" max="10241" width="4.08984375" style="348" customWidth="1"/>
    <col min="10242" max="10242" width="12.90625" style="348" customWidth="1"/>
    <col min="10243" max="10243" width="8.453125" style="348" customWidth="1"/>
    <col min="10244" max="10245" width="4.08984375" style="348" customWidth="1"/>
    <col min="10246" max="10246" width="3.6328125" style="348" customWidth="1"/>
    <col min="10247" max="10247" width="8" style="348" customWidth="1"/>
    <col min="10248" max="10248" width="1.90625" style="348" customWidth="1"/>
    <col min="10249" max="10249" width="8" style="348" customWidth="1"/>
    <col min="10250" max="10250" width="3.6328125" style="348" customWidth="1"/>
    <col min="10251" max="10251" width="3.08984375" style="348" customWidth="1"/>
    <col min="10252" max="10252" width="7.08984375" style="348" customWidth="1"/>
    <col min="10253" max="10253" width="5.08984375" style="348" customWidth="1"/>
    <col min="10254" max="10254" width="2.453125" style="348" customWidth="1"/>
    <col min="10255" max="10255" width="8.453125" style="348" customWidth="1"/>
    <col min="10256" max="10256" width="3" style="348" customWidth="1"/>
    <col min="10257" max="10257" width="4.08984375" style="348" customWidth="1"/>
    <col min="10258" max="10258" width="4" style="348" customWidth="1"/>
    <col min="10259" max="10259" width="2.453125" style="348" customWidth="1"/>
    <col min="10260" max="10260" width="8.453125" style="348" customWidth="1"/>
    <col min="10261" max="10261" width="2.453125" style="348" customWidth="1"/>
    <col min="10262" max="10262" width="8.6328125" style="348" customWidth="1"/>
    <col min="10263" max="10263" width="2.453125" style="348" customWidth="1"/>
    <col min="10264" max="10264" width="12.90625" style="348" customWidth="1"/>
    <col min="10265" max="10265" width="2.453125" style="348" customWidth="1"/>
    <col min="10266" max="10266" width="13" style="348" customWidth="1"/>
    <col min="10267" max="10496" width="9" style="348"/>
    <col min="10497" max="10497" width="4.08984375" style="348" customWidth="1"/>
    <col min="10498" max="10498" width="12.90625" style="348" customWidth="1"/>
    <col min="10499" max="10499" width="8.453125" style="348" customWidth="1"/>
    <col min="10500" max="10501" width="4.08984375" style="348" customWidth="1"/>
    <col min="10502" max="10502" width="3.6328125" style="348" customWidth="1"/>
    <col min="10503" max="10503" width="8" style="348" customWidth="1"/>
    <col min="10504" max="10504" width="1.90625" style="348" customWidth="1"/>
    <col min="10505" max="10505" width="8" style="348" customWidth="1"/>
    <col min="10506" max="10506" width="3.6328125" style="348" customWidth="1"/>
    <col min="10507" max="10507" width="3.08984375" style="348" customWidth="1"/>
    <col min="10508" max="10508" width="7.08984375" style="348" customWidth="1"/>
    <col min="10509" max="10509" width="5.08984375" style="348" customWidth="1"/>
    <col min="10510" max="10510" width="2.453125" style="348" customWidth="1"/>
    <col min="10511" max="10511" width="8.453125" style="348" customWidth="1"/>
    <col min="10512" max="10512" width="3" style="348" customWidth="1"/>
    <col min="10513" max="10513" width="4.08984375" style="348" customWidth="1"/>
    <col min="10514" max="10514" width="4" style="348" customWidth="1"/>
    <col min="10515" max="10515" width="2.453125" style="348" customWidth="1"/>
    <col min="10516" max="10516" width="8.453125" style="348" customWidth="1"/>
    <col min="10517" max="10517" width="2.453125" style="348" customWidth="1"/>
    <col min="10518" max="10518" width="8.6328125" style="348" customWidth="1"/>
    <col min="10519" max="10519" width="2.453125" style="348" customWidth="1"/>
    <col min="10520" max="10520" width="12.90625" style="348" customWidth="1"/>
    <col min="10521" max="10521" width="2.453125" style="348" customWidth="1"/>
    <col min="10522" max="10522" width="13" style="348" customWidth="1"/>
    <col min="10523" max="10752" width="9" style="348"/>
    <col min="10753" max="10753" width="4.08984375" style="348" customWidth="1"/>
    <col min="10754" max="10754" width="12.90625" style="348" customWidth="1"/>
    <col min="10755" max="10755" width="8.453125" style="348" customWidth="1"/>
    <col min="10756" max="10757" width="4.08984375" style="348" customWidth="1"/>
    <col min="10758" max="10758" width="3.6328125" style="348" customWidth="1"/>
    <col min="10759" max="10759" width="8" style="348" customWidth="1"/>
    <col min="10760" max="10760" width="1.90625" style="348" customWidth="1"/>
    <col min="10761" max="10761" width="8" style="348" customWidth="1"/>
    <col min="10762" max="10762" width="3.6328125" style="348" customWidth="1"/>
    <col min="10763" max="10763" width="3.08984375" style="348" customWidth="1"/>
    <col min="10764" max="10764" width="7.08984375" style="348" customWidth="1"/>
    <col min="10765" max="10765" width="5.08984375" style="348" customWidth="1"/>
    <col min="10766" max="10766" width="2.453125" style="348" customWidth="1"/>
    <col min="10767" max="10767" width="8.453125" style="348" customWidth="1"/>
    <col min="10768" max="10768" width="3" style="348" customWidth="1"/>
    <col min="10769" max="10769" width="4.08984375" style="348" customWidth="1"/>
    <col min="10770" max="10770" width="4" style="348" customWidth="1"/>
    <col min="10771" max="10771" width="2.453125" style="348" customWidth="1"/>
    <col min="10772" max="10772" width="8.453125" style="348" customWidth="1"/>
    <col min="10773" max="10773" width="2.453125" style="348" customWidth="1"/>
    <col min="10774" max="10774" width="8.6328125" style="348" customWidth="1"/>
    <col min="10775" max="10775" width="2.453125" style="348" customWidth="1"/>
    <col min="10776" max="10776" width="12.90625" style="348" customWidth="1"/>
    <col min="10777" max="10777" width="2.453125" style="348" customWidth="1"/>
    <col min="10778" max="10778" width="13" style="348" customWidth="1"/>
    <col min="10779" max="11008" width="9" style="348"/>
    <col min="11009" max="11009" width="4.08984375" style="348" customWidth="1"/>
    <col min="11010" max="11010" width="12.90625" style="348" customWidth="1"/>
    <col min="11011" max="11011" width="8.453125" style="348" customWidth="1"/>
    <col min="11012" max="11013" width="4.08984375" style="348" customWidth="1"/>
    <col min="11014" max="11014" width="3.6328125" style="348" customWidth="1"/>
    <col min="11015" max="11015" width="8" style="348" customWidth="1"/>
    <col min="11016" max="11016" width="1.90625" style="348" customWidth="1"/>
    <col min="11017" max="11017" width="8" style="348" customWidth="1"/>
    <col min="11018" max="11018" width="3.6328125" style="348" customWidth="1"/>
    <col min="11019" max="11019" width="3.08984375" style="348" customWidth="1"/>
    <col min="11020" max="11020" width="7.08984375" style="348" customWidth="1"/>
    <col min="11021" max="11021" width="5.08984375" style="348" customWidth="1"/>
    <col min="11022" max="11022" width="2.453125" style="348" customWidth="1"/>
    <col min="11023" max="11023" width="8.453125" style="348" customWidth="1"/>
    <col min="11024" max="11024" width="3" style="348" customWidth="1"/>
    <col min="11025" max="11025" width="4.08984375" style="348" customWidth="1"/>
    <col min="11026" max="11026" width="4" style="348" customWidth="1"/>
    <col min="11027" max="11027" width="2.453125" style="348" customWidth="1"/>
    <col min="11028" max="11028" width="8.453125" style="348" customWidth="1"/>
    <col min="11029" max="11029" width="2.453125" style="348" customWidth="1"/>
    <col min="11030" max="11030" width="8.6328125" style="348" customWidth="1"/>
    <col min="11031" max="11031" width="2.453125" style="348" customWidth="1"/>
    <col min="11032" max="11032" width="12.90625" style="348" customWidth="1"/>
    <col min="11033" max="11033" width="2.453125" style="348" customWidth="1"/>
    <col min="11034" max="11034" width="13" style="348" customWidth="1"/>
    <col min="11035" max="11264" width="9" style="348"/>
    <col min="11265" max="11265" width="4.08984375" style="348" customWidth="1"/>
    <col min="11266" max="11266" width="12.90625" style="348" customWidth="1"/>
    <col min="11267" max="11267" width="8.453125" style="348" customWidth="1"/>
    <col min="11268" max="11269" width="4.08984375" style="348" customWidth="1"/>
    <col min="11270" max="11270" width="3.6328125" style="348" customWidth="1"/>
    <col min="11271" max="11271" width="8" style="348" customWidth="1"/>
    <col min="11272" max="11272" width="1.90625" style="348" customWidth="1"/>
    <col min="11273" max="11273" width="8" style="348" customWidth="1"/>
    <col min="11274" max="11274" width="3.6328125" style="348" customWidth="1"/>
    <col min="11275" max="11275" width="3.08984375" style="348" customWidth="1"/>
    <col min="11276" max="11276" width="7.08984375" style="348" customWidth="1"/>
    <col min="11277" max="11277" width="5.08984375" style="348" customWidth="1"/>
    <col min="11278" max="11278" width="2.453125" style="348" customWidth="1"/>
    <col min="11279" max="11279" width="8.453125" style="348" customWidth="1"/>
    <col min="11280" max="11280" width="3" style="348" customWidth="1"/>
    <col min="11281" max="11281" width="4.08984375" style="348" customWidth="1"/>
    <col min="11282" max="11282" width="4" style="348" customWidth="1"/>
    <col min="11283" max="11283" width="2.453125" style="348" customWidth="1"/>
    <col min="11284" max="11284" width="8.453125" style="348" customWidth="1"/>
    <col min="11285" max="11285" width="2.453125" style="348" customWidth="1"/>
    <col min="11286" max="11286" width="8.6328125" style="348" customWidth="1"/>
    <col min="11287" max="11287" width="2.453125" style="348" customWidth="1"/>
    <col min="11288" max="11288" width="12.90625" style="348" customWidth="1"/>
    <col min="11289" max="11289" width="2.453125" style="348" customWidth="1"/>
    <col min="11290" max="11290" width="13" style="348" customWidth="1"/>
    <col min="11291" max="11520" width="9" style="348"/>
    <col min="11521" max="11521" width="4.08984375" style="348" customWidth="1"/>
    <col min="11522" max="11522" width="12.90625" style="348" customWidth="1"/>
    <col min="11523" max="11523" width="8.453125" style="348" customWidth="1"/>
    <col min="11524" max="11525" width="4.08984375" style="348" customWidth="1"/>
    <col min="11526" max="11526" width="3.6328125" style="348" customWidth="1"/>
    <col min="11527" max="11527" width="8" style="348" customWidth="1"/>
    <col min="11528" max="11528" width="1.90625" style="348" customWidth="1"/>
    <col min="11529" max="11529" width="8" style="348" customWidth="1"/>
    <col min="11530" max="11530" width="3.6328125" style="348" customWidth="1"/>
    <col min="11531" max="11531" width="3.08984375" style="348" customWidth="1"/>
    <col min="11532" max="11532" width="7.08984375" style="348" customWidth="1"/>
    <col min="11533" max="11533" width="5.08984375" style="348" customWidth="1"/>
    <col min="11534" max="11534" width="2.453125" style="348" customWidth="1"/>
    <col min="11535" max="11535" width="8.453125" style="348" customWidth="1"/>
    <col min="11536" max="11536" width="3" style="348" customWidth="1"/>
    <col min="11537" max="11537" width="4.08984375" style="348" customWidth="1"/>
    <col min="11538" max="11538" width="4" style="348" customWidth="1"/>
    <col min="11539" max="11539" width="2.453125" style="348" customWidth="1"/>
    <col min="11540" max="11540" width="8.453125" style="348" customWidth="1"/>
    <col min="11541" max="11541" width="2.453125" style="348" customWidth="1"/>
    <col min="11542" max="11542" width="8.6328125" style="348" customWidth="1"/>
    <col min="11543" max="11543" width="2.453125" style="348" customWidth="1"/>
    <col min="11544" max="11544" width="12.90625" style="348" customWidth="1"/>
    <col min="11545" max="11545" width="2.453125" style="348" customWidth="1"/>
    <col min="11546" max="11546" width="13" style="348" customWidth="1"/>
    <col min="11547" max="11776" width="9" style="348"/>
    <col min="11777" max="11777" width="4.08984375" style="348" customWidth="1"/>
    <col min="11778" max="11778" width="12.90625" style="348" customWidth="1"/>
    <col min="11779" max="11779" width="8.453125" style="348" customWidth="1"/>
    <col min="11780" max="11781" width="4.08984375" style="348" customWidth="1"/>
    <col min="11782" max="11782" width="3.6328125" style="348" customWidth="1"/>
    <col min="11783" max="11783" width="8" style="348" customWidth="1"/>
    <col min="11784" max="11784" width="1.90625" style="348" customWidth="1"/>
    <col min="11785" max="11785" width="8" style="348" customWidth="1"/>
    <col min="11786" max="11786" width="3.6328125" style="348" customWidth="1"/>
    <col min="11787" max="11787" width="3.08984375" style="348" customWidth="1"/>
    <col min="11788" max="11788" width="7.08984375" style="348" customWidth="1"/>
    <col min="11789" max="11789" width="5.08984375" style="348" customWidth="1"/>
    <col min="11790" max="11790" width="2.453125" style="348" customWidth="1"/>
    <col min="11791" max="11791" width="8.453125" style="348" customWidth="1"/>
    <col min="11792" max="11792" width="3" style="348" customWidth="1"/>
    <col min="11793" max="11793" width="4.08984375" style="348" customWidth="1"/>
    <col min="11794" max="11794" width="4" style="348" customWidth="1"/>
    <col min="11795" max="11795" width="2.453125" style="348" customWidth="1"/>
    <col min="11796" max="11796" width="8.453125" style="348" customWidth="1"/>
    <col min="11797" max="11797" width="2.453125" style="348" customWidth="1"/>
    <col min="11798" max="11798" width="8.6328125" style="348" customWidth="1"/>
    <col min="11799" max="11799" width="2.453125" style="348" customWidth="1"/>
    <col min="11800" max="11800" width="12.90625" style="348" customWidth="1"/>
    <col min="11801" max="11801" width="2.453125" style="348" customWidth="1"/>
    <col min="11802" max="11802" width="13" style="348" customWidth="1"/>
    <col min="11803" max="12032" width="9" style="348"/>
    <col min="12033" max="12033" width="4.08984375" style="348" customWidth="1"/>
    <col min="12034" max="12034" width="12.90625" style="348" customWidth="1"/>
    <col min="12035" max="12035" width="8.453125" style="348" customWidth="1"/>
    <col min="12036" max="12037" width="4.08984375" style="348" customWidth="1"/>
    <col min="12038" max="12038" width="3.6328125" style="348" customWidth="1"/>
    <col min="12039" max="12039" width="8" style="348" customWidth="1"/>
    <col min="12040" max="12040" width="1.90625" style="348" customWidth="1"/>
    <col min="12041" max="12041" width="8" style="348" customWidth="1"/>
    <col min="12042" max="12042" width="3.6328125" style="348" customWidth="1"/>
    <col min="12043" max="12043" width="3.08984375" style="348" customWidth="1"/>
    <col min="12044" max="12044" width="7.08984375" style="348" customWidth="1"/>
    <col min="12045" max="12045" width="5.08984375" style="348" customWidth="1"/>
    <col min="12046" max="12046" width="2.453125" style="348" customWidth="1"/>
    <col min="12047" max="12047" width="8.453125" style="348" customWidth="1"/>
    <col min="12048" max="12048" width="3" style="348" customWidth="1"/>
    <col min="12049" max="12049" width="4.08984375" style="348" customWidth="1"/>
    <col min="12050" max="12050" width="4" style="348" customWidth="1"/>
    <col min="12051" max="12051" width="2.453125" style="348" customWidth="1"/>
    <col min="12052" max="12052" width="8.453125" style="348" customWidth="1"/>
    <col min="12053" max="12053" width="2.453125" style="348" customWidth="1"/>
    <col min="12054" max="12054" width="8.6328125" style="348" customWidth="1"/>
    <col min="12055" max="12055" width="2.453125" style="348" customWidth="1"/>
    <col min="12056" max="12056" width="12.90625" style="348" customWidth="1"/>
    <col min="12057" max="12057" width="2.453125" style="348" customWidth="1"/>
    <col min="12058" max="12058" width="13" style="348" customWidth="1"/>
    <col min="12059" max="12288" width="9" style="348"/>
    <col min="12289" max="12289" width="4.08984375" style="348" customWidth="1"/>
    <col min="12290" max="12290" width="12.90625" style="348" customWidth="1"/>
    <col min="12291" max="12291" width="8.453125" style="348" customWidth="1"/>
    <col min="12292" max="12293" width="4.08984375" style="348" customWidth="1"/>
    <col min="12294" max="12294" width="3.6328125" style="348" customWidth="1"/>
    <col min="12295" max="12295" width="8" style="348" customWidth="1"/>
    <col min="12296" max="12296" width="1.90625" style="348" customWidth="1"/>
    <col min="12297" max="12297" width="8" style="348" customWidth="1"/>
    <col min="12298" max="12298" width="3.6328125" style="348" customWidth="1"/>
    <col min="12299" max="12299" width="3.08984375" style="348" customWidth="1"/>
    <col min="12300" max="12300" width="7.08984375" style="348" customWidth="1"/>
    <col min="12301" max="12301" width="5.08984375" style="348" customWidth="1"/>
    <col min="12302" max="12302" width="2.453125" style="348" customWidth="1"/>
    <col min="12303" max="12303" width="8.453125" style="348" customWidth="1"/>
    <col min="12304" max="12304" width="3" style="348" customWidth="1"/>
    <col min="12305" max="12305" width="4.08984375" style="348" customWidth="1"/>
    <col min="12306" max="12306" width="4" style="348" customWidth="1"/>
    <col min="12307" max="12307" width="2.453125" style="348" customWidth="1"/>
    <col min="12308" max="12308" width="8.453125" style="348" customWidth="1"/>
    <col min="12309" max="12309" width="2.453125" style="348" customWidth="1"/>
    <col min="12310" max="12310" width="8.6328125" style="348" customWidth="1"/>
    <col min="12311" max="12311" width="2.453125" style="348" customWidth="1"/>
    <col min="12312" max="12312" width="12.90625" style="348" customWidth="1"/>
    <col min="12313" max="12313" width="2.453125" style="348" customWidth="1"/>
    <col min="12314" max="12314" width="13" style="348" customWidth="1"/>
    <col min="12315" max="12544" width="9" style="348"/>
    <col min="12545" max="12545" width="4.08984375" style="348" customWidth="1"/>
    <col min="12546" max="12546" width="12.90625" style="348" customWidth="1"/>
    <col min="12547" max="12547" width="8.453125" style="348" customWidth="1"/>
    <col min="12548" max="12549" width="4.08984375" style="348" customWidth="1"/>
    <col min="12550" max="12550" width="3.6328125" style="348" customWidth="1"/>
    <col min="12551" max="12551" width="8" style="348" customWidth="1"/>
    <col min="12552" max="12552" width="1.90625" style="348" customWidth="1"/>
    <col min="12553" max="12553" width="8" style="348" customWidth="1"/>
    <col min="12554" max="12554" width="3.6328125" style="348" customWidth="1"/>
    <col min="12555" max="12555" width="3.08984375" style="348" customWidth="1"/>
    <col min="12556" max="12556" width="7.08984375" style="348" customWidth="1"/>
    <col min="12557" max="12557" width="5.08984375" style="348" customWidth="1"/>
    <col min="12558" max="12558" width="2.453125" style="348" customWidth="1"/>
    <col min="12559" max="12559" width="8.453125" style="348" customWidth="1"/>
    <col min="12560" max="12560" width="3" style="348" customWidth="1"/>
    <col min="12561" max="12561" width="4.08984375" style="348" customWidth="1"/>
    <col min="12562" max="12562" width="4" style="348" customWidth="1"/>
    <col min="12563" max="12563" width="2.453125" style="348" customWidth="1"/>
    <col min="12564" max="12564" width="8.453125" style="348" customWidth="1"/>
    <col min="12565" max="12565" width="2.453125" style="348" customWidth="1"/>
    <col min="12566" max="12566" width="8.6328125" style="348" customWidth="1"/>
    <col min="12567" max="12567" width="2.453125" style="348" customWidth="1"/>
    <col min="12568" max="12568" width="12.90625" style="348" customWidth="1"/>
    <col min="12569" max="12569" width="2.453125" style="348" customWidth="1"/>
    <col min="12570" max="12570" width="13" style="348" customWidth="1"/>
    <col min="12571" max="12800" width="9" style="348"/>
    <col min="12801" max="12801" width="4.08984375" style="348" customWidth="1"/>
    <col min="12802" max="12802" width="12.90625" style="348" customWidth="1"/>
    <col min="12803" max="12803" width="8.453125" style="348" customWidth="1"/>
    <col min="12804" max="12805" width="4.08984375" style="348" customWidth="1"/>
    <col min="12806" max="12806" width="3.6328125" style="348" customWidth="1"/>
    <col min="12807" max="12807" width="8" style="348" customWidth="1"/>
    <col min="12808" max="12808" width="1.90625" style="348" customWidth="1"/>
    <col min="12809" max="12809" width="8" style="348" customWidth="1"/>
    <col min="12810" max="12810" width="3.6328125" style="348" customWidth="1"/>
    <col min="12811" max="12811" width="3.08984375" style="348" customWidth="1"/>
    <col min="12812" max="12812" width="7.08984375" style="348" customWidth="1"/>
    <col min="12813" max="12813" width="5.08984375" style="348" customWidth="1"/>
    <col min="12814" max="12814" width="2.453125" style="348" customWidth="1"/>
    <col min="12815" max="12815" width="8.453125" style="348" customWidth="1"/>
    <col min="12816" max="12816" width="3" style="348" customWidth="1"/>
    <col min="12817" max="12817" width="4.08984375" style="348" customWidth="1"/>
    <col min="12818" max="12818" width="4" style="348" customWidth="1"/>
    <col min="12819" max="12819" width="2.453125" style="348" customWidth="1"/>
    <col min="12820" max="12820" width="8.453125" style="348" customWidth="1"/>
    <col min="12821" max="12821" width="2.453125" style="348" customWidth="1"/>
    <col min="12822" max="12822" width="8.6328125" style="348" customWidth="1"/>
    <col min="12823" max="12823" width="2.453125" style="348" customWidth="1"/>
    <col min="12824" max="12824" width="12.90625" style="348" customWidth="1"/>
    <col min="12825" max="12825" width="2.453125" style="348" customWidth="1"/>
    <col min="12826" max="12826" width="13" style="348" customWidth="1"/>
    <col min="12827" max="13056" width="9" style="348"/>
    <col min="13057" max="13057" width="4.08984375" style="348" customWidth="1"/>
    <col min="13058" max="13058" width="12.90625" style="348" customWidth="1"/>
    <col min="13059" max="13059" width="8.453125" style="348" customWidth="1"/>
    <col min="13060" max="13061" width="4.08984375" style="348" customWidth="1"/>
    <col min="13062" max="13062" width="3.6328125" style="348" customWidth="1"/>
    <col min="13063" max="13063" width="8" style="348" customWidth="1"/>
    <col min="13064" max="13064" width="1.90625" style="348" customWidth="1"/>
    <col min="13065" max="13065" width="8" style="348" customWidth="1"/>
    <col min="13066" max="13066" width="3.6328125" style="348" customWidth="1"/>
    <col min="13067" max="13067" width="3.08984375" style="348" customWidth="1"/>
    <col min="13068" max="13068" width="7.08984375" style="348" customWidth="1"/>
    <col min="13069" max="13069" width="5.08984375" style="348" customWidth="1"/>
    <col min="13070" max="13070" width="2.453125" style="348" customWidth="1"/>
    <col min="13071" max="13071" width="8.453125" style="348" customWidth="1"/>
    <col min="13072" max="13072" width="3" style="348" customWidth="1"/>
    <col min="13073" max="13073" width="4.08984375" style="348" customWidth="1"/>
    <col min="13074" max="13074" width="4" style="348" customWidth="1"/>
    <col min="13075" max="13075" width="2.453125" style="348" customWidth="1"/>
    <col min="13076" max="13076" width="8.453125" style="348" customWidth="1"/>
    <col min="13077" max="13077" width="2.453125" style="348" customWidth="1"/>
    <col min="13078" max="13078" width="8.6328125" style="348" customWidth="1"/>
    <col min="13079" max="13079" width="2.453125" style="348" customWidth="1"/>
    <col min="13080" max="13080" width="12.90625" style="348" customWidth="1"/>
    <col min="13081" max="13081" width="2.453125" style="348" customWidth="1"/>
    <col min="13082" max="13082" width="13" style="348" customWidth="1"/>
    <col min="13083" max="13312" width="9" style="348"/>
    <col min="13313" max="13313" width="4.08984375" style="348" customWidth="1"/>
    <col min="13314" max="13314" width="12.90625" style="348" customWidth="1"/>
    <col min="13315" max="13315" width="8.453125" style="348" customWidth="1"/>
    <col min="13316" max="13317" width="4.08984375" style="348" customWidth="1"/>
    <col min="13318" max="13318" width="3.6328125" style="348" customWidth="1"/>
    <col min="13319" max="13319" width="8" style="348" customWidth="1"/>
    <col min="13320" max="13320" width="1.90625" style="348" customWidth="1"/>
    <col min="13321" max="13321" width="8" style="348" customWidth="1"/>
    <col min="13322" max="13322" width="3.6328125" style="348" customWidth="1"/>
    <col min="13323" max="13323" width="3.08984375" style="348" customWidth="1"/>
    <col min="13324" max="13324" width="7.08984375" style="348" customWidth="1"/>
    <col min="13325" max="13325" width="5.08984375" style="348" customWidth="1"/>
    <col min="13326" max="13326" width="2.453125" style="348" customWidth="1"/>
    <col min="13327" max="13327" width="8.453125" style="348" customWidth="1"/>
    <col min="13328" max="13328" width="3" style="348" customWidth="1"/>
    <col min="13329" max="13329" width="4.08984375" style="348" customWidth="1"/>
    <col min="13330" max="13330" width="4" style="348" customWidth="1"/>
    <col min="13331" max="13331" width="2.453125" style="348" customWidth="1"/>
    <col min="13332" max="13332" width="8.453125" style="348" customWidth="1"/>
    <col min="13333" max="13333" width="2.453125" style="348" customWidth="1"/>
    <col min="13334" max="13334" width="8.6328125" style="348" customWidth="1"/>
    <col min="13335" max="13335" width="2.453125" style="348" customWidth="1"/>
    <col min="13336" max="13336" width="12.90625" style="348" customWidth="1"/>
    <col min="13337" max="13337" width="2.453125" style="348" customWidth="1"/>
    <col min="13338" max="13338" width="13" style="348" customWidth="1"/>
    <col min="13339" max="13568" width="9" style="348"/>
    <col min="13569" max="13569" width="4.08984375" style="348" customWidth="1"/>
    <col min="13570" max="13570" width="12.90625" style="348" customWidth="1"/>
    <col min="13571" max="13571" width="8.453125" style="348" customWidth="1"/>
    <col min="13572" max="13573" width="4.08984375" style="348" customWidth="1"/>
    <col min="13574" max="13574" width="3.6328125" style="348" customWidth="1"/>
    <col min="13575" max="13575" width="8" style="348" customWidth="1"/>
    <col min="13576" max="13576" width="1.90625" style="348" customWidth="1"/>
    <col min="13577" max="13577" width="8" style="348" customWidth="1"/>
    <col min="13578" max="13578" width="3.6328125" style="348" customWidth="1"/>
    <col min="13579" max="13579" width="3.08984375" style="348" customWidth="1"/>
    <col min="13580" max="13580" width="7.08984375" style="348" customWidth="1"/>
    <col min="13581" max="13581" width="5.08984375" style="348" customWidth="1"/>
    <col min="13582" max="13582" width="2.453125" style="348" customWidth="1"/>
    <col min="13583" max="13583" width="8.453125" style="348" customWidth="1"/>
    <col min="13584" max="13584" width="3" style="348" customWidth="1"/>
    <col min="13585" max="13585" width="4.08984375" style="348" customWidth="1"/>
    <col min="13586" max="13586" width="4" style="348" customWidth="1"/>
    <col min="13587" max="13587" width="2.453125" style="348" customWidth="1"/>
    <col min="13588" max="13588" width="8.453125" style="348" customWidth="1"/>
    <col min="13589" max="13589" width="2.453125" style="348" customWidth="1"/>
    <col min="13590" max="13590" width="8.6328125" style="348" customWidth="1"/>
    <col min="13591" max="13591" width="2.453125" style="348" customWidth="1"/>
    <col min="13592" max="13592" width="12.90625" style="348" customWidth="1"/>
    <col min="13593" max="13593" width="2.453125" style="348" customWidth="1"/>
    <col min="13594" max="13594" width="13" style="348" customWidth="1"/>
    <col min="13595" max="13824" width="9" style="348"/>
    <col min="13825" max="13825" width="4.08984375" style="348" customWidth="1"/>
    <col min="13826" max="13826" width="12.90625" style="348" customWidth="1"/>
    <col min="13827" max="13827" width="8.453125" style="348" customWidth="1"/>
    <col min="13828" max="13829" width="4.08984375" style="348" customWidth="1"/>
    <col min="13830" max="13830" width="3.6328125" style="348" customWidth="1"/>
    <col min="13831" max="13831" width="8" style="348" customWidth="1"/>
    <col min="13832" max="13832" width="1.90625" style="348" customWidth="1"/>
    <col min="13833" max="13833" width="8" style="348" customWidth="1"/>
    <col min="13834" max="13834" width="3.6328125" style="348" customWidth="1"/>
    <col min="13835" max="13835" width="3.08984375" style="348" customWidth="1"/>
    <col min="13836" max="13836" width="7.08984375" style="348" customWidth="1"/>
    <col min="13837" max="13837" width="5.08984375" style="348" customWidth="1"/>
    <col min="13838" max="13838" width="2.453125" style="348" customWidth="1"/>
    <col min="13839" max="13839" width="8.453125" style="348" customWidth="1"/>
    <col min="13840" max="13840" width="3" style="348" customWidth="1"/>
    <col min="13841" max="13841" width="4.08984375" style="348" customWidth="1"/>
    <col min="13842" max="13842" width="4" style="348" customWidth="1"/>
    <col min="13843" max="13843" width="2.453125" style="348" customWidth="1"/>
    <col min="13844" max="13844" width="8.453125" style="348" customWidth="1"/>
    <col min="13845" max="13845" width="2.453125" style="348" customWidth="1"/>
    <col min="13846" max="13846" width="8.6328125" style="348" customWidth="1"/>
    <col min="13847" max="13847" width="2.453125" style="348" customWidth="1"/>
    <col min="13848" max="13848" width="12.90625" style="348" customWidth="1"/>
    <col min="13849" max="13849" width="2.453125" style="348" customWidth="1"/>
    <col min="13850" max="13850" width="13" style="348" customWidth="1"/>
    <col min="13851" max="14080" width="9" style="348"/>
    <col min="14081" max="14081" width="4.08984375" style="348" customWidth="1"/>
    <col min="14082" max="14082" width="12.90625" style="348" customWidth="1"/>
    <col min="14083" max="14083" width="8.453125" style="348" customWidth="1"/>
    <col min="14084" max="14085" width="4.08984375" style="348" customWidth="1"/>
    <col min="14086" max="14086" width="3.6328125" style="348" customWidth="1"/>
    <col min="14087" max="14087" width="8" style="348" customWidth="1"/>
    <col min="14088" max="14088" width="1.90625" style="348" customWidth="1"/>
    <col min="14089" max="14089" width="8" style="348" customWidth="1"/>
    <col min="14090" max="14090" width="3.6328125" style="348" customWidth="1"/>
    <col min="14091" max="14091" width="3.08984375" style="348" customWidth="1"/>
    <col min="14092" max="14092" width="7.08984375" style="348" customWidth="1"/>
    <col min="14093" max="14093" width="5.08984375" style="348" customWidth="1"/>
    <col min="14094" max="14094" width="2.453125" style="348" customWidth="1"/>
    <col min="14095" max="14095" width="8.453125" style="348" customWidth="1"/>
    <col min="14096" max="14096" width="3" style="348" customWidth="1"/>
    <col min="14097" max="14097" width="4.08984375" style="348" customWidth="1"/>
    <col min="14098" max="14098" width="4" style="348" customWidth="1"/>
    <col min="14099" max="14099" width="2.453125" style="348" customWidth="1"/>
    <col min="14100" max="14100" width="8.453125" style="348" customWidth="1"/>
    <col min="14101" max="14101" width="2.453125" style="348" customWidth="1"/>
    <col min="14102" max="14102" width="8.6328125" style="348" customWidth="1"/>
    <col min="14103" max="14103" width="2.453125" style="348" customWidth="1"/>
    <col min="14104" max="14104" width="12.90625" style="348" customWidth="1"/>
    <col min="14105" max="14105" width="2.453125" style="348" customWidth="1"/>
    <col min="14106" max="14106" width="13" style="348" customWidth="1"/>
    <col min="14107" max="14336" width="9" style="348"/>
    <col min="14337" max="14337" width="4.08984375" style="348" customWidth="1"/>
    <col min="14338" max="14338" width="12.90625" style="348" customWidth="1"/>
    <col min="14339" max="14339" width="8.453125" style="348" customWidth="1"/>
    <col min="14340" max="14341" width="4.08984375" style="348" customWidth="1"/>
    <col min="14342" max="14342" width="3.6328125" style="348" customWidth="1"/>
    <col min="14343" max="14343" width="8" style="348" customWidth="1"/>
    <col min="14344" max="14344" width="1.90625" style="348" customWidth="1"/>
    <col min="14345" max="14345" width="8" style="348" customWidth="1"/>
    <col min="14346" max="14346" width="3.6328125" style="348" customWidth="1"/>
    <col min="14347" max="14347" width="3.08984375" style="348" customWidth="1"/>
    <col min="14348" max="14348" width="7.08984375" style="348" customWidth="1"/>
    <col min="14349" max="14349" width="5.08984375" style="348" customWidth="1"/>
    <col min="14350" max="14350" width="2.453125" style="348" customWidth="1"/>
    <col min="14351" max="14351" width="8.453125" style="348" customWidth="1"/>
    <col min="14352" max="14352" width="3" style="348" customWidth="1"/>
    <col min="14353" max="14353" width="4.08984375" style="348" customWidth="1"/>
    <col min="14354" max="14354" width="4" style="348" customWidth="1"/>
    <col min="14355" max="14355" width="2.453125" style="348" customWidth="1"/>
    <col min="14356" max="14356" width="8.453125" style="348" customWidth="1"/>
    <col min="14357" max="14357" width="2.453125" style="348" customWidth="1"/>
    <col min="14358" max="14358" width="8.6328125" style="348" customWidth="1"/>
    <col min="14359" max="14359" width="2.453125" style="348" customWidth="1"/>
    <col min="14360" max="14360" width="12.90625" style="348" customWidth="1"/>
    <col min="14361" max="14361" width="2.453125" style="348" customWidth="1"/>
    <col min="14362" max="14362" width="13" style="348" customWidth="1"/>
    <col min="14363" max="14592" width="9" style="348"/>
    <col min="14593" max="14593" width="4.08984375" style="348" customWidth="1"/>
    <col min="14594" max="14594" width="12.90625" style="348" customWidth="1"/>
    <col min="14595" max="14595" width="8.453125" style="348" customWidth="1"/>
    <col min="14596" max="14597" width="4.08984375" style="348" customWidth="1"/>
    <col min="14598" max="14598" width="3.6328125" style="348" customWidth="1"/>
    <col min="14599" max="14599" width="8" style="348" customWidth="1"/>
    <col min="14600" max="14600" width="1.90625" style="348" customWidth="1"/>
    <col min="14601" max="14601" width="8" style="348" customWidth="1"/>
    <col min="14602" max="14602" width="3.6328125" style="348" customWidth="1"/>
    <col min="14603" max="14603" width="3.08984375" style="348" customWidth="1"/>
    <col min="14604" max="14604" width="7.08984375" style="348" customWidth="1"/>
    <col min="14605" max="14605" width="5.08984375" style="348" customWidth="1"/>
    <col min="14606" max="14606" width="2.453125" style="348" customWidth="1"/>
    <col min="14607" max="14607" width="8.453125" style="348" customWidth="1"/>
    <col min="14608" max="14608" width="3" style="348" customWidth="1"/>
    <col min="14609" max="14609" width="4.08984375" style="348" customWidth="1"/>
    <col min="14610" max="14610" width="4" style="348" customWidth="1"/>
    <col min="14611" max="14611" width="2.453125" style="348" customWidth="1"/>
    <col min="14612" max="14612" width="8.453125" style="348" customWidth="1"/>
    <col min="14613" max="14613" width="2.453125" style="348" customWidth="1"/>
    <col min="14614" max="14614" width="8.6328125" style="348" customWidth="1"/>
    <col min="14615" max="14615" width="2.453125" style="348" customWidth="1"/>
    <col min="14616" max="14616" width="12.90625" style="348" customWidth="1"/>
    <col min="14617" max="14617" width="2.453125" style="348" customWidth="1"/>
    <col min="14618" max="14618" width="13" style="348" customWidth="1"/>
    <col min="14619" max="14848" width="9" style="348"/>
    <col min="14849" max="14849" width="4.08984375" style="348" customWidth="1"/>
    <col min="14850" max="14850" width="12.90625" style="348" customWidth="1"/>
    <col min="14851" max="14851" width="8.453125" style="348" customWidth="1"/>
    <col min="14852" max="14853" width="4.08984375" style="348" customWidth="1"/>
    <col min="14854" max="14854" width="3.6328125" style="348" customWidth="1"/>
    <col min="14855" max="14855" width="8" style="348" customWidth="1"/>
    <col min="14856" max="14856" width="1.90625" style="348" customWidth="1"/>
    <col min="14857" max="14857" width="8" style="348" customWidth="1"/>
    <col min="14858" max="14858" width="3.6328125" style="348" customWidth="1"/>
    <col min="14859" max="14859" width="3.08984375" style="348" customWidth="1"/>
    <col min="14860" max="14860" width="7.08984375" style="348" customWidth="1"/>
    <col min="14861" max="14861" width="5.08984375" style="348" customWidth="1"/>
    <col min="14862" max="14862" width="2.453125" style="348" customWidth="1"/>
    <col min="14863" max="14863" width="8.453125" style="348" customWidth="1"/>
    <col min="14864" max="14864" width="3" style="348" customWidth="1"/>
    <col min="14865" max="14865" width="4.08984375" style="348" customWidth="1"/>
    <col min="14866" max="14866" width="4" style="348" customWidth="1"/>
    <col min="14867" max="14867" width="2.453125" style="348" customWidth="1"/>
    <col min="14868" max="14868" width="8.453125" style="348" customWidth="1"/>
    <col min="14869" max="14869" width="2.453125" style="348" customWidth="1"/>
    <col min="14870" max="14870" width="8.6328125" style="348" customWidth="1"/>
    <col min="14871" max="14871" width="2.453125" style="348" customWidth="1"/>
    <col min="14872" max="14872" width="12.90625" style="348" customWidth="1"/>
    <col min="14873" max="14873" width="2.453125" style="348" customWidth="1"/>
    <col min="14874" max="14874" width="13" style="348" customWidth="1"/>
    <col min="14875" max="15104" width="9" style="348"/>
    <col min="15105" max="15105" width="4.08984375" style="348" customWidth="1"/>
    <col min="15106" max="15106" width="12.90625" style="348" customWidth="1"/>
    <col min="15107" max="15107" width="8.453125" style="348" customWidth="1"/>
    <col min="15108" max="15109" width="4.08984375" style="348" customWidth="1"/>
    <col min="15110" max="15110" width="3.6328125" style="348" customWidth="1"/>
    <col min="15111" max="15111" width="8" style="348" customWidth="1"/>
    <col min="15112" max="15112" width="1.90625" style="348" customWidth="1"/>
    <col min="15113" max="15113" width="8" style="348" customWidth="1"/>
    <col min="15114" max="15114" width="3.6328125" style="348" customWidth="1"/>
    <col min="15115" max="15115" width="3.08984375" style="348" customWidth="1"/>
    <col min="15116" max="15116" width="7.08984375" style="348" customWidth="1"/>
    <col min="15117" max="15117" width="5.08984375" style="348" customWidth="1"/>
    <col min="15118" max="15118" width="2.453125" style="348" customWidth="1"/>
    <col min="15119" max="15119" width="8.453125" style="348" customWidth="1"/>
    <col min="15120" max="15120" width="3" style="348" customWidth="1"/>
    <col min="15121" max="15121" width="4.08984375" style="348" customWidth="1"/>
    <col min="15122" max="15122" width="4" style="348" customWidth="1"/>
    <col min="15123" max="15123" width="2.453125" style="348" customWidth="1"/>
    <col min="15124" max="15124" width="8.453125" style="348" customWidth="1"/>
    <col min="15125" max="15125" width="2.453125" style="348" customWidth="1"/>
    <col min="15126" max="15126" width="8.6328125" style="348" customWidth="1"/>
    <col min="15127" max="15127" width="2.453125" style="348" customWidth="1"/>
    <col min="15128" max="15128" width="12.90625" style="348" customWidth="1"/>
    <col min="15129" max="15129" width="2.453125" style="348" customWidth="1"/>
    <col min="15130" max="15130" width="13" style="348" customWidth="1"/>
    <col min="15131" max="15360" width="9" style="348"/>
    <col min="15361" max="15361" width="4.08984375" style="348" customWidth="1"/>
    <col min="15362" max="15362" width="12.90625" style="348" customWidth="1"/>
    <col min="15363" max="15363" width="8.453125" style="348" customWidth="1"/>
    <col min="15364" max="15365" width="4.08984375" style="348" customWidth="1"/>
    <col min="15366" max="15366" width="3.6328125" style="348" customWidth="1"/>
    <col min="15367" max="15367" width="8" style="348" customWidth="1"/>
    <col min="15368" max="15368" width="1.90625" style="348" customWidth="1"/>
    <col min="15369" max="15369" width="8" style="348" customWidth="1"/>
    <col min="15370" max="15370" width="3.6328125" style="348" customWidth="1"/>
    <col min="15371" max="15371" width="3.08984375" style="348" customWidth="1"/>
    <col min="15372" max="15372" width="7.08984375" style="348" customWidth="1"/>
    <col min="15373" max="15373" width="5.08984375" style="348" customWidth="1"/>
    <col min="15374" max="15374" width="2.453125" style="348" customWidth="1"/>
    <col min="15375" max="15375" width="8.453125" style="348" customWidth="1"/>
    <col min="15376" max="15376" width="3" style="348" customWidth="1"/>
    <col min="15377" max="15377" width="4.08984375" style="348" customWidth="1"/>
    <col min="15378" max="15378" width="4" style="348" customWidth="1"/>
    <col min="15379" max="15379" width="2.453125" style="348" customWidth="1"/>
    <col min="15380" max="15380" width="8.453125" style="348" customWidth="1"/>
    <col min="15381" max="15381" width="2.453125" style="348" customWidth="1"/>
    <col min="15382" max="15382" width="8.6328125" style="348" customWidth="1"/>
    <col min="15383" max="15383" width="2.453125" style="348" customWidth="1"/>
    <col min="15384" max="15384" width="12.90625" style="348" customWidth="1"/>
    <col min="15385" max="15385" width="2.453125" style="348" customWidth="1"/>
    <col min="15386" max="15386" width="13" style="348" customWidth="1"/>
    <col min="15387" max="15616" width="9" style="348"/>
    <col min="15617" max="15617" width="4.08984375" style="348" customWidth="1"/>
    <col min="15618" max="15618" width="12.90625" style="348" customWidth="1"/>
    <col min="15619" max="15619" width="8.453125" style="348" customWidth="1"/>
    <col min="15620" max="15621" width="4.08984375" style="348" customWidth="1"/>
    <col min="15622" max="15622" width="3.6328125" style="348" customWidth="1"/>
    <col min="15623" max="15623" width="8" style="348" customWidth="1"/>
    <col min="15624" max="15624" width="1.90625" style="348" customWidth="1"/>
    <col min="15625" max="15625" width="8" style="348" customWidth="1"/>
    <col min="15626" max="15626" width="3.6328125" style="348" customWidth="1"/>
    <col min="15627" max="15627" width="3.08984375" style="348" customWidth="1"/>
    <col min="15628" max="15628" width="7.08984375" style="348" customWidth="1"/>
    <col min="15629" max="15629" width="5.08984375" style="348" customWidth="1"/>
    <col min="15630" max="15630" width="2.453125" style="348" customWidth="1"/>
    <col min="15631" max="15631" width="8.453125" style="348" customWidth="1"/>
    <col min="15632" max="15632" width="3" style="348" customWidth="1"/>
    <col min="15633" max="15633" width="4.08984375" style="348" customWidth="1"/>
    <col min="15634" max="15634" width="4" style="348" customWidth="1"/>
    <col min="15635" max="15635" width="2.453125" style="348" customWidth="1"/>
    <col min="15636" max="15636" width="8.453125" style="348" customWidth="1"/>
    <col min="15637" max="15637" width="2.453125" style="348" customWidth="1"/>
    <col min="15638" max="15638" width="8.6328125" style="348" customWidth="1"/>
    <col min="15639" max="15639" width="2.453125" style="348" customWidth="1"/>
    <col min="15640" max="15640" width="12.90625" style="348" customWidth="1"/>
    <col min="15641" max="15641" width="2.453125" style="348" customWidth="1"/>
    <col min="15642" max="15642" width="13" style="348" customWidth="1"/>
    <col min="15643" max="15872" width="9" style="348"/>
    <col min="15873" max="15873" width="4.08984375" style="348" customWidth="1"/>
    <col min="15874" max="15874" width="12.90625" style="348" customWidth="1"/>
    <col min="15875" max="15875" width="8.453125" style="348" customWidth="1"/>
    <col min="15876" max="15877" width="4.08984375" style="348" customWidth="1"/>
    <col min="15878" max="15878" width="3.6328125" style="348" customWidth="1"/>
    <col min="15879" max="15879" width="8" style="348" customWidth="1"/>
    <col min="15880" max="15880" width="1.90625" style="348" customWidth="1"/>
    <col min="15881" max="15881" width="8" style="348" customWidth="1"/>
    <col min="15882" max="15882" width="3.6328125" style="348" customWidth="1"/>
    <col min="15883" max="15883" width="3.08984375" style="348" customWidth="1"/>
    <col min="15884" max="15884" width="7.08984375" style="348" customWidth="1"/>
    <col min="15885" max="15885" width="5.08984375" style="348" customWidth="1"/>
    <col min="15886" max="15886" width="2.453125" style="348" customWidth="1"/>
    <col min="15887" max="15887" width="8.453125" style="348" customWidth="1"/>
    <col min="15888" max="15888" width="3" style="348" customWidth="1"/>
    <col min="15889" max="15889" width="4.08984375" style="348" customWidth="1"/>
    <col min="15890" max="15890" width="4" style="348" customWidth="1"/>
    <col min="15891" max="15891" width="2.453125" style="348" customWidth="1"/>
    <col min="15892" max="15892" width="8.453125" style="348" customWidth="1"/>
    <col min="15893" max="15893" width="2.453125" style="348" customWidth="1"/>
    <col min="15894" max="15894" width="8.6328125" style="348" customWidth="1"/>
    <col min="15895" max="15895" width="2.453125" style="348" customWidth="1"/>
    <col min="15896" max="15896" width="12.90625" style="348" customWidth="1"/>
    <col min="15897" max="15897" width="2.453125" style="348" customWidth="1"/>
    <col min="15898" max="15898" width="13" style="348" customWidth="1"/>
    <col min="15899" max="16128" width="9" style="348"/>
    <col min="16129" max="16129" width="4.08984375" style="348" customWidth="1"/>
    <col min="16130" max="16130" width="12.90625" style="348" customWidth="1"/>
    <col min="16131" max="16131" width="8.453125" style="348" customWidth="1"/>
    <col min="16132" max="16133" width="4.08984375" style="348" customWidth="1"/>
    <col min="16134" max="16134" width="3.6328125" style="348" customWidth="1"/>
    <col min="16135" max="16135" width="8" style="348" customWidth="1"/>
    <col min="16136" max="16136" width="1.90625" style="348" customWidth="1"/>
    <col min="16137" max="16137" width="8" style="348" customWidth="1"/>
    <col min="16138" max="16138" width="3.6328125" style="348" customWidth="1"/>
    <col min="16139" max="16139" width="3.08984375" style="348" customWidth="1"/>
    <col min="16140" max="16140" width="7.08984375" style="348" customWidth="1"/>
    <col min="16141" max="16141" width="5.08984375" style="348" customWidth="1"/>
    <col min="16142" max="16142" width="2.453125" style="348" customWidth="1"/>
    <col min="16143" max="16143" width="8.453125" style="348" customWidth="1"/>
    <col min="16144" max="16144" width="3" style="348" customWidth="1"/>
    <col min="16145" max="16145" width="4.08984375" style="348" customWidth="1"/>
    <col min="16146" max="16146" width="4" style="348" customWidth="1"/>
    <col min="16147" max="16147" width="2.453125" style="348" customWidth="1"/>
    <col min="16148" max="16148" width="8.453125" style="348" customWidth="1"/>
    <col min="16149" max="16149" width="2.453125" style="348" customWidth="1"/>
    <col min="16150" max="16150" width="8.6328125" style="348" customWidth="1"/>
    <col min="16151" max="16151" width="2.453125" style="348" customWidth="1"/>
    <col min="16152" max="16152" width="12.90625" style="348" customWidth="1"/>
    <col min="16153" max="16153" width="2.453125" style="348" customWidth="1"/>
    <col min="16154" max="16154" width="13" style="348" customWidth="1"/>
    <col min="16155" max="16384" width="9" style="348"/>
  </cols>
  <sheetData>
    <row r="2" spans="1:26" ht="15.75" customHeight="1" x14ac:dyDescent="0.2">
      <c r="A2" s="348" t="s">
        <v>1362</v>
      </c>
    </row>
    <row r="3" spans="1:26" ht="17.25" customHeight="1" x14ac:dyDescent="0.2">
      <c r="A3" s="348" t="s">
        <v>989</v>
      </c>
      <c r="G3" s="410" t="s">
        <v>990</v>
      </c>
    </row>
    <row r="4" spans="1:26" ht="6" customHeight="1" x14ac:dyDescent="0.2"/>
    <row r="5" spans="1:26" ht="15" customHeight="1" x14ac:dyDescent="0.2">
      <c r="A5" s="348" t="s">
        <v>991</v>
      </c>
      <c r="J5" s="410" t="s">
        <v>990</v>
      </c>
      <c r="N5" s="410"/>
      <c r="P5" s="348" t="s">
        <v>992</v>
      </c>
    </row>
    <row r="6" spans="1:26" ht="15" customHeight="1" x14ac:dyDescent="0.2">
      <c r="B6" s="348" t="s">
        <v>1550</v>
      </c>
    </row>
    <row r="7" spans="1:26" ht="9" customHeight="1" x14ac:dyDescent="0.2">
      <c r="Q7" s="411"/>
      <c r="R7" s="411"/>
      <c r="S7" s="411"/>
      <c r="T7" s="412"/>
      <c r="U7" s="412"/>
      <c r="V7" s="412"/>
      <c r="W7" s="412"/>
      <c r="X7" s="412"/>
      <c r="Y7" s="412"/>
      <c r="Z7" s="411"/>
    </row>
    <row r="8" spans="1:26" ht="15" customHeight="1" x14ac:dyDescent="0.2">
      <c r="A8" s="348" t="s">
        <v>993</v>
      </c>
      <c r="Q8" s="411"/>
      <c r="R8" s="411"/>
      <c r="S8" s="411"/>
      <c r="T8" s="412"/>
      <c r="U8" s="412"/>
      <c r="V8" s="412"/>
      <c r="W8" s="412"/>
      <c r="X8" s="412"/>
      <c r="Y8" s="412"/>
      <c r="Z8" s="411"/>
    </row>
    <row r="9" spans="1:26" ht="4.75" customHeight="1" x14ac:dyDescent="0.2">
      <c r="B9" s="365"/>
      <c r="C9" s="365"/>
      <c r="D9" s="365"/>
      <c r="E9" s="365"/>
      <c r="F9" s="365"/>
      <c r="G9" s="365"/>
      <c r="H9" s="365"/>
      <c r="I9" s="365"/>
      <c r="J9" s="365"/>
      <c r="K9" s="365"/>
      <c r="L9" s="365"/>
      <c r="M9" s="365"/>
      <c r="N9" s="365"/>
      <c r="O9" s="365"/>
      <c r="Q9" s="413"/>
      <c r="R9" s="413"/>
      <c r="S9" s="413"/>
      <c r="T9" s="413"/>
      <c r="U9" s="413"/>
      <c r="V9" s="413"/>
      <c r="W9" s="413"/>
      <c r="X9" s="413"/>
      <c r="Y9" s="413"/>
      <c r="Z9" s="411"/>
    </row>
    <row r="10" spans="1:26" s="410" customFormat="1" ht="14.25" customHeight="1" x14ac:dyDescent="0.2">
      <c r="B10" s="1076" t="s">
        <v>994</v>
      </c>
      <c r="C10" s="1076"/>
      <c r="D10" s="1076"/>
      <c r="E10" s="1076"/>
      <c r="F10" s="1076" t="s">
        <v>995</v>
      </c>
      <c r="G10" s="1076"/>
      <c r="H10" s="1076"/>
      <c r="I10" s="1076"/>
      <c r="J10" s="1076"/>
      <c r="K10" s="1159"/>
      <c r="L10" s="1162" t="s">
        <v>996</v>
      </c>
      <c r="M10" s="1162"/>
      <c r="N10" s="1165"/>
      <c r="O10" s="1168" t="s">
        <v>1304</v>
      </c>
      <c r="P10" s="1169"/>
      <c r="Q10" s="1139" t="s">
        <v>1290</v>
      </c>
      <c r="R10" s="1140"/>
      <c r="S10" s="1141"/>
      <c r="T10" s="1145" t="s">
        <v>997</v>
      </c>
      <c r="U10" s="1145"/>
      <c r="V10" s="1145" t="s">
        <v>998</v>
      </c>
      <c r="W10" s="1145"/>
      <c r="X10" s="1148" t="s">
        <v>1346</v>
      </c>
      <c r="Y10" s="414"/>
      <c r="Z10" s="365"/>
    </row>
    <row r="11" spans="1:26" s="410" customFormat="1" ht="7.5" customHeight="1" x14ac:dyDescent="0.2">
      <c r="B11" s="1076"/>
      <c r="C11" s="1076"/>
      <c r="D11" s="1076"/>
      <c r="E11" s="1076"/>
      <c r="F11" s="1076"/>
      <c r="G11" s="1076"/>
      <c r="H11" s="1076"/>
      <c r="I11" s="1076"/>
      <c r="J11" s="1076"/>
      <c r="K11" s="1160"/>
      <c r="L11" s="1163"/>
      <c r="M11" s="1163"/>
      <c r="N11" s="1166"/>
      <c r="O11" s="1170"/>
      <c r="P11" s="1171"/>
      <c r="Q11" s="1142"/>
      <c r="R11" s="1143"/>
      <c r="S11" s="1144"/>
      <c r="T11" s="1146"/>
      <c r="U11" s="1146"/>
      <c r="V11" s="1146"/>
      <c r="W11" s="1146"/>
      <c r="X11" s="1149"/>
      <c r="Y11" s="414"/>
      <c r="Z11" s="365"/>
    </row>
    <row r="12" spans="1:26" s="410" customFormat="1" ht="7.5" customHeight="1" x14ac:dyDescent="0.2">
      <c r="B12" s="1076" t="s">
        <v>999</v>
      </c>
      <c r="C12" s="1113" t="s">
        <v>686</v>
      </c>
      <c r="D12" s="1103"/>
      <c r="E12" s="1104"/>
      <c r="F12" s="1076" t="s">
        <v>999</v>
      </c>
      <c r="G12" s="1076"/>
      <c r="H12" s="1113" t="s">
        <v>686</v>
      </c>
      <c r="I12" s="1103"/>
      <c r="J12" s="1104"/>
      <c r="K12" s="1160"/>
      <c r="L12" s="1163"/>
      <c r="M12" s="1163"/>
      <c r="N12" s="1166"/>
      <c r="O12" s="1170"/>
      <c r="P12" s="1171"/>
      <c r="Q12" s="1142"/>
      <c r="R12" s="1143"/>
      <c r="S12" s="1144"/>
      <c r="T12" s="1147"/>
      <c r="U12" s="1147"/>
      <c r="V12" s="1147"/>
      <c r="W12" s="1147"/>
      <c r="X12" s="1149"/>
      <c r="Y12" s="414"/>
      <c r="Z12" s="365"/>
    </row>
    <row r="13" spans="1:26" s="410" customFormat="1" ht="12" customHeight="1" x14ac:dyDescent="0.2">
      <c r="B13" s="1076"/>
      <c r="C13" s="1151"/>
      <c r="D13" s="1152"/>
      <c r="E13" s="1153"/>
      <c r="F13" s="1076"/>
      <c r="G13" s="1076"/>
      <c r="H13" s="1151"/>
      <c r="I13" s="1152"/>
      <c r="J13" s="1153"/>
      <c r="K13" s="1161"/>
      <c r="L13" s="1164"/>
      <c r="M13" s="1164"/>
      <c r="N13" s="1167"/>
      <c r="O13" s="1154" t="s">
        <v>1000</v>
      </c>
      <c r="P13" s="1155"/>
      <c r="Q13" s="1156" t="s">
        <v>1001</v>
      </c>
      <c r="R13" s="1157"/>
      <c r="S13" s="1158"/>
      <c r="T13" s="1172" t="s">
        <v>1002</v>
      </c>
      <c r="U13" s="1172"/>
      <c r="V13" s="1172" t="s">
        <v>1003</v>
      </c>
      <c r="W13" s="1172"/>
      <c r="X13" s="1150"/>
      <c r="Y13" s="414"/>
      <c r="Z13" s="365"/>
    </row>
    <row r="14" spans="1:26" s="410" customFormat="1" ht="20.25" customHeight="1" x14ac:dyDescent="0.2">
      <c r="B14" s="1173"/>
      <c r="C14" s="1113"/>
      <c r="D14" s="1103"/>
      <c r="E14" s="1104"/>
      <c r="F14" s="1173"/>
      <c r="G14" s="1173"/>
      <c r="H14" s="1092"/>
      <c r="I14" s="1097"/>
      <c r="J14" s="1095"/>
      <c r="K14" s="1175"/>
      <c r="L14" s="1176"/>
      <c r="M14" s="1177"/>
      <c r="N14" s="1177"/>
      <c r="O14" s="1092"/>
      <c r="P14" s="415" t="s">
        <v>1004</v>
      </c>
      <c r="Q14" s="1113"/>
      <c r="R14" s="1103"/>
      <c r="S14" s="399" t="s">
        <v>1004</v>
      </c>
      <c r="T14" s="1092"/>
      <c r="U14" s="415" t="s">
        <v>1004</v>
      </c>
      <c r="V14" s="1097"/>
      <c r="W14" s="399" t="s">
        <v>1004</v>
      </c>
      <c r="X14" s="1184" t="s">
        <v>1551</v>
      </c>
    </row>
    <row r="15" spans="1:26" s="410" customFormat="1" ht="20.25" customHeight="1" x14ac:dyDescent="0.2">
      <c r="B15" s="1174"/>
      <c r="C15" s="1151"/>
      <c r="D15" s="1152"/>
      <c r="E15" s="1153"/>
      <c r="F15" s="1174"/>
      <c r="G15" s="1174"/>
      <c r="H15" s="1071"/>
      <c r="I15" s="1098"/>
      <c r="J15" s="1096"/>
      <c r="K15" s="1178"/>
      <c r="L15" s="1179"/>
      <c r="M15" s="1180"/>
      <c r="N15" s="1180"/>
      <c r="O15" s="1071"/>
      <c r="P15" s="374"/>
      <c r="Q15" s="1151"/>
      <c r="R15" s="1152"/>
      <c r="S15" s="367"/>
      <c r="T15" s="1071"/>
      <c r="U15" s="374"/>
      <c r="V15" s="1098"/>
      <c r="W15" s="367"/>
      <c r="X15" s="1185"/>
    </row>
    <row r="16" spans="1:26" s="410" customFormat="1" ht="7.5" customHeight="1" x14ac:dyDescent="0.2">
      <c r="B16" s="365"/>
      <c r="C16" s="365"/>
      <c r="D16" s="365"/>
      <c r="E16" s="365"/>
      <c r="F16" s="365"/>
      <c r="G16" s="365"/>
      <c r="H16" s="365"/>
      <c r="I16" s="365"/>
      <c r="J16" s="365"/>
      <c r="K16" s="365"/>
      <c r="L16" s="365"/>
      <c r="M16" s="365"/>
      <c r="N16" s="365"/>
      <c r="O16" s="365"/>
    </row>
    <row r="17" spans="1:25" s="410" customFormat="1" ht="15" customHeight="1" x14ac:dyDescent="0.2">
      <c r="B17" s="365" t="s">
        <v>1005</v>
      </c>
      <c r="C17" s="365"/>
      <c r="D17" s="365"/>
      <c r="E17" s="365"/>
      <c r="F17" s="365"/>
      <c r="G17" s="365"/>
      <c r="H17" s="365"/>
      <c r="I17" s="365"/>
      <c r="J17" s="365"/>
      <c r="K17" s="365"/>
      <c r="L17" s="365"/>
      <c r="M17" s="365"/>
      <c r="N17" s="365"/>
    </row>
    <row r="18" spans="1:25" s="410" customFormat="1" ht="15" customHeight="1" x14ac:dyDescent="0.2">
      <c r="B18" s="365" t="s">
        <v>1006</v>
      </c>
      <c r="C18" s="365"/>
      <c r="D18" s="365"/>
      <c r="E18" s="365"/>
      <c r="F18" s="365"/>
      <c r="G18" s="365"/>
      <c r="H18" s="365"/>
      <c r="I18" s="365"/>
      <c r="J18" s="365"/>
      <c r="K18" s="365"/>
      <c r="L18" s="365"/>
      <c r="M18" s="365"/>
      <c r="N18" s="365"/>
    </row>
    <row r="19" spans="1:25" s="410" customFormat="1" ht="5.25" customHeight="1" x14ac:dyDescent="0.2">
      <c r="B19" s="365"/>
      <c r="C19" s="365"/>
      <c r="D19" s="365"/>
      <c r="E19" s="365"/>
      <c r="F19" s="365"/>
      <c r="G19" s="365"/>
      <c r="H19" s="365"/>
      <c r="I19" s="365"/>
      <c r="J19" s="365"/>
      <c r="K19" s="365"/>
      <c r="L19" s="365"/>
      <c r="M19" s="365"/>
      <c r="N19" s="365"/>
    </row>
    <row r="20" spans="1:25" s="410" customFormat="1" ht="15" customHeight="1" x14ac:dyDescent="0.2">
      <c r="A20" s="365" t="s">
        <v>1007</v>
      </c>
      <c r="E20" s="365"/>
      <c r="F20" s="365"/>
      <c r="G20" s="365"/>
      <c r="H20" s="365"/>
      <c r="I20" s="365"/>
      <c r="J20" s="365"/>
      <c r="K20" s="365"/>
      <c r="L20" s="365"/>
      <c r="M20" s="365"/>
      <c r="N20" s="365"/>
    </row>
    <row r="21" spans="1:25" s="410" customFormat="1" ht="15" customHeight="1" x14ac:dyDescent="0.2">
      <c r="B21" s="1186" t="s">
        <v>1008</v>
      </c>
      <c r="C21" s="1187"/>
      <c r="D21" s="1187"/>
      <c r="E21" s="1188"/>
      <c r="F21" s="1189"/>
      <c r="G21" s="1186" t="s">
        <v>1009</v>
      </c>
      <c r="H21" s="1187"/>
      <c r="I21" s="1187"/>
      <c r="J21" s="1188"/>
      <c r="K21" s="1188"/>
      <c r="L21" s="1188"/>
      <c r="M21" s="1188"/>
      <c r="N21" s="1188"/>
      <c r="O21" s="1190"/>
      <c r="P21" s="1191" t="s">
        <v>1010</v>
      </c>
      <c r="Q21" s="1191"/>
      <c r="R21" s="1191"/>
      <c r="S21" s="1191"/>
      <c r="T21" s="1191"/>
      <c r="U21" s="1191"/>
      <c r="V21" s="1191"/>
      <c r="W21" s="1191"/>
      <c r="X21" s="1091"/>
    </row>
    <row r="22" spans="1:25" s="410" customFormat="1" ht="15" customHeight="1" x14ac:dyDescent="0.2">
      <c r="B22" s="1192"/>
      <c r="C22" s="1193"/>
      <c r="D22" s="1193"/>
      <c r="E22" s="1194"/>
      <c r="F22" s="1195"/>
      <c r="G22" s="1192"/>
      <c r="H22" s="1193"/>
      <c r="I22" s="1193"/>
      <c r="J22" s="1194"/>
      <c r="K22" s="1194"/>
      <c r="L22" s="1194"/>
      <c r="M22" s="1194"/>
      <c r="N22" s="1194"/>
      <c r="O22" s="1196"/>
      <c r="P22" s="1193"/>
      <c r="Q22" s="1194"/>
      <c r="R22" s="1194"/>
      <c r="S22" s="1194"/>
      <c r="T22" s="1194"/>
      <c r="U22" s="1194"/>
      <c r="V22" s="1194"/>
      <c r="W22" s="1194"/>
      <c r="X22" s="1196"/>
    </row>
    <row r="23" spans="1:25" s="410" customFormat="1" ht="15" customHeight="1" x14ac:dyDescent="0.2">
      <c r="B23" s="1197"/>
      <c r="C23" s="1198"/>
      <c r="D23" s="1198"/>
      <c r="E23" s="1199"/>
      <c r="F23" s="1200"/>
      <c r="G23" s="1197"/>
      <c r="H23" s="1198"/>
      <c r="I23" s="1198"/>
      <c r="J23" s="1199"/>
      <c r="K23" s="1199"/>
      <c r="L23" s="1199"/>
      <c r="M23" s="1199"/>
      <c r="N23" s="1199"/>
      <c r="O23" s="1201"/>
      <c r="P23" s="1198"/>
      <c r="Q23" s="1199"/>
      <c r="R23" s="1199"/>
      <c r="S23" s="1199"/>
      <c r="T23" s="1199"/>
      <c r="U23" s="1199"/>
      <c r="V23" s="1199"/>
      <c r="W23" s="1199"/>
      <c r="X23" s="1201"/>
    </row>
    <row r="24" spans="1:25" s="410" customFormat="1" ht="9.75" customHeight="1" x14ac:dyDescent="0.2">
      <c r="B24" s="348"/>
      <c r="C24" s="348"/>
      <c r="D24" s="348"/>
      <c r="E24" s="348"/>
      <c r="F24" s="348"/>
      <c r="G24" s="348"/>
      <c r="H24" s="348"/>
      <c r="I24" s="348"/>
      <c r="J24" s="348"/>
      <c r="K24" s="348"/>
      <c r="L24" s="348"/>
      <c r="M24" s="348"/>
      <c r="N24" s="348"/>
      <c r="O24" s="348"/>
    </row>
    <row r="25" spans="1:25" s="410" customFormat="1" ht="15" customHeight="1" x14ac:dyDescent="0.2">
      <c r="A25" s="348" t="s">
        <v>1331</v>
      </c>
      <c r="B25" s="348"/>
      <c r="C25" s="348"/>
      <c r="D25" s="348"/>
      <c r="E25" s="348"/>
      <c r="F25" s="348"/>
      <c r="G25" s="348"/>
      <c r="H25" s="348"/>
      <c r="I25" s="348"/>
      <c r="J25" s="348"/>
      <c r="K25" s="348"/>
      <c r="L25" s="348"/>
      <c r="M25" s="348"/>
      <c r="N25" s="348" t="s">
        <v>1011</v>
      </c>
      <c r="O25" s="348"/>
    </row>
    <row r="26" spans="1:25" s="410" customFormat="1" ht="36.75" customHeight="1" x14ac:dyDescent="0.2">
      <c r="B26" s="1202"/>
      <c r="C26" s="1203"/>
      <c r="D26" s="1203"/>
      <c r="E26" s="1204"/>
      <c r="F26" s="1204"/>
      <c r="G26" s="1204"/>
      <c r="H26" s="1204"/>
      <c r="I26" s="1204"/>
      <c r="J26" s="1204"/>
      <c r="K26" s="1205"/>
      <c r="L26" s="405"/>
      <c r="M26" s="363"/>
      <c r="N26" s="1202"/>
      <c r="O26" s="1204"/>
      <c r="P26" s="1204"/>
      <c r="Q26" s="1204"/>
      <c r="R26" s="1204"/>
      <c r="S26" s="1204"/>
      <c r="T26" s="1204"/>
      <c r="U26" s="1204"/>
      <c r="V26" s="1204"/>
      <c r="W26" s="1204"/>
      <c r="X26" s="1205"/>
    </row>
    <row r="27" spans="1:25" s="410" customFormat="1" ht="9" customHeight="1" x14ac:dyDescent="0.2">
      <c r="B27" s="363"/>
      <c r="C27" s="363"/>
      <c r="D27" s="363"/>
      <c r="E27" s="363"/>
      <c r="F27" s="363"/>
      <c r="G27" s="363"/>
      <c r="H27" s="363"/>
      <c r="I27" s="363"/>
      <c r="J27" s="363"/>
      <c r="K27" s="363"/>
      <c r="L27" s="363"/>
      <c r="M27" s="363"/>
      <c r="N27" s="363"/>
      <c r="O27" s="363"/>
      <c r="P27" s="363"/>
      <c r="Q27" s="365"/>
      <c r="R27" s="365"/>
      <c r="S27" s="365"/>
      <c r="T27" s="365"/>
      <c r="U27" s="365"/>
      <c r="V27" s="365"/>
      <c r="W27" s="365"/>
      <c r="X27" s="365"/>
    </row>
    <row r="28" spans="1:25" ht="17.25" customHeight="1" x14ac:dyDescent="0.2">
      <c r="A28" s="348" t="s">
        <v>1012</v>
      </c>
      <c r="J28" s="416"/>
      <c r="K28" s="416"/>
    </row>
    <row r="29" spans="1:25" ht="21.75" customHeight="1" x14ac:dyDescent="0.2">
      <c r="B29" s="1181" t="s">
        <v>1013</v>
      </c>
      <c r="C29" s="1182"/>
      <c r="D29" s="1181" t="s">
        <v>1014</v>
      </c>
      <c r="E29" s="1183"/>
      <c r="F29" s="1183"/>
      <c r="G29" s="1183"/>
      <c r="H29" s="1183"/>
      <c r="I29" s="1183"/>
      <c r="J29" s="1182"/>
      <c r="K29" s="417"/>
      <c r="L29" s="418"/>
      <c r="M29" s="418" t="s">
        <v>1302</v>
      </c>
      <c r="N29" s="418"/>
      <c r="O29" s="418"/>
      <c r="P29" s="418"/>
      <c r="Q29" s="418"/>
      <c r="R29" s="418"/>
      <c r="S29" s="418"/>
      <c r="T29" s="418"/>
      <c r="U29" s="418"/>
      <c r="V29" s="419"/>
      <c r="W29" s="1183" t="s">
        <v>1015</v>
      </c>
      <c r="X29" s="1183"/>
      <c r="Y29" s="1182"/>
    </row>
    <row r="30" spans="1:25" ht="23.25" customHeight="1" x14ac:dyDescent="0.2">
      <c r="B30" s="1090"/>
      <c r="C30" s="1091"/>
      <c r="D30" s="1090"/>
      <c r="E30" s="1191"/>
      <c r="F30" s="1191"/>
      <c r="G30" s="1191"/>
      <c r="H30" s="1191"/>
      <c r="I30" s="1191"/>
      <c r="J30" s="1091"/>
      <c r="K30" s="1100" t="s">
        <v>1348</v>
      </c>
      <c r="L30" s="1101"/>
      <c r="M30" s="1101"/>
      <c r="N30" s="1101"/>
      <c r="O30" s="1101"/>
      <c r="P30" s="1101"/>
      <c r="Q30" s="380" t="s">
        <v>1016</v>
      </c>
      <c r="R30" s="1101" t="s">
        <v>1017</v>
      </c>
      <c r="S30" s="1101"/>
      <c r="T30" s="1101"/>
      <c r="U30" s="1101"/>
      <c r="V30" s="1102"/>
      <c r="W30" s="1191"/>
      <c r="X30" s="1191"/>
      <c r="Y30" s="1091"/>
    </row>
    <row r="31" spans="1:25" ht="21.75" customHeight="1" x14ac:dyDescent="0.2">
      <c r="B31" s="1181" t="s">
        <v>1018</v>
      </c>
      <c r="C31" s="1182"/>
      <c r="D31" s="417"/>
      <c r="E31" s="418"/>
      <c r="F31" s="418" t="s">
        <v>1019</v>
      </c>
      <c r="G31" s="418"/>
      <c r="H31" s="418"/>
      <c r="I31" s="418"/>
      <c r="J31" s="418"/>
      <c r="K31" s="417"/>
      <c r="L31" s="418"/>
      <c r="M31" s="418" t="s">
        <v>1020</v>
      </c>
      <c r="N31" s="418"/>
      <c r="O31" s="418"/>
      <c r="P31" s="418"/>
      <c r="Q31" s="418"/>
      <c r="R31" s="418"/>
      <c r="S31" s="418"/>
      <c r="T31" s="418"/>
      <c r="U31" s="418"/>
      <c r="V31" s="419"/>
      <c r="W31" s="1183" t="s">
        <v>1015</v>
      </c>
      <c r="X31" s="1183"/>
      <c r="Y31" s="1182"/>
    </row>
    <row r="32" spans="1:25" ht="23.25" customHeight="1" x14ac:dyDescent="0.2">
      <c r="B32" s="1090"/>
      <c r="C32" s="1091"/>
      <c r="D32" s="1090"/>
      <c r="E32" s="1191"/>
      <c r="F32" s="1191"/>
      <c r="G32" s="1191"/>
      <c r="H32" s="1191"/>
      <c r="I32" s="1191"/>
      <c r="J32" s="1091"/>
      <c r="K32" s="1100" t="s">
        <v>1348</v>
      </c>
      <c r="L32" s="1101"/>
      <c r="M32" s="1101"/>
      <c r="N32" s="1101"/>
      <c r="O32" s="1101"/>
      <c r="P32" s="1101"/>
      <c r="Q32" s="380" t="s">
        <v>1016</v>
      </c>
      <c r="R32" s="1101" t="s">
        <v>1017</v>
      </c>
      <c r="S32" s="1101"/>
      <c r="T32" s="1101"/>
      <c r="U32" s="1101"/>
      <c r="V32" s="1102"/>
      <c r="W32" s="1191"/>
      <c r="X32" s="1191"/>
      <c r="Y32" s="1091"/>
    </row>
    <row r="33" spans="1:24" ht="8.25" customHeight="1" x14ac:dyDescent="0.2">
      <c r="B33" s="365"/>
      <c r="C33" s="365"/>
      <c r="D33" s="365"/>
      <c r="E33" s="365"/>
      <c r="F33" s="365"/>
      <c r="G33" s="391"/>
      <c r="H33" s="391"/>
      <c r="I33" s="391"/>
      <c r="J33" s="365"/>
      <c r="K33" s="365"/>
      <c r="L33" s="365"/>
      <c r="M33" s="365"/>
      <c r="N33" s="412"/>
      <c r="O33" s="412"/>
      <c r="P33" s="412"/>
      <c r="Q33" s="412"/>
      <c r="R33" s="412"/>
      <c r="S33" s="363"/>
      <c r="T33" s="412"/>
      <c r="U33" s="412"/>
      <c r="V33" s="412"/>
      <c r="W33" s="363"/>
      <c r="X33" s="363"/>
    </row>
    <row r="34" spans="1:24" x14ac:dyDescent="0.2">
      <c r="A34" s="348" t="s">
        <v>1363</v>
      </c>
    </row>
    <row r="35" spans="1:24" s="420" customFormat="1" ht="7.5" customHeight="1" x14ac:dyDescent="0.2">
      <c r="B35" s="348"/>
      <c r="C35" s="348"/>
      <c r="D35" s="348"/>
      <c r="E35" s="348"/>
      <c r="F35" s="348"/>
      <c r="G35" s="348"/>
      <c r="H35" s="348"/>
    </row>
    <row r="36" spans="1:24" s="420" customFormat="1" ht="27.75" customHeight="1" x14ac:dyDescent="0.2">
      <c r="B36" s="1206" t="s">
        <v>1021</v>
      </c>
      <c r="C36" s="1207"/>
      <c r="D36" s="1207"/>
      <c r="E36" s="1207"/>
      <c r="F36" s="1207"/>
      <c r="G36" s="1207"/>
      <c r="H36" s="421"/>
      <c r="I36" s="422"/>
      <c r="J36" s="422"/>
      <c r="K36" s="380"/>
      <c r="L36" s="423"/>
      <c r="M36" s="423"/>
      <c r="N36" s="423"/>
      <c r="O36" s="423"/>
      <c r="P36" s="423"/>
      <c r="Q36" s="423"/>
      <c r="R36" s="423"/>
      <c r="S36" s="424"/>
    </row>
    <row r="37" spans="1:24" s="420" customFormat="1" ht="39.75" customHeight="1" x14ac:dyDescent="0.2">
      <c r="B37" s="1208" t="s">
        <v>1022</v>
      </c>
      <c r="C37" s="1209"/>
      <c r="D37" s="1209"/>
      <c r="E37" s="1209"/>
      <c r="F37" s="1209"/>
      <c r="G37" s="1210"/>
      <c r="H37" s="425" t="s">
        <v>1023</v>
      </c>
      <c r="I37" s="425"/>
      <c r="J37" s="425"/>
      <c r="K37" s="425"/>
      <c r="L37" s="423"/>
      <c r="M37" s="423"/>
      <c r="N37" s="423"/>
      <c r="O37" s="423"/>
      <c r="P37" s="423"/>
      <c r="Q37" s="423"/>
      <c r="R37" s="423"/>
      <c r="S37" s="424"/>
    </row>
    <row r="45" spans="1:24" s="410" customFormat="1" ht="15.75" customHeight="1" x14ac:dyDescent="0.2"/>
  </sheetData>
  <mergeCells count="56">
    <mergeCell ref="B37:G37"/>
    <mergeCell ref="B32:C32"/>
    <mergeCell ref="D32:J32"/>
    <mergeCell ref="K32:P32"/>
    <mergeCell ref="R32:V32"/>
    <mergeCell ref="W32:Y32"/>
    <mergeCell ref="B36:G36"/>
    <mergeCell ref="B30:C30"/>
    <mergeCell ref="D30:J30"/>
    <mergeCell ref="K30:P30"/>
    <mergeCell ref="R30:V30"/>
    <mergeCell ref="W30:Y30"/>
    <mergeCell ref="B31:C31"/>
    <mergeCell ref="W31:Y31"/>
    <mergeCell ref="B29:C29"/>
    <mergeCell ref="D29:J29"/>
    <mergeCell ref="W29:Y29"/>
    <mergeCell ref="V14:V15"/>
    <mergeCell ref="X14:X15"/>
    <mergeCell ref="B21:F21"/>
    <mergeCell ref="G21:O21"/>
    <mergeCell ref="P21:X21"/>
    <mergeCell ref="B22:F22"/>
    <mergeCell ref="G22:O22"/>
    <mergeCell ref="P22:X22"/>
    <mergeCell ref="B23:F23"/>
    <mergeCell ref="G23:O23"/>
    <mergeCell ref="P23:X23"/>
    <mergeCell ref="B26:K26"/>
    <mergeCell ref="N26:X26"/>
    <mergeCell ref="T13:U13"/>
    <mergeCell ref="V13:W13"/>
    <mergeCell ref="B14:B15"/>
    <mergeCell ref="C14:E15"/>
    <mergeCell ref="F14:G15"/>
    <mergeCell ref="H14:J15"/>
    <mergeCell ref="K14:N15"/>
    <mergeCell ref="O14:O15"/>
    <mergeCell ref="Q14:R15"/>
    <mergeCell ref="T14:T15"/>
    <mergeCell ref="Q10:S12"/>
    <mergeCell ref="T10:U12"/>
    <mergeCell ref="V10:W12"/>
    <mergeCell ref="X10:X13"/>
    <mergeCell ref="B12:B13"/>
    <mergeCell ref="C12:E13"/>
    <mergeCell ref="F12:G13"/>
    <mergeCell ref="H12:J13"/>
    <mergeCell ref="O13:P13"/>
    <mergeCell ref="Q13:S13"/>
    <mergeCell ref="B10:E11"/>
    <mergeCell ref="F10:J11"/>
    <mergeCell ref="K10:K13"/>
    <mergeCell ref="L10:M13"/>
    <mergeCell ref="N10:N13"/>
    <mergeCell ref="O10:P12"/>
  </mergeCells>
  <phoneticPr fontId="3"/>
  <pageMargins left="0.47244094488188981" right="0.19685039370078741" top="0.31496062992125984" bottom="0.19685039370078741" header="0.51181102362204722" footer="0.19685039370078741"/>
  <pageSetup paperSize="9" firstPageNumber="29" orientation="landscape" useFirstPageNumber="1" horizontalDpi="300" verticalDpi="300" r:id="rId1"/>
  <headerFooter alignWithMargins="0">
    <oddFooter>&amp;C&amp;"ＭＳ 明朝,標準"－&amp;P－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O33"/>
  <sheetViews>
    <sheetView view="pageBreakPreview" zoomScaleNormal="100" zoomScaleSheetLayoutView="100" workbookViewId="0"/>
  </sheetViews>
  <sheetFormatPr defaultColWidth="3.453125" defaultRowHeight="15" customHeight="1" x14ac:dyDescent="0.2"/>
  <cols>
    <col min="1" max="1" width="3.453125" style="410" customWidth="1"/>
    <col min="2" max="2" width="17.453125" style="410" customWidth="1"/>
    <col min="3" max="3" width="18.6328125" style="410" customWidth="1"/>
    <col min="4" max="4" width="3.6328125" style="410" customWidth="1"/>
    <col min="5" max="5" width="18.6328125" style="410" customWidth="1"/>
    <col min="6" max="6" width="3.6328125" style="410" customWidth="1"/>
    <col min="7" max="7" width="15" style="410" customWidth="1"/>
    <col min="8" max="8" width="3.6328125" style="410" customWidth="1"/>
    <col min="9" max="9" width="18.6328125" style="410" customWidth="1"/>
    <col min="10" max="10" width="3.453125" style="410" customWidth="1"/>
    <col min="11" max="11" width="21.90625" style="410" customWidth="1"/>
    <col min="12" max="256" width="3.453125" style="410"/>
    <col min="257" max="257" width="3.453125" style="410" customWidth="1"/>
    <col min="258" max="258" width="17.453125" style="410" customWidth="1"/>
    <col min="259" max="259" width="18.6328125" style="410" customWidth="1"/>
    <col min="260" max="260" width="3.6328125" style="410" customWidth="1"/>
    <col min="261" max="261" width="18.6328125" style="410" customWidth="1"/>
    <col min="262" max="262" width="3.6328125" style="410" customWidth="1"/>
    <col min="263" max="263" width="15" style="410" customWidth="1"/>
    <col min="264" max="264" width="3.6328125" style="410" customWidth="1"/>
    <col min="265" max="265" width="18.6328125" style="410" customWidth="1"/>
    <col min="266" max="266" width="3.453125" style="410" customWidth="1"/>
    <col min="267" max="267" width="21.90625" style="410" customWidth="1"/>
    <col min="268" max="512" width="3.453125" style="410"/>
    <col min="513" max="513" width="3.453125" style="410" customWidth="1"/>
    <col min="514" max="514" width="17.453125" style="410" customWidth="1"/>
    <col min="515" max="515" width="18.6328125" style="410" customWidth="1"/>
    <col min="516" max="516" width="3.6328125" style="410" customWidth="1"/>
    <col min="517" max="517" width="18.6328125" style="410" customWidth="1"/>
    <col min="518" max="518" width="3.6328125" style="410" customWidth="1"/>
    <col min="519" max="519" width="15" style="410" customWidth="1"/>
    <col min="520" max="520" width="3.6328125" style="410" customWidth="1"/>
    <col min="521" max="521" width="18.6328125" style="410" customWidth="1"/>
    <col min="522" max="522" width="3.453125" style="410" customWidth="1"/>
    <col min="523" max="523" width="21.90625" style="410" customWidth="1"/>
    <col min="524" max="768" width="3.453125" style="410"/>
    <col min="769" max="769" width="3.453125" style="410" customWidth="1"/>
    <col min="770" max="770" width="17.453125" style="410" customWidth="1"/>
    <col min="771" max="771" width="18.6328125" style="410" customWidth="1"/>
    <col min="772" max="772" width="3.6328125" style="410" customWidth="1"/>
    <col min="773" max="773" width="18.6328125" style="410" customWidth="1"/>
    <col min="774" max="774" width="3.6328125" style="410" customWidth="1"/>
    <col min="775" max="775" width="15" style="410" customWidth="1"/>
    <col min="776" max="776" width="3.6328125" style="410" customWidth="1"/>
    <col min="777" max="777" width="18.6328125" style="410" customWidth="1"/>
    <col min="778" max="778" width="3.453125" style="410" customWidth="1"/>
    <col min="779" max="779" width="21.90625" style="410" customWidth="1"/>
    <col min="780" max="1024" width="3.453125" style="410"/>
    <col min="1025" max="1025" width="3.453125" style="410" customWidth="1"/>
    <col min="1026" max="1026" width="17.453125" style="410" customWidth="1"/>
    <col min="1027" max="1027" width="18.6328125" style="410" customWidth="1"/>
    <col min="1028" max="1028" width="3.6328125" style="410" customWidth="1"/>
    <col min="1029" max="1029" width="18.6328125" style="410" customWidth="1"/>
    <col min="1030" max="1030" width="3.6328125" style="410" customWidth="1"/>
    <col min="1031" max="1031" width="15" style="410" customWidth="1"/>
    <col min="1032" max="1032" width="3.6328125" style="410" customWidth="1"/>
    <col min="1033" max="1033" width="18.6328125" style="410" customWidth="1"/>
    <col min="1034" max="1034" width="3.453125" style="410" customWidth="1"/>
    <col min="1035" max="1035" width="21.90625" style="410" customWidth="1"/>
    <col min="1036" max="1280" width="3.453125" style="410"/>
    <col min="1281" max="1281" width="3.453125" style="410" customWidth="1"/>
    <col min="1282" max="1282" width="17.453125" style="410" customWidth="1"/>
    <col min="1283" max="1283" width="18.6328125" style="410" customWidth="1"/>
    <col min="1284" max="1284" width="3.6328125" style="410" customWidth="1"/>
    <col min="1285" max="1285" width="18.6328125" style="410" customWidth="1"/>
    <col min="1286" max="1286" width="3.6328125" style="410" customWidth="1"/>
    <col min="1287" max="1287" width="15" style="410" customWidth="1"/>
    <col min="1288" max="1288" width="3.6328125" style="410" customWidth="1"/>
    <col min="1289" max="1289" width="18.6328125" style="410" customWidth="1"/>
    <col min="1290" max="1290" width="3.453125" style="410" customWidth="1"/>
    <col min="1291" max="1291" width="21.90625" style="410" customWidth="1"/>
    <col min="1292" max="1536" width="3.453125" style="410"/>
    <col min="1537" max="1537" width="3.453125" style="410" customWidth="1"/>
    <col min="1538" max="1538" width="17.453125" style="410" customWidth="1"/>
    <col min="1539" max="1539" width="18.6328125" style="410" customWidth="1"/>
    <col min="1540" max="1540" width="3.6328125" style="410" customWidth="1"/>
    <col min="1541" max="1541" width="18.6328125" style="410" customWidth="1"/>
    <col min="1542" max="1542" width="3.6328125" style="410" customWidth="1"/>
    <col min="1543" max="1543" width="15" style="410" customWidth="1"/>
    <col min="1544" max="1544" width="3.6328125" style="410" customWidth="1"/>
    <col min="1545" max="1545" width="18.6328125" style="410" customWidth="1"/>
    <col min="1546" max="1546" width="3.453125" style="410" customWidth="1"/>
    <col min="1547" max="1547" width="21.90625" style="410" customWidth="1"/>
    <col min="1548" max="1792" width="3.453125" style="410"/>
    <col min="1793" max="1793" width="3.453125" style="410" customWidth="1"/>
    <col min="1794" max="1794" width="17.453125" style="410" customWidth="1"/>
    <col min="1795" max="1795" width="18.6328125" style="410" customWidth="1"/>
    <col min="1796" max="1796" width="3.6328125" style="410" customWidth="1"/>
    <col min="1797" max="1797" width="18.6328125" style="410" customWidth="1"/>
    <col min="1798" max="1798" width="3.6328125" style="410" customWidth="1"/>
    <col min="1799" max="1799" width="15" style="410" customWidth="1"/>
    <col min="1800" max="1800" width="3.6328125" style="410" customWidth="1"/>
    <col min="1801" max="1801" width="18.6328125" style="410" customWidth="1"/>
    <col min="1802" max="1802" width="3.453125" style="410" customWidth="1"/>
    <col min="1803" max="1803" width="21.90625" style="410" customWidth="1"/>
    <col min="1804" max="2048" width="3.453125" style="410"/>
    <col min="2049" max="2049" width="3.453125" style="410" customWidth="1"/>
    <col min="2050" max="2050" width="17.453125" style="410" customWidth="1"/>
    <col min="2051" max="2051" width="18.6328125" style="410" customWidth="1"/>
    <col min="2052" max="2052" width="3.6328125" style="410" customWidth="1"/>
    <col min="2053" max="2053" width="18.6328125" style="410" customWidth="1"/>
    <col min="2054" max="2054" width="3.6328125" style="410" customWidth="1"/>
    <col min="2055" max="2055" width="15" style="410" customWidth="1"/>
    <col min="2056" max="2056" width="3.6328125" style="410" customWidth="1"/>
    <col min="2057" max="2057" width="18.6328125" style="410" customWidth="1"/>
    <col min="2058" max="2058" width="3.453125" style="410" customWidth="1"/>
    <col min="2059" max="2059" width="21.90625" style="410" customWidth="1"/>
    <col min="2060" max="2304" width="3.453125" style="410"/>
    <col min="2305" max="2305" width="3.453125" style="410" customWidth="1"/>
    <col min="2306" max="2306" width="17.453125" style="410" customWidth="1"/>
    <col min="2307" max="2307" width="18.6328125" style="410" customWidth="1"/>
    <col min="2308" max="2308" width="3.6328125" style="410" customWidth="1"/>
    <col min="2309" max="2309" width="18.6328125" style="410" customWidth="1"/>
    <col min="2310" max="2310" width="3.6328125" style="410" customWidth="1"/>
    <col min="2311" max="2311" width="15" style="410" customWidth="1"/>
    <col min="2312" max="2312" width="3.6328125" style="410" customWidth="1"/>
    <col min="2313" max="2313" width="18.6328125" style="410" customWidth="1"/>
    <col min="2314" max="2314" width="3.453125" style="410" customWidth="1"/>
    <col min="2315" max="2315" width="21.90625" style="410" customWidth="1"/>
    <col min="2316" max="2560" width="3.453125" style="410"/>
    <col min="2561" max="2561" width="3.453125" style="410" customWidth="1"/>
    <col min="2562" max="2562" width="17.453125" style="410" customWidth="1"/>
    <col min="2563" max="2563" width="18.6328125" style="410" customWidth="1"/>
    <col min="2564" max="2564" width="3.6328125" style="410" customWidth="1"/>
    <col min="2565" max="2565" width="18.6328125" style="410" customWidth="1"/>
    <col min="2566" max="2566" width="3.6328125" style="410" customWidth="1"/>
    <col min="2567" max="2567" width="15" style="410" customWidth="1"/>
    <col min="2568" max="2568" width="3.6328125" style="410" customWidth="1"/>
    <col min="2569" max="2569" width="18.6328125" style="410" customWidth="1"/>
    <col min="2570" max="2570" width="3.453125" style="410" customWidth="1"/>
    <col min="2571" max="2571" width="21.90625" style="410" customWidth="1"/>
    <col min="2572" max="2816" width="3.453125" style="410"/>
    <col min="2817" max="2817" width="3.453125" style="410" customWidth="1"/>
    <col min="2818" max="2818" width="17.453125" style="410" customWidth="1"/>
    <col min="2819" max="2819" width="18.6328125" style="410" customWidth="1"/>
    <col min="2820" max="2820" width="3.6328125" style="410" customWidth="1"/>
    <col min="2821" max="2821" width="18.6328125" style="410" customWidth="1"/>
    <col min="2822" max="2822" width="3.6328125" style="410" customWidth="1"/>
    <col min="2823" max="2823" width="15" style="410" customWidth="1"/>
    <col min="2824" max="2824" width="3.6328125" style="410" customWidth="1"/>
    <col min="2825" max="2825" width="18.6328125" style="410" customWidth="1"/>
    <col min="2826" max="2826" width="3.453125" style="410" customWidth="1"/>
    <col min="2827" max="2827" width="21.90625" style="410" customWidth="1"/>
    <col min="2828" max="3072" width="3.453125" style="410"/>
    <col min="3073" max="3073" width="3.453125" style="410" customWidth="1"/>
    <col min="3074" max="3074" width="17.453125" style="410" customWidth="1"/>
    <col min="3075" max="3075" width="18.6328125" style="410" customWidth="1"/>
    <col min="3076" max="3076" width="3.6328125" style="410" customWidth="1"/>
    <col min="3077" max="3077" width="18.6328125" style="410" customWidth="1"/>
    <col min="3078" max="3078" width="3.6328125" style="410" customWidth="1"/>
    <col min="3079" max="3079" width="15" style="410" customWidth="1"/>
    <col min="3080" max="3080" width="3.6328125" style="410" customWidth="1"/>
    <col min="3081" max="3081" width="18.6328125" style="410" customWidth="1"/>
    <col min="3082" max="3082" width="3.453125" style="410" customWidth="1"/>
    <col min="3083" max="3083" width="21.90625" style="410" customWidth="1"/>
    <col min="3084" max="3328" width="3.453125" style="410"/>
    <col min="3329" max="3329" width="3.453125" style="410" customWidth="1"/>
    <col min="3330" max="3330" width="17.453125" style="410" customWidth="1"/>
    <col min="3331" max="3331" width="18.6328125" style="410" customWidth="1"/>
    <col min="3332" max="3332" width="3.6328125" style="410" customWidth="1"/>
    <col min="3333" max="3333" width="18.6328125" style="410" customWidth="1"/>
    <col min="3334" max="3334" width="3.6328125" style="410" customWidth="1"/>
    <col min="3335" max="3335" width="15" style="410" customWidth="1"/>
    <col min="3336" max="3336" width="3.6328125" style="410" customWidth="1"/>
    <col min="3337" max="3337" width="18.6328125" style="410" customWidth="1"/>
    <col min="3338" max="3338" width="3.453125" style="410" customWidth="1"/>
    <col min="3339" max="3339" width="21.90625" style="410" customWidth="1"/>
    <col min="3340" max="3584" width="3.453125" style="410"/>
    <col min="3585" max="3585" width="3.453125" style="410" customWidth="1"/>
    <col min="3586" max="3586" width="17.453125" style="410" customWidth="1"/>
    <col min="3587" max="3587" width="18.6328125" style="410" customWidth="1"/>
    <col min="3588" max="3588" width="3.6328125" style="410" customWidth="1"/>
    <col min="3589" max="3589" width="18.6328125" style="410" customWidth="1"/>
    <col min="3590" max="3590" width="3.6328125" style="410" customWidth="1"/>
    <col min="3591" max="3591" width="15" style="410" customWidth="1"/>
    <col min="3592" max="3592" width="3.6328125" style="410" customWidth="1"/>
    <col min="3593" max="3593" width="18.6328125" style="410" customWidth="1"/>
    <col min="3594" max="3594" width="3.453125" style="410" customWidth="1"/>
    <col min="3595" max="3595" width="21.90625" style="410" customWidth="1"/>
    <col min="3596" max="3840" width="3.453125" style="410"/>
    <col min="3841" max="3841" width="3.453125" style="410" customWidth="1"/>
    <col min="3842" max="3842" width="17.453125" style="410" customWidth="1"/>
    <col min="3843" max="3843" width="18.6328125" style="410" customWidth="1"/>
    <col min="3844" max="3844" width="3.6328125" style="410" customWidth="1"/>
    <col min="3845" max="3845" width="18.6328125" style="410" customWidth="1"/>
    <col min="3846" max="3846" width="3.6328125" style="410" customWidth="1"/>
    <col min="3847" max="3847" width="15" style="410" customWidth="1"/>
    <col min="3848" max="3848" width="3.6328125" style="410" customWidth="1"/>
    <col min="3849" max="3849" width="18.6328125" style="410" customWidth="1"/>
    <col min="3850" max="3850" width="3.453125" style="410" customWidth="1"/>
    <col min="3851" max="3851" width="21.90625" style="410" customWidth="1"/>
    <col min="3852" max="4096" width="3.453125" style="410"/>
    <col min="4097" max="4097" width="3.453125" style="410" customWidth="1"/>
    <col min="4098" max="4098" width="17.453125" style="410" customWidth="1"/>
    <col min="4099" max="4099" width="18.6328125" style="410" customWidth="1"/>
    <col min="4100" max="4100" width="3.6328125" style="410" customWidth="1"/>
    <col min="4101" max="4101" width="18.6328125" style="410" customWidth="1"/>
    <col min="4102" max="4102" width="3.6328125" style="410" customWidth="1"/>
    <col min="4103" max="4103" width="15" style="410" customWidth="1"/>
    <col min="4104" max="4104" width="3.6328125" style="410" customWidth="1"/>
    <col min="4105" max="4105" width="18.6328125" style="410" customWidth="1"/>
    <col min="4106" max="4106" width="3.453125" style="410" customWidth="1"/>
    <col min="4107" max="4107" width="21.90625" style="410" customWidth="1"/>
    <col min="4108" max="4352" width="3.453125" style="410"/>
    <col min="4353" max="4353" width="3.453125" style="410" customWidth="1"/>
    <col min="4354" max="4354" width="17.453125" style="410" customWidth="1"/>
    <col min="4355" max="4355" width="18.6328125" style="410" customWidth="1"/>
    <col min="4356" max="4356" width="3.6328125" style="410" customWidth="1"/>
    <col min="4357" max="4357" width="18.6328125" style="410" customWidth="1"/>
    <col min="4358" max="4358" width="3.6328125" style="410" customWidth="1"/>
    <col min="4359" max="4359" width="15" style="410" customWidth="1"/>
    <col min="4360" max="4360" width="3.6328125" style="410" customWidth="1"/>
    <col min="4361" max="4361" width="18.6328125" style="410" customWidth="1"/>
    <col min="4362" max="4362" width="3.453125" style="410" customWidth="1"/>
    <col min="4363" max="4363" width="21.90625" style="410" customWidth="1"/>
    <col min="4364" max="4608" width="3.453125" style="410"/>
    <col min="4609" max="4609" width="3.453125" style="410" customWidth="1"/>
    <col min="4610" max="4610" width="17.453125" style="410" customWidth="1"/>
    <col min="4611" max="4611" width="18.6328125" style="410" customWidth="1"/>
    <col min="4612" max="4612" width="3.6328125" style="410" customWidth="1"/>
    <col min="4613" max="4613" width="18.6328125" style="410" customWidth="1"/>
    <col min="4614" max="4614" width="3.6328125" style="410" customWidth="1"/>
    <col min="4615" max="4615" width="15" style="410" customWidth="1"/>
    <col min="4616" max="4616" width="3.6328125" style="410" customWidth="1"/>
    <col min="4617" max="4617" width="18.6328125" style="410" customWidth="1"/>
    <col min="4618" max="4618" width="3.453125" style="410" customWidth="1"/>
    <col min="4619" max="4619" width="21.90625" style="410" customWidth="1"/>
    <col min="4620" max="4864" width="3.453125" style="410"/>
    <col min="4865" max="4865" width="3.453125" style="410" customWidth="1"/>
    <col min="4866" max="4866" width="17.453125" style="410" customWidth="1"/>
    <col min="4867" max="4867" width="18.6328125" style="410" customWidth="1"/>
    <col min="4868" max="4868" width="3.6328125" style="410" customWidth="1"/>
    <col min="4869" max="4869" width="18.6328125" style="410" customWidth="1"/>
    <col min="4870" max="4870" width="3.6328125" style="410" customWidth="1"/>
    <col min="4871" max="4871" width="15" style="410" customWidth="1"/>
    <col min="4872" max="4872" width="3.6328125" style="410" customWidth="1"/>
    <col min="4873" max="4873" width="18.6328125" style="410" customWidth="1"/>
    <col min="4874" max="4874" width="3.453125" style="410" customWidth="1"/>
    <col min="4875" max="4875" width="21.90625" style="410" customWidth="1"/>
    <col min="4876" max="5120" width="3.453125" style="410"/>
    <col min="5121" max="5121" width="3.453125" style="410" customWidth="1"/>
    <col min="5122" max="5122" width="17.453125" style="410" customWidth="1"/>
    <col min="5123" max="5123" width="18.6328125" style="410" customWidth="1"/>
    <col min="5124" max="5124" width="3.6328125" style="410" customWidth="1"/>
    <col min="5125" max="5125" width="18.6328125" style="410" customWidth="1"/>
    <col min="5126" max="5126" width="3.6328125" style="410" customWidth="1"/>
    <col min="5127" max="5127" width="15" style="410" customWidth="1"/>
    <col min="5128" max="5128" width="3.6328125" style="410" customWidth="1"/>
    <col min="5129" max="5129" width="18.6328125" style="410" customWidth="1"/>
    <col min="5130" max="5130" width="3.453125" style="410" customWidth="1"/>
    <col min="5131" max="5131" width="21.90625" style="410" customWidth="1"/>
    <col min="5132" max="5376" width="3.453125" style="410"/>
    <col min="5377" max="5377" width="3.453125" style="410" customWidth="1"/>
    <col min="5378" max="5378" width="17.453125" style="410" customWidth="1"/>
    <col min="5379" max="5379" width="18.6328125" style="410" customWidth="1"/>
    <col min="5380" max="5380" width="3.6328125" style="410" customWidth="1"/>
    <col min="5381" max="5381" width="18.6328125" style="410" customWidth="1"/>
    <col min="5382" max="5382" width="3.6328125" style="410" customWidth="1"/>
    <col min="5383" max="5383" width="15" style="410" customWidth="1"/>
    <col min="5384" max="5384" width="3.6328125" style="410" customWidth="1"/>
    <col min="5385" max="5385" width="18.6328125" style="410" customWidth="1"/>
    <col min="5386" max="5386" width="3.453125" style="410" customWidth="1"/>
    <col min="5387" max="5387" width="21.90625" style="410" customWidth="1"/>
    <col min="5388" max="5632" width="3.453125" style="410"/>
    <col min="5633" max="5633" width="3.453125" style="410" customWidth="1"/>
    <col min="5634" max="5634" width="17.453125" style="410" customWidth="1"/>
    <col min="5635" max="5635" width="18.6328125" style="410" customWidth="1"/>
    <col min="5636" max="5636" width="3.6328125" style="410" customWidth="1"/>
    <col min="5637" max="5637" width="18.6328125" style="410" customWidth="1"/>
    <col min="5638" max="5638" width="3.6328125" style="410" customWidth="1"/>
    <col min="5639" max="5639" width="15" style="410" customWidth="1"/>
    <col min="5640" max="5640" width="3.6328125" style="410" customWidth="1"/>
    <col min="5641" max="5641" width="18.6328125" style="410" customWidth="1"/>
    <col min="5642" max="5642" width="3.453125" style="410" customWidth="1"/>
    <col min="5643" max="5643" width="21.90625" style="410" customWidth="1"/>
    <col min="5644" max="5888" width="3.453125" style="410"/>
    <col min="5889" max="5889" width="3.453125" style="410" customWidth="1"/>
    <col min="5890" max="5890" width="17.453125" style="410" customWidth="1"/>
    <col min="5891" max="5891" width="18.6328125" style="410" customWidth="1"/>
    <col min="5892" max="5892" width="3.6328125" style="410" customWidth="1"/>
    <col min="5893" max="5893" width="18.6328125" style="410" customWidth="1"/>
    <col min="5894" max="5894" width="3.6328125" style="410" customWidth="1"/>
    <col min="5895" max="5895" width="15" style="410" customWidth="1"/>
    <col min="5896" max="5896" width="3.6328125" style="410" customWidth="1"/>
    <col min="5897" max="5897" width="18.6328125" style="410" customWidth="1"/>
    <col min="5898" max="5898" width="3.453125" style="410" customWidth="1"/>
    <col min="5899" max="5899" width="21.90625" style="410" customWidth="1"/>
    <col min="5900" max="6144" width="3.453125" style="410"/>
    <col min="6145" max="6145" width="3.453125" style="410" customWidth="1"/>
    <col min="6146" max="6146" width="17.453125" style="410" customWidth="1"/>
    <col min="6147" max="6147" width="18.6328125" style="410" customWidth="1"/>
    <col min="6148" max="6148" width="3.6328125" style="410" customWidth="1"/>
    <col min="6149" max="6149" width="18.6328125" style="410" customWidth="1"/>
    <col min="6150" max="6150" width="3.6328125" style="410" customWidth="1"/>
    <col min="6151" max="6151" width="15" style="410" customWidth="1"/>
    <col min="6152" max="6152" width="3.6328125" style="410" customWidth="1"/>
    <col min="6153" max="6153" width="18.6328125" style="410" customWidth="1"/>
    <col min="6154" max="6154" width="3.453125" style="410" customWidth="1"/>
    <col min="6155" max="6155" width="21.90625" style="410" customWidth="1"/>
    <col min="6156" max="6400" width="3.453125" style="410"/>
    <col min="6401" max="6401" width="3.453125" style="410" customWidth="1"/>
    <col min="6402" max="6402" width="17.453125" style="410" customWidth="1"/>
    <col min="6403" max="6403" width="18.6328125" style="410" customWidth="1"/>
    <col min="6404" max="6404" width="3.6328125" style="410" customWidth="1"/>
    <col min="6405" max="6405" width="18.6328125" style="410" customWidth="1"/>
    <col min="6406" max="6406" width="3.6328125" style="410" customWidth="1"/>
    <col min="6407" max="6407" width="15" style="410" customWidth="1"/>
    <col min="6408" max="6408" width="3.6328125" style="410" customWidth="1"/>
    <col min="6409" max="6409" width="18.6328125" style="410" customWidth="1"/>
    <col min="6410" max="6410" width="3.453125" style="410" customWidth="1"/>
    <col min="6411" max="6411" width="21.90625" style="410" customWidth="1"/>
    <col min="6412" max="6656" width="3.453125" style="410"/>
    <col min="6657" max="6657" width="3.453125" style="410" customWidth="1"/>
    <col min="6658" max="6658" width="17.453125" style="410" customWidth="1"/>
    <col min="6659" max="6659" width="18.6328125" style="410" customWidth="1"/>
    <col min="6660" max="6660" width="3.6328125" style="410" customWidth="1"/>
    <col min="6661" max="6661" width="18.6328125" style="410" customWidth="1"/>
    <col min="6662" max="6662" width="3.6328125" style="410" customWidth="1"/>
    <col min="6663" max="6663" width="15" style="410" customWidth="1"/>
    <col min="6664" max="6664" width="3.6328125" style="410" customWidth="1"/>
    <col min="6665" max="6665" width="18.6328125" style="410" customWidth="1"/>
    <col min="6666" max="6666" width="3.453125" style="410" customWidth="1"/>
    <col min="6667" max="6667" width="21.90625" style="410" customWidth="1"/>
    <col min="6668" max="6912" width="3.453125" style="410"/>
    <col min="6913" max="6913" width="3.453125" style="410" customWidth="1"/>
    <col min="6914" max="6914" width="17.453125" style="410" customWidth="1"/>
    <col min="6915" max="6915" width="18.6328125" style="410" customWidth="1"/>
    <col min="6916" max="6916" width="3.6328125" style="410" customWidth="1"/>
    <col min="6917" max="6917" width="18.6328125" style="410" customWidth="1"/>
    <col min="6918" max="6918" width="3.6328125" style="410" customWidth="1"/>
    <col min="6919" max="6919" width="15" style="410" customWidth="1"/>
    <col min="6920" max="6920" width="3.6328125" style="410" customWidth="1"/>
    <col min="6921" max="6921" width="18.6328125" style="410" customWidth="1"/>
    <col min="6922" max="6922" width="3.453125" style="410" customWidth="1"/>
    <col min="6923" max="6923" width="21.90625" style="410" customWidth="1"/>
    <col min="6924" max="7168" width="3.453125" style="410"/>
    <col min="7169" max="7169" width="3.453125" style="410" customWidth="1"/>
    <col min="7170" max="7170" width="17.453125" style="410" customWidth="1"/>
    <col min="7171" max="7171" width="18.6328125" style="410" customWidth="1"/>
    <col min="7172" max="7172" width="3.6328125" style="410" customWidth="1"/>
    <col min="7173" max="7173" width="18.6328125" style="410" customWidth="1"/>
    <col min="7174" max="7174" width="3.6328125" style="410" customWidth="1"/>
    <col min="7175" max="7175" width="15" style="410" customWidth="1"/>
    <col min="7176" max="7176" width="3.6328125" style="410" customWidth="1"/>
    <col min="7177" max="7177" width="18.6328125" style="410" customWidth="1"/>
    <col min="7178" max="7178" width="3.453125" style="410" customWidth="1"/>
    <col min="7179" max="7179" width="21.90625" style="410" customWidth="1"/>
    <col min="7180" max="7424" width="3.453125" style="410"/>
    <col min="7425" max="7425" width="3.453125" style="410" customWidth="1"/>
    <col min="7426" max="7426" width="17.453125" style="410" customWidth="1"/>
    <col min="7427" max="7427" width="18.6328125" style="410" customWidth="1"/>
    <col min="7428" max="7428" width="3.6328125" style="410" customWidth="1"/>
    <col min="7429" max="7429" width="18.6328125" style="410" customWidth="1"/>
    <col min="7430" max="7430" width="3.6328125" style="410" customWidth="1"/>
    <col min="7431" max="7431" width="15" style="410" customWidth="1"/>
    <col min="7432" max="7432" width="3.6328125" style="410" customWidth="1"/>
    <col min="7433" max="7433" width="18.6328125" style="410" customWidth="1"/>
    <col min="7434" max="7434" width="3.453125" style="410" customWidth="1"/>
    <col min="7435" max="7435" width="21.90625" style="410" customWidth="1"/>
    <col min="7436" max="7680" width="3.453125" style="410"/>
    <col min="7681" max="7681" width="3.453125" style="410" customWidth="1"/>
    <col min="7682" max="7682" width="17.453125" style="410" customWidth="1"/>
    <col min="7683" max="7683" width="18.6328125" style="410" customWidth="1"/>
    <col min="7684" max="7684" width="3.6328125" style="410" customWidth="1"/>
    <col min="7685" max="7685" width="18.6328125" style="410" customWidth="1"/>
    <col min="7686" max="7686" width="3.6328125" style="410" customWidth="1"/>
    <col min="7687" max="7687" width="15" style="410" customWidth="1"/>
    <col min="7688" max="7688" width="3.6328125" style="410" customWidth="1"/>
    <col min="7689" max="7689" width="18.6328125" style="410" customWidth="1"/>
    <col min="7690" max="7690" width="3.453125" style="410" customWidth="1"/>
    <col min="7691" max="7691" width="21.90625" style="410" customWidth="1"/>
    <col min="7692" max="7936" width="3.453125" style="410"/>
    <col min="7937" max="7937" width="3.453125" style="410" customWidth="1"/>
    <col min="7938" max="7938" width="17.453125" style="410" customWidth="1"/>
    <col min="7939" max="7939" width="18.6328125" style="410" customWidth="1"/>
    <col min="7940" max="7940" width="3.6328125" style="410" customWidth="1"/>
    <col min="7941" max="7941" width="18.6328125" style="410" customWidth="1"/>
    <col min="7942" max="7942" width="3.6328125" style="410" customWidth="1"/>
    <col min="7943" max="7943" width="15" style="410" customWidth="1"/>
    <col min="7944" max="7944" width="3.6328125" style="410" customWidth="1"/>
    <col min="7945" max="7945" width="18.6328125" style="410" customWidth="1"/>
    <col min="7946" max="7946" width="3.453125" style="410" customWidth="1"/>
    <col min="7947" max="7947" width="21.90625" style="410" customWidth="1"/>
    <col min="7948" max="8192" width="3.453125" style="410"/>
    <col min="8193" max="8193" width="3.453125" style="410" customWidth="1"/>
    <col min="8194" max="8194" width="17.453125" style="410" customWidth="1"/>
    <col min="8195" max="8195" width="18.6328125" style="410" customWidth="1"/>
    <col min="8196" max="8196" width="3.6328125" style="410" customWidth="1"/>
    <col min="8197" max="8197" width="18.6328125" style="410" customWidth="1"/>
    <col min="8198" max="8198" width="3.6328125" style="410" customWidth="1"/>
    <col min="8199" max="8199" width="15" style="410" customWidth="1"/>
    <col min="8200" max="8200" width="3.6328125" style="410" customWidth="1"/>
    <col min="8201" max="8201" width="18.6328125" style="410" customWidth="1"/>
    <col min="8202" max="8202" width="3.453125" style="410" customWidth="1"/>
    <col min="8203" max="8203" width="21.90625" style="410" customWidth="1"/>
    <col min="8204" max="8448" width="3.453125" style="410"/>
    <col min="8449" max="8449" width="3.453125" style="410" customWidth="1"/>
    <col min="8450" max="8450" width="17.453125" style="410" customWidth="1"/>
    <col min="8451" max="8451" width="18.6328125" style="410" customWidth="1"/>
    <col min="8452" max="8452" width="3.6328125" style="410" customWidth="1"/>
    <col min="8453" max="8453" width="18.6328125" style="410" customWidth="1"/>
    <col min="8454" max="8454" width="3.6328125" style="410" customWidth="1"/>
    <col min="8455" max="8455" width="15" style="410" customWidth="1"/>
    <col min="8456" max="8456" width="3.6328125" style="410" customWidth="1"/>
    <col min="8457" max="8457" width="18.6328125" style="410" customWidth="1"/>
    <col min="8458" max="8458" width="3.453125" style="410" customWidth="1"/>
    <col min="8459" max="8459" width="21.90625" style="410" customWidth="1"/>
    <col min="8460" max="8704" width="3.453125" style="410"/>
    <col min="8705" max="8705" width="3.453125" style="410" customWidth="1"/>
    <col min="8706" max="8706" width="17.453125" style="410" customWidth="1"/>
    <col min="8707" max="8707" width="18.6328125" style="410" customWidth="1"/>
    <col min="8708" max="8708" width="3.6328125" style="410" customWidth="1"/>
    <col min="8709" max="8709" width="18.6328125" style="410" customWidth="1"/>
    <col min="8710" max="8710" width="3.6328125" style="410" customWidth="1"/>
    <col min="8711" max="8711" width="15" style="410" customWidth="1"/>
    <col min="8712" max="8712" width="3.6328125" style="410" customWidth="1"/>
    <col min="8713" max="8713" width="18.6328125" style="410" customWidth="1"/>
    <col min="8714" max="8714" width="3.453125" style="410" customWidth="1"/>
    <col min="8715" max="8715" width="21.90625" style="410" customWidth="1"/>
    <col min="8716" max="8960" width="3.453125" style="410"/>
    <col min="8961" max="8961" width="3.453125" style="410" customWidth="1"/>
    <col min="8962" max="8962" width="17.453125" style="410" customWidth="1"/>
    <col min="8963" max="8963" width="18.6328125" style="410" customWidth="1"/>
    <col min="8964" max="8964" width="3.6328125" style="410" customWidth="1"/>
    <col min="8965" max="8965" width="18.6328125" style="410" customWidth="1"/>
    <col min="8966" max="8966" width="3.6328125" style="410" customWidth="1"/>
    <col min="8967" max="8967" width="15" style="410" customWidth="1"/>
    <col min="8968" max="8968" width="3.6328125" style="410" customWidth="1"/>
    <col min="8969" max="8969" width="18.6328125" style="410" customWidth="1"/>
    <col min="8970" max="8970" width="3.453125" style="410" customWidth="1"/>
    <col min="8971" max="8971" width="21.90625" style="410" customWidth="1"/>
    <col min="8972" max="9216" width="3.453125" style="410"/>
    <col min="9217" max="9217" width="3.453125" style="410" customWidth="1"/>
    <col min="9218" max="9218" width="17.453125" style="410" customWidth="1"/>
    <col min="9219" max="9219" width="18.6328125" style="410" customWidth="1"/>
    <col min="9220" max="9220" width="3.6328125" style="410" customWidth="1"/>
    <col min="9221" max="9221" width="18.6328125" style="410" customWidth="1"/>
    <col min="9222" max="9222" width="3.6328125" style="410" customWidth="1"/>
    <col min="9223" max="9223" width="15" style="410" customWidth="1"/>
    <col min="9224" max="9224" width="3.6328125" style="410" customWidth="1"/>
    <col min="9225" max="9225" width="18.6328125" style="410" customWidth="1"/>
    <col min="9226" max="9226" width="3.453125" style="410" customWidth="1"/>
    <col min="9227" max="9227" width="21.90625" style="410" customWidth="1"/>
    <col min="9228" max="9472" width="3.453125" style="410"/>
    <col min="9473" max="9473" width="3.453125" style="410" customWidth="1"/>
    <col min="9474" max="9474" width="17.453125" style="410" customWidth="1"/>
    <col min="9475" max="9475" width="18.6328125" style="410" customWidth="1"/>
    <col min="9476" max="9476" width="3.6328125" style="410" customWidth="1"/>
    <col min="9477" max="9477" width="18.6328125" style="410" customWidth="1"/>
    <col min="9478" max="9478" width="3.6328125" style="410" customWidth="1"/>
    <col min="9479" max="9479" width="15" style="410" customWidth="1"/>
    <col min="9480" max="9480" width="3.6328125" style="410" customWidth="1"/>
    <col min="9481" max="9481" width="18.6328125" style="410" customWidth="1"/>
    <col min="9482" max="9482" width="3.453125" style="410" customWidth="1"/>
    <col min="9483" max="9483" width="21.90625" style="410" customWidth="1"/>
    <col min="9484" max="9728" width="3.453125" style="410"/>
    <col min="9729" max="9729" width="3.453125" style="410" customWidth="1"/>
    <col min="9730" max="9730" width="17.453125" style="410" customWidth="1"/>
    <col min="9731" max="9731" width="18.6328125" style="410" customWidth="1"/>
    <col min="9732" max="9732" width="3.6328125" style="410" customWidth="1"/>
    <col min="9733" max="9733" width="18.6328125" style="410" customWidth="1"/>
    <col min="9734" max="9734" width="3.6328125" style="410" customWidth="1"/>
    <col min="9735" max="9735" width="15" style="410" customWidth="1"/>
    <col min="9736" max="9736" width="3.6328125" style="410" customWidth="1"/>
    <col min="9737" max="9737" width="18.6328125" style="410" customWidth="1"/>
    <col min="9738" max="9738" width="3.453125" style="410" customWidth="1"/>
    <col min="9739" max="9739" width="21.90625" style="410" customWidth="1"/>
    <col min="9740" max="9984" width="3.453125" style="410"/>
    <col min="9985" max="9985" width="3.453125" style="410" customWidth="1"/>
    <col min="9986" max="9986" width="17.453125" style="410" customWidth="1"/>
    <col min="9987" max="9987" width="18.6328125" style="410" customWidth="1"/>
    <col min="9988" max="9988" width="3.6328125" style="410" customWidth="1"/>
    <col min="9989" max="9989" width="18.6328125" style="410" customWidth="1"/>
    <col min="9990" max="9990" width="3.6328125" style="410" customWidth="1"/>
    <col min="9991" max="9991" width="15" style="410" customWidth="1"/>
    <col min="9992" max="9992" width="3.6328125" style="410" customWidth="1"/>
    <col min="9993" max="9993" width="18.6328125" style="410" customWidth="1"/>
    <col min="9994" max="9994" width="3.453125" style="410" customWidth="1"/>
    <col min="9995" max="9995" width="21.90625" style="410" customWidth="1"/>
    <col min="9996" max="10240" width="3.453125" style="410"/>
    <col min="10241" max="10241" width="3.453125" style="410" customWidth="1"/>
    <col min="10242" max="10242" width="17.453125" style="410" customWidth="1"/>
    <col min="10243" max="10243" width="18.6328125" style="410" customWidth="1"/>
    <col min="10244" max="10244" width="3.6328125" style="410" customWidth="1"/>
    <col min="10245" max="10245" width="18.6328125" style="410" customWidth="1"/>
    <col min="10246" max="10246" width="3.6328125" style="410" customWidth="1"/>
    <col min="10247" max="10247" width="15" style="410" customWidth="1"/>
    <col min="10248" max="10248" width="3.6328125" style="410" customWidth="1"/>
    <col min="10249" max="10249" width="18.6328125" style="410" customWidth="1"/>
    <col min="10250" max="10250" width="3.453125" style="410" customWidth="1"/>
    <col min="10251" max="10251" width="21.90625" style="410" customWidth="1"/>
    <col min="10252" max="10496" width="3.453125" style="410"/>
    <col min="10497" max="10497" width="3.453125" style="410" customWidth="1"/>
    <col min="10498" max="10498" width="17.453125" style="410" customWidth="1"/>
    <col min="10499" max="10499" width="18.6328125" style="410" customWidth="1"/>
    <col min="10500" max="10500" width="3.6328125" style="410" customWidth="1"/>
    <col min="10501" max="10501" width="18.6328125" style="410" customWidth="1"/>
    <col min="10502" max="10502" width="3.6328125" style="410" customWidth="1"/>
    <col min="10503" max="10503" width="15" style="410" customWidth="1"/>
    <col min="10504" max="10504" width="3.6328125" style="410" customWidth="1"/>
    <col min="10505" max="10505" width="18.6328125" style="410" customWidth="1"/>
    <col min="10506" max="10506" width="3.453125" style="410" customWidth="1"/>
    <col min="10507" max="10507" width="21.90625" style="410" customWidth="1"/>
    <col min="10508" max="10752" width="3.453125" style="410"/>
    <col min="10753" max="10753" width="3.453125" style="410" customWidth="1"/>
    <col min="10754" max="10754" width="17.453125" style="410" customWidth="1"/>
    <col min="10755" max="10755" width="18.6328125" style="410" customWidth="1"/>
    <col min="10756" max="10756" width="3.6328125" style="410" customWidth="1"/>
    <col min="10757" max="10757" width="18.6328125" style="410" customWidth="1"/>
    <col min="10758" max="10758" width="3.6328125" style="410" customWidth="1"/>
    <col min="10759" max="10759" width="15" style="410" customWidth="1"/>
    <col min="10760" max="10760" width="3.6328125" style="410" customWidth="1"/>
    <col min="10761" max="10761" width="18.6328125" style="410" customWidth="1"/>
    <col min="10762" max="10762" width="3.453125" style="410" customWidth="1"/>
    <col min="10763" max="10763" width="21.90625" style="410" customWidth="1"/>
    <col min="10764" max="11008" width="3.453125" style="410"/>
    <col min="11009" max="11009" width="3.453125" style="410" customWidth="1"/>
    <col min="11010" max="11010" width="17.453125" style="410" customWidth="1"/>
    <col min="11011" max="11011" width="18.6328125" style="410" customWidth="1"/>
    <col min="11012" max="11012" width="3.6328125" style="410" customWidth="1"/>
    <col min="11013" max="11013" width="18.6328125" style="410" customWidth="1"/>
    <col min="11014" max="11014" width="3.6328125" style="410" customWidth="1"/>
    <col min="11015" max="11015" width="15" style="410" customWidth="1"/>
    <col min="11016" max="11016" width="3.6328125" style="410" customWidth="1"/>
    <col min="11017" max="11017" width="18.6328125" style="410" customWidth="1"/>
    <col min="11018" max="11018" width="3.453125" style="410" customWidth="1"/>
    <col min="11019" max="11019" width="21.90625" style="410" customWidth="1"/>
    <col min="11020" max="11264" width="3.453125" style="410"/>
    <col min="11265" max="11265" width="3.453125" style="410" customWidth="1"/>
    <col min="11266" max="11266" width="17.453125" style="410" customWidth="1"/>
    <col min="11267" max="11267" width="18.6328125" style="410" customWidth="1"/>
    <col min="11268" max="11268" width="3.6328125" style="410" customWidth="1"/>
    <col min="11269" max="11269" width="18.6328125" style="410" customWidth="1"/>
    <col min="11270" max="11270" width="3.6328125" style="410" customWidth="1"/>
    <col min="11271" max="11271" width="15" style="410" customWidth="1"/>
    <col min="11272" max="11272" width="3.6328125" style="410" customWidth="1"/>
    <col min="11273" max="11273" width="18.6328125" style="410" customWidth="1"/>
    <col min="11274" max="11274" width="3.453125" style="410" customWidth="1"/>
    <col min="11275" max="11275" width="21.90625" style="410" customWidth="1"/>
    <col min="11276" max="11520" width="3.453125" style="410"/>
    <col min="11521" max="11521" width="3.453125" style="410" customWidth="1"/>
    <col min="11522" max="11522" width="17.453125" style="410" customWidth="1"/>
    <col min="11523" max="11523" width="18.6328125" style="410" customWidth="1"/>
    <col min="11524" max="11524" width="3.6328125" style="410" customWidth="1"/>
    <col min="11525" max="11525" width="18.6328125" style="410" customWidth="1"/>
    <col min="11526" max="11526" width="3.6328125" style="410" customWidth="1"/>
    <col min="11527" max="11527" width="15" style="410" customWidth="1"/>
    <col min="11528" max="11528" width="3.6328125" style="410" customWidth="1"/>
    <col min="11529" max="11529" width="18.6328125" style="410" customWidth="1"/>
    <col min="11530" max="11530" width="3.453125" style="410" customWidth="1"/>
    <col min="11531" max="11531" width="21.90625" style="410" customWidth="1"/>
    <col min="11532" max="11776" width="3.453125" style="410"/>
    <col min="11777" max="11777" width="3.453125" style="410" customWidth="1"/>
    <col min="11778" max="11778" width="17.453125" style="410" customWidth="1"/>
    <col min="11779" max="11779" width="18.6328125" style="410" customWidth="1"/>
    <col min="11780" max="11780" width="3.6328125" style="410" customWidth="1"/>
    <col min="11781" max="11781" width="18.6328125" style="410" customWidth="1"/>
    <col min="11782" max="11782" width="3.6328125" style="410" customWidth="1"/>
    <col min="11783" max="11783" width="15" style="410" customWidth="1"/>
    <col min="11784" max="11784" width="3.6328125" style="410" customWidth="1"/>
    <col min="11785" max="11785" width="18.6328125" style="410" customWidth="1"/>
    <col min="11786" max="11786" width="3.453125" style="410" customWidth="1"/>
    <col min="11787" max="11787" width="21.90625" style="410" customWidth="1"/>
    <col min="11788" max="12032" width="3.453125" style="410"/>
    <col min="12033" max="12033" width="3.453125" style="410" customWidth="1"/>
    <col min="12034" max="12034" width="17.453125" style="410" customWidth="1"/>
    <col min="12035" max="12035" width="18.6328125" style="410" customWidth="1"/>
    <col min="12036" max="12036" width="3.6328125" style="410" customWidth="1"/>
    <col min="12037" max="12037" width="18.6328125" style="410" customWidth="1"/>
    <col min="12038" max="12038" width="3.6328125" style="410" customWidth="1"/>
    <col min="12039" max="12039" width="15" style="410" customWidth="1"/>
    <col min="12040" max="12040" width="3.6328125" style="410" customWidth="1"/>
    <col min="12041" max="12041" width="18.6328125" style="410" customWidth="1"/>
    <col min="12042" max="12042" width="3.453125" style="410" customWidth="1"/>
    <col min="12043" max="12043" width="21.90625" style="410" customWidth="1"/>
    <col min="12044" max="12288" width="3.453125" style="410"/>
    <col min="12289" max="12289" width="3.453125" style="410" customWidth="1"/>
    <col min="12290" max="12290" width="17.453125" style="410" customWidth="1"/>
    <col min="12291" max="12291" width="18.6328125" style="410" customWidth="1"/>
    <col min="12292" max="12292" width="3.6328125" style="410" customWidth="1"/>
    <col min="12293" max="12293" width="18.6328125" style="410" customWidth="1"/>
    <col min="12294" max="12294" width="3.6328125" style="410" customWidth="1"/>
    <col min="12295" max="12295" width="15" style="410" customWidth="1"/>
    <col min="12296" max="12296" width="3.6328125" style="410" customWidth="1"/>
    <col min="12297" max="12297" width="18.6328125" style="410" customWidth="1"/>
    <col min="12298" max="12298" width="3.453125" style="410" customWidth="1"/>
    <col min="12299" max="12299" width="21.90625" style="410" customWidth="1"/>
    <col min="12300" max="12544" width="3.453125" style="410"/>
    <col min="12545" max="12545" width="3.453125" style="410" customWidth="1"/>
    <col min="12546" max="12546" width="17.453125" style="410" customWidth="1"/>
    <col min="12547" max="12547" width="18.6328125" style="410" customWidth="1"/>
    <col min="12548" max="12548" width="3.6328125" style="410" customWidth="1"/>
    <col min="12549" max="12549" width="18.6328125" style="410" customWidth="1"/>
    <col min="12550" max="12550" width="3.6328125" style="410" customWidth="1"/>
    <col min="12551" max="12551" width="15" style="410" customWidth="1"/>
    <col min="12552" max="12552" width="3.6328125" style="410" customWidth="1"/>
    <col min="12553" max="12553" width="18.6328125" style="410" customWidth="1"/>
    <col min="12554" max="12554" width="3.453125" style="410" customWidth="1"/>
    <col min="12555" max="12555" width="21.90625" style="410" customWidth="1"/>
    <col min="12556" max="12800" width="3.453125" style="410"/>
    <col min="12801" max="12801" width="3.453125" style="410" customWidth="1"/>
    <col min="12802" max="12802" width="17.453125" style="410" customWidth="1"/>
    <col min="12803" max="12803" width="18.6328125" style="410" customWidth="1"/>
    <col min="12804" max="12804" width="3.6328125" style="410" customWidth="1"/>
    <col min="12805" max="12805" width="18.6328125" style="410" customWidth="1"/>
    <col min="12806" max="12806" width="3.6328125" style="410" customWidth="1"/>
    <col min="12807" max="12807" width="15" style="410" customWidth="1"/>
    <col min="12808" max="12808" width="3.6328125" style="410" customWidth="1"/>
    <col min="12809" max="12809" width="18.6328125" style="410" customWidth="1"/>
    <col min="12810" max="12810" width="3.453125" style="410" customWidth="1"/>
    <col min="12811" max="12811" width="21.90625" style="410" customWidth="1"/>
    <col min="12812" max="13056" width="3.453125" style="410"/>
    <col min="13057" max="13057" width="3.453125" style="410" customWidth="1"/>
    <col min="13058" max="13058" width="17.453125" style="410" customWidth="1"/>
    <col min="13059" max="13059" width="18.6328125" style="410" customWidth="1"/>
    <col min="13060" max="13060" width="3.6328125" style="410" customWidth="1"/>
    <col min="13061" max="13061" width="18.6328125" style="410" customWidth="1"/>
    <col min="13062" max="13062" width="3.6328125" style="410" customWidth="1"/>
    <col min="13063" max="13063" width="15" style="410" customWidth="1"/>
    <col min="13064" max="13064" width="3.6328125" style="410" customWidth="1"/>
    <col min="13065" max="13065" width="18.6328125" style="410" customWidth="1"/>
    <col min="13066" max="13066" width="3.453125" style="410" customWidth="1"/>
    <col min="13067" max="13067" width="21.90625" style="410" customWidth="1"/>
    <col min="13068" max="13312" width="3.453125" style="410"/>
    <col min="13313" max="13313" width="3.453125" style="410" customWidth="1"/>
    <col min="13314" max="13314" width="17.453125" style="410" customWidth="1"/>
    <col min="13315" max="13315" width="18.6328125" style="410" customWidth="1"/>
    <col min="13316" max="13316" width="3.6328125" style="410" customWidth="1"/>
    <col min="13317" max="13317" width="18.6328125" style="410" customWidth="1"/>
    <col min="13318" max="13318" width="3.6328125" style="410" customWidth="1"/>
    <col min="13319" max="13319" width="15" style="410" customWidth="1"/>
    <col min="13320" max="13320" width="3.6328125" style="410" customWidth="1"/>
    <col min="13321" max="13321" width="18.6328125" style="410" customWidth="1"/>
    <col min="13322" max="13322" width="3.453125" style="410" customWidth="1"/>
    <col min="13323" max="13323" width="21.90625" style="410" customWidth="1"/>
    <col min="13324" max="13568" width="3.453125" style="410"/>
    <col min="13569" max="13569" width="3.453125" style="410" customWidth="1"/>
    <col min="13570" max="13570" width="17.453125" style="410" customWidth="1"/>
    <col min="13571" max="13571" width="18.6328125" style="410" customWidth="1"/>
    <col min="13572" max="13572" width="3.6328125" style="410" customWidth="1"/>
    <col min="13573" max="13573" width="18.6328125" style="410" customWidth="1"/>
    <col min="13574" max="13574" width="3.6328125" style="410" customWidth="1"/>
    <col min="13575" max="13575" width="15" style="410" customWidth="1"/>
    <col min="13576" max="13576" width="3.6328125" style="410" customWidth="1"/>
    <col min="13577" max="13577" width="18.6328125" style="410" customWidth="1"/>
    <col min="13578" max="13578" width="3.453125" style="410" customWidth="1"/>
    <col min="13579" max="13579" width="21.90625" style="410" customWidth="1"/>
    <col min="13580" max="13824" width="3.453125" style="410"/>
    <col min="13825" max="13825" width="3.453125" style="410" customWidth="1"/>
    <col min="13826" max="13826" width="17.453125" style="410" customWidth="1"/>
    <col min="13827" max="13827" width="18.6328125" style="410" customWidth="1"/>
    <col min="13828" max="13828" width="3.6328125" style="410" customWidth="1"/>
    <col min="13829" max="13829" width="18.6328125" style="410" customWidth="1"/>
    <col min="13830" max="13830" width="3.6328125" style="410" customWidth="1"/>
    <col min="13831" max="13831" width="15" style="410" customWidth="1"/>
    <col min="13832" max="13832" width="3.6328125" style="410" customWidth="1"/>
    <col min="13833" max="13833" width="18.6328125" style="410" customWidth="1"/>
    <col min="13834" max="13834" width="3.453125" style="410" customWidth="1"/>
    <col min="13835" max="13835" width="21.90625" style="410" customWidth="1"/>
    <col min="13836" max="14080" width="3.453125" style="410"/>
    <col min="14081" max="14081" width="3.453125" style="410" customWidth="1"/>
    <col min="14082" max="14082" width="17.453125" style="410" customWidth="1"/>
    <col min="14083" max="14083" width="18.6328125" style="410" customWidth="1"/>
    <col min="14084" max="14084" width="3.6328125" style="410" customWidth="1"/>
    <col min="14085" max="14085" width="18.6328125" style="410" customWidth="1"/>
    <col min="14086" max="14086" width="3.6328125" style="410" customWidth="1"/>
    <col min="14087" max="14087" width="15" style="410" customWidth="1"/>
    <col min="14088" max="14088" width="3.6328125" style="410" customWidth="1"/>
    <col min="14089" max="14089" width="18.6328125" style="410" customWidth="1"/>
    <col min="14090" max="14090" width="3.453125" style="410" customWidth="1"/>
    <col min="14091" max="14091" width="21.90625" style="410" customWidth="1"/>
    <col min="14092" max="14336" width="3.453125" style="410"/>
    <col min="14337" max="14337" width="3.453125" style="410" customWidth="1"/>
    <col min="14338" max="14338" width="17.453125" style="410" customWidth="1"/>
    <col min="14339" max="14339" width="18.6328125" style="410" customWidth="1"/>
    <col min="14340" max="14340" width="3.6328125" style="410" customWidth="1"/>
    <col min="14341" max="14341" width="18.6328125" style="410" customWidth="1"/>
    <col min="14342" max="14342" width="3.6328125" style="410" customWidth="1"/>
    <col min="14343" max="14343" width="15" style="410" customWidth="1"/>
    <col min="14344" max="14344" width="3.6328125" style="410" customWidth="1"/>
    <col min="14345" max="14345" width="18.6328125" style="410" customWidth="1"/>
    <col min="14346" max="14346" width="3.453125" style="410" customWidth="1"/>
    <col min="14347" max="14347" width="21.90625" style="410" customWidth="1"/>
    <col min="14348" max="14592" width="3.453125" style="410"/>
    <col min="14593" max="14593" width="3.453125" style="410" customWidth="1"/>
    <col min="14594" max="14594" width="17.453125" style="410" customWidth="1"/>
    <col min="14595" max="14595" width="18.6328125" style="410" customWidth="1"/>
    <col min="14596" max="14596" width="3.6328125" style="410" customWidth="1"/>
    <col min="14597" max="14597" width="18.6328125" style="410" customWidth="1"/>
    <col min="14598" max="14598" width="3.6328125" style="410" customWidth="1"/>
    <col min="14599" max="14599" width="15" style="410" customWidth="1"/>
    <col min="14600" max="14600" width="3.6328125" style="410" customWidth="1"/>
    <col min="14601" max="14601" width="18.6328125" style="410" customWidth="1"/>
    <col min="14602" max="14602" width="3.453125" style="410" customWidth="1"/>
    <col min="14603" max="14603" width="21.90625" style="410" customWidth="1"/>
    <col min="14604" max="14848" width="3.453125" style="410"/>
    <col min="14849" max="14849" width="3.453125" style="410" customWidth="1"/>
    <col min="14850" max="14850" width="17.453125" style="410" customWidth="1"/>
    <col min="14851" max="14851" width="18.6328125" style="410" customWidth="1"/>
    <col min="14852" max="14852" width="3.6328125" style="410" customWidth="1"/>
    <col min="14853" max="14853" width="18.6328125" style="410" customWidth="1"/>
    <col min="14854" max="14854" width="3.6328125" style="410" customWidth="1"/>
    <col min="14855" max="14855" width="15" style="410" customWidth="1"/>
    <col min="14856" max="14856" width="3.6328125" style="410" customWidth="1"/>
    <col min="14857" max="14857" width="18.6328125" style="410" customWidth="1"/>
    <col min="14858" max="14858" width="3.453125" style="410" customWidth="1"/>
    <col min="14859" max="14859" width="21.90625" style="410" customWidth="1"/>
    <col min="14860" max="15104" width="3.453125" style="410"/>
    <col min="15105" max="15105" width="3.453125" style="410" customWidth="1"/>
    <col min="15106" max="15106" width="17.453125" style="410" customWidth="1"/>
    <col min="15107" max="15107" width="18.6328125" style="410" customWidth="1"/>
    <col min="15108" max="15108" width="3.6328125" style="410" customWidth="1"/>
    <col min="15109" max="15109" width="18.6328125" style="410" customWidth="1"/>
    <col min="15110" max="15110" width="3.6328125" style="410" customWidth="1"/>
    <col min="15111" max="15111" width="15" style="410" customWidth="1"/>
    <col min="15112" max="15112" width="3.6328125" style="410" customWidth="1"/>
    <col min="15113" max="15113" width="18.6328125" style="410" customWidth="1"/>
    <col min="15114" max="15114" width="3.453125" style="410" customWidth="1"/>
    <col min="15115" max="15115" width="21.90625" style="410" customWidth="1"/>
    <col min="15116" max="15360" width="3.453125" style="410"/>
    <col min="15361" max="15361" width="3.453125" style="410" customWidth="1"/>
    <col min="15362" max="15362" width="17.453125" style="410" customWidth="1"/>
    <col min="15363" max="15363" width="18.6328125" style="410" customWidth="1"/>
    <col min="15364" max="15364" width="3.6328125" style="410" customWidth="1"/>
    <col min="15365" max="15365" width="18.6328125" style="410" customWidth="1"/>
    <col min="15366" max="15366" width="3.6328125" style="410" customWidth="1"/>
    <col min="15367" max="15367" width="15" style="410" customWidth="1"/>
    <col min="15368" max="15368" width="3.6328125" style="410" customWidth="1"/>
    <col min="15369" max="15369" width="18.6328125" style="410" customWidth="1"/>
    <col min="15370" max="15370" width="3.453125" style="410" customWidth="1"/>
    <col min="15371" max="15371" width="21.90625" style="410" customWidth="1"/>
    <col min="15372" max="15616" width="3.453125" style="410"/>
    <col min="15617" max="15617" width="3.453125" style="410" customWidth="1"/>
    <col min="15618" max="15618" width="17.453125" style="410" customWidth="1"/>
    <col min="15619" max="15619" width="18.6328125" style="410" customWidth="1"/>
    <col min="15620" max="15620" width="3.6328125" style="410" customWidth="1"/>
    <col min="15621" max="15621" width="18.6328125" style="410" customWidth="1"/>
    <col min="15622" max="15622" width="3.6328125" style="410" customWidth="1"/>
    <col min="15623" max="15623" width="15" style="410" customWidth="1"/>
    <col min="15624" max="15624" width="3.6328125" style="410" customWidth="1"/>
    <col min="15625" max="15625" width="18.6328125" style="410" customWidth="1"/>
    <col min="15626" max="15626" width="3.453125" style="410" customWidth="1"/>
    <col min="15627" max="15627" width="21.90625" style="410" customWidth="1"/>
    <col min="15628" max="15872" width="3.453125" style="410"/>
    <col min="15873" max="15873" width="3.453125" style="410" customWidth="1"/>
    <col min="15874" max="15874" width="17.453125" style="410" customWidth="1"/>
    <col min="15875" max="15875" width="18.6328125" style="410" customWidth="1"/>
    <col min="15876" max="15876" width="3.6328125" style="410" customWidth="1"/>
    <col min="15877" max="15877" width="18.6328125" style="410" customWidth="1"/>
    <col min="15878" max="15878" width="3.6328125" style="410" customWidth="1"/>
    <col min="15879" max="15879" width="15" style="410" customWidth="1"/>
    <col min="15880" max="15880" width="3.6328125" style="410" customWidth="1"/>
    <col min="15881" max="15881" width="18.6328125" style="410" customWidth="1"/>
    <col min="15882" max="15882" width="3.453125" style="410" customWidth="1"/>
    <col min="15883" max="15883" width="21.90625" style="410" customWidth="1"/>
    <col min="15884" max="16128" width="3.453125" style="410"/>
    <col min="16129" max="16129" width="3.453125" style="410" customWidth="1"/>
    <col min="16130" max="16130" width="17.453125" style="410" customWidth="1"/>
    <col min="16131" max="16131" width="18.6328125" style="410" customWidth="1"/>
    <col min="16132" max="16132" width="3.6328125" style="410" customWidth="1"/>
    <col min="16133" max="16133" width="18.6328125" style="410" customWidth="1"/>
    <col min="16134" max="16134" width="3.6328125" style="410" customWidth="1"/>
    <col min="16135" max="16135" width="15" style="410" customWidth="1"/>
    <col min="16136" max="16136" width="3.6328125" style="410" customWidth="1"/>
    <col min="16137" max="16137" width="18.6328125" style="410" customWidth="1"/>
    <col min="16138" max="16138" width="3.453125" style="410" customWidth="1"/>
    <col min="16139" max="16139" width="21.90625" style="410" customWidth="1"/>
    <col min="16140" max="16384" width="3.453125" style="410"/>
  </cols>
  <sheetData>
    <row r="1" spans="1:15" ht="15" customHeight="1" x14ac:dyDescent="0.2">
      <c r="A1" s="363" t="s">
        <v>1275</v>
      </c>
      <c r="B1" s="365"/>
      <c r="C1" s="365"/>
      <c r="D1" s="365"/>
      <c r="E1" s="365"/>
      <c r="F1" s="365"/>
      <c r="G1" s="365"/>
      <c r="H1" s="365"/>
      <c r="I1" s="1213"/>
      <c r="J1" s="1213"/>
      <c r="K1" s="1213"/>
      <c r="L1" s="1213"/>
      <c r="M1" s="1213"/>
      <c r="N1" s="1213"/>
      <c r="O1" s="1213"/>
    </row>
    <row r="2" spans="1:15" ht="15" customHeight="1" x14ac:dyDescent="0.2">
      <c r="A2" s="363" t="s">
        <v>1024</v>
      </c>
      <c r="B2" s="363"/>
      <c r="C2" s="365"/>
      <c r="D2" s="365"/>
      <c r="E2" s="365"/>
      <c r="F2" s="365"/>
      <c r="G2" s="365"/>
      <c r="H2" s="365"/>
      <c r="I2" s="365"/>
      <c r="J2" s="365"/>
      <c r="K2" s="365"/>
      <c r="L2" s="365"/>
      <c r="M2" s="365"/>
      <c r="N2" s="365"/>
      <c r="O2" s="365"/>
    </row>
    <row r="3" spans="1:15" ht="18.75" customHeight="1" x14ac:dyDescent="0.2">
      <c r="A3" s="365"/>
      <c r="B3" s="379" t="s">
        <v>1025</v>
      </c>
      <c r="C3" s="380"/>
      <c r="D3" s="381"/>
      <c r="E3" s="426" t="s">
        <v>1026</v>
      </c>
      <c r="F3" s="380"/>
      <c r="G3" s="380"/>
      <c r="H3" s="380"/>
      <c r="I3" s="380"/>
      <c r="J3" s="381"/>
      <c r="K3" s="365"/>
      <c r="L3" s="365"/>
      <c r="M3" s="365"/>
      <c r="N3" s="365"/>
      <c r="O3" s="365"/>
    </row>
    <row r="4" spans="1:15" ht="18.75" customHeight="1" x14ac:dyDescent="0.2">
      <c r="A4" s="365"/>
      <c r="B4" s="360" t="s">
        <v>1027</v>
      </c>
      <c r="C4" s="380"/>
      <c r="D4" s="380" t="s">
        <v>1028</v>
      </c>
      <c r="E4" s="1214" t="s">
        <v>1029</v>
      </c>
      <c r="F4" s="1214"/>
      <c r="G4" s="422"/>
      <c r="H4" s="380" t="s">
        <v>1028</v>
      </c>
      <c r="I4" s="380" t="s">
        <v>1030</v>
      </c>
      <c r="J4" s="427"/>
      <c r="K4" s="391"/>
      <c r="L4" s="365"/>
      <c r="M4" s="365"/>
      <c r="N4" s="365"/>
      <c r="O4" s="391"/>
    </row>
    <row r="5" spans="1:15" ht="18.75" customHeight="1" x14ac:dyDescent="0.2">
      <c r="A5" s="365"/>
      <c r="B5" s="1076" t="s">
        <v>1031</v>
      </c>
      <c r="C5" s="1092"/>
      <c r="D5" s="1097" t="s">
        <v>166</v>
      </c>
      <c r="E5" s="428" t="s">
        <v>1032</v>
      </c>
      <c r="F5" s="377"/>
      <c r="G5" s="377"/>
      <c r="H5" s="377" t="s">
        <v>176</v>
      </c>
      <c r="I5" s="377"/>
      <c r="J5" s="372" t="s">
        <v>166</v>
      </c>
      <c r="K5" s="429"/>
      <c r="L5" s="365"/>
      <c r="M5" s="365"/>
      <c r="N5" s="365"/>
      <c r="O5" s="365"/>
    </row>
    <row r="6" spans="1:15" ht="18.75" customHeight="1" x14ac:dyDescent="0.2">
      <c r="A6" s="365"/>
      <c r="B6" s="1076"/>
      <c r="C6" s="1071"/>
      <c r="D6" s="1098"/>
      <c r="E6" s="430" t="s">
        <v>1033</v>
      </c>
      <c r="F6" s="367"/>
      <c r="G6" s="367"/>
      <c r="H6" s="367" t="s">
        <v>176</v>
      </c>
      <c r="I6" s="367"/>
      <c r="J6" s="374" t="s">
        <v>166</v>
      </c>
      <c r="K6" s="429"/>
      <c r="L6" s="365"/>
      <c r="M6" s="365"/>
      <c r="N6" s="365"/>
      <c r="O6" s="365"/>
    </row>
    <row r="7" spans="1:15" ht="18.75" customHeight="1" x14ac:dyDescent="0.2">
      <c r="A7" s="365"/>
      <c r="B7" s="1211" t="s">
        <v>1034</v>
      </c>
      <c r="C7" s="1092"/>
      <c r="D7" s="1097" t="s">
        <v>166</v>
      </c>
      <c r="E7" s="428" t="s">
        <v>1032</v>
      </c>
      <c r="F7" s="377"/>
      <c r="G7" s="377"/>
      <c r="H7" s="377" t="s">
        <v>166</v>
      </c>
      <c r="I7" s="365"/>
      <c r="J7" s="372"/>
      <c r="K7" s="429"/>
      <c r="L7" s="365"/>
      <c r="M7" s="365"/>
      <c r="N7" s="365"/>
      <c r="O7" s="365"/>
    </row>
    <row r="8" spans="1:15" ht="18.75" customHeight="1" x14ac:dyDescent="0.2">
      <c r="A8" s="365"/>
      <c r="B8" s="1212"/>
      <c r="C8" s="1071"/>
      <c r="D8" s="1098"/>
      <c r="E8" s="430" t="s">
        <v>1033</v>
      </c>
      <c r="F8" s="367"/>
      <c r="G8" s="367"/>
      <c r="H8" s="367" t="s">
        <v>166</v>
      </c>
      <c r="I8" s="367"/>
      <c r="J8" s="374"/>
      <c r="K8" s="429"/>
      <c r="L8" s="365"/>
      <c r="M8" s="365"/>
      <c r="N8" s="365"/>
      <c r="O8" s="365"/>
    </row>
    <row r="9" spans="1:15" ht="15" customHeight="1" x14ac:dyDescent="0.2">
      <c r="A9" s="431"/>
      <c r="B9" s="432"/>
      <c r="C9" s="377"/>
      <c r="D9" s="377"/>
      <c r="E9" s="365"/>
      <c r="F9" s="365"/>
      <c r="G9" s="365"/>
      <c r="H9" s="365"/>
      <c r="I9" s="365"/>
      <c r="J9" s="365"/>
      <c r="K9" s="365"/>
      <c r="L9" s="365"/>
      <c r="M9" s="365"/>
      <c r="N9" s="365"/>
      <c r="O9" s="365"/>
    </row>
    <row r="10" spans="1:15" ht="15" customHeight="1" x14ac:dyDescent="0.2">
      <c r="A10" s="363" t="s">
        <v>1552</v>
      </c>
      <c r="B10" s="363"/>
      <c r="C10" s="365"/>
      <c r="D10" s="365"/>
      <c r="E10" s="365"/>
      <c r="F10" s="365"/>
      <c r="G10" s="365"/>
      <c r="H10" s="365"/>
      <c r="I10" s="365"/>
      <c r="J10" s="365"/>
      <c r="K10" s="365"/>
      <c r="L10" s="365"/>
      <c r="M10" s="365"/>
      <c r="N10" s="365"/>
      <c r="O10" s="365"/>
    </row>
    <row r="11" spans="1:15" ht="15" customHeight="1" x14ac:dyDescent="0.2">
      <c r="A11" s="365"/>
      <c r="B11" s="1211" t="s">
        <v>760</v>
      </c>
      <c r="C11" s="1076" t="s">
        <v>1035</v>
      </c>
      <c r="D11" s="1076"/>
      <c r="E11" s="1076"/>
      <c r="F11" s="1076"/>
      <c r="G11" s="1090" t="s">
        <v>1036</v>
      </c>
      <c r="H11" s="1191"/>
      <c r="I11" s="1091"/>
      <c r="J11" s="1113" t="s">
        <v>1037</v>
      </c>
      <c r="K11" s="1104"/>
      <c r="L11" s="433"/>
      <c r="M11" s="391"/>
      <c r="N11" s="365"/>
      <c r="O11" s="365"/>
    </row>
    <row r="12" spans="1:15" ht="15" customHeight="1" x14ac:dyDescent="0.2">
      <c r="A12" s="365"/>
      <c r="B12" s="1212"/>
      <c r="C12" s="1076" t="s">
        <v>1038</v>
      </c>
      <c r="D12" s="1076"/>
      <c r="E12" s="1076" t="s">
        <v>1039</v>
      </c>
      <c r="F12" s="1076"/>
      <c r="G12" s="1090" t="s">
        <v>1040</v>
      </c>
      <c r="H12" s="1191"/>
      <c r="I12" s="1091"/>
      <c r="J12" s="1151"/>
      <c r="K12" s="1153"/>
      <c r="L12" s="433"/>
      <c r="M12" s="391"/>
      <c r="N12" s="365"/>
      <c r="O12" s="365"/>
    </row>
    <row r="13" spans="1:15" ht="18.75" customHeight="1" x14ac:dyDescent="0.2">
      <c r="A13" s="365"/>
      <c r="B13" s="434" t="s">
        <v>1041</v>
      </c>
      <c r="C13" s="435"/>
      <c r="D13" s="381" t="s">
        <v>1042</v>
      </c>
      <c r="E13" s="380"/>
      <c r="F13" s="381" t="s">
        <v>1042</v>
      </c>
      <c r="G13" s="1221"/>
      <c r="H13" s="1214"/>
      <c r="I13" s="1222"/>
      <c r="J13" s="1113" t="s">
        <v>1043</v>
      </c>
      <c r="K13" s="1104"/>
      <c r="L13" s="433"/>
      <c r="M13" s="391"/>
      <c r="N13" s="365"/>
      <c r="O13" s="365"/>
    </row>
    <row r="14" spans="1:15" ht="18.75" customHeight="1" x14ac:dyDescent="0.2">
      <c r="A14" s="365"/>
      <c r="B14" s="360" t="s">
        <v>1044</v>
      </c>
      <c r="C14" s="380"/>
      <c r="D14" s="381" t="s">
        <v>1042</v>
      </c>
      <c r="E14" s="380"/>
      <c r="F14" s="381" t="s">
        <v>1042</v>
      </c>
      <c r="G14" s="1221"/>
      <c r="H14" s="1214"/>
      <c r="I14" s="1222"/>
      <c r="J14" s="1151"/>
      <c r="K14" s="1153"/>
      <c r="L14" s="433"/>
      <c r="M14" s="391"/>
      <c r="N14" s="365"/>
      <c r="O14" s="365"/>
    </row>
    <row r="15" spans="1:15" ht="15" customHeight="1" x14ac:dyDescent="0.2">
      <c r="A15" s="365"/>
      <c r="B15" s="377"/>
      <c r="C15" s="377"/>
      <c r="D15" s="377"/>
      <c r="E15" s="377"/>
      <c r="F15" s="377"/>
      <c r="G15" s="377"/>
      <c r="H15" s="377"/>
      <c r="I15" s="377"/>
      <c r="J15" s="377"/>
      <c r="K15" s="377"/>
      <c r="L15" s="365"/>
      <c r="M15" s="365"/>
      <c r="N15" s="365"/>
      <c r="O15" s="365"/>
    </row>
    <row r="16" spans="1:15" ht="15" customHeight="1" x14ac:dyDescent="0.2">
      <c r="A16" s="363" t="s">
        <v>1553</v>
      </c>
      <c r="B16" s="363"/>
      <c r="C16" s="365"/>
      <c r="D16" s="365"/>
      <c r="E16" s="365"/>
      <c r="F16" s="365"/>
      <c r="G16" s="365"/>
      <c r="H16" s="365"/>
      <c r="I16" s="365"/>
      <c r="J16" s="365"/>
      <c r="K16" s="365"/>
      <c r="L16" s="365"/>
      <c r="M16" s="365"/>
      <c r="N16" s="365"/>
      <c r="O16" s="365"/>
    </row>
    <row r="17" spans="1:15" ht="18.75" customHeight="1" x14ac:dyDescent="0.2">
      <c r="A17" s="365"/>
      <c r="B17" s="360" t="s">
        <v>1045</v>
      </c>
      <c r="C17" s="380" t="s">
        <v>1046</v>
      </c>
      <c r="D17" s="380" t="s">
        <v>225</v>
      </c>
      <c r="E17" s="380"/>
      <c r="F17" s="380"/>
      <c r="G17" s="380"/>
      <c r="H17" s="380"/>
      <c r="I17" s="380"/>
      <c r="J17" s="380"/>
      <c r="K17" s="381"/>
      <c r="L17" s="365"/>
      <c r="M17" s="365"/>
      <c r="N17" s="365"/>
      <c r="O17" s="365"/>
    </row>
    <row r="18" spans="1:15" ht="49.5" customHeight="1" x14ac:dyDescent="0.2">
      <c r="A18" s="365"/>
      <c r="B18" s="360" t="s">
        <v>1047</v>
      </c>
      <c r="C18" s="379"/>
      <c r="D18" s="380"/>
      <c r="E18" s="380"/>
      <c r="F18" s="380"/>
      <c r="G18" s="380"/>
      <c r="H18" s="380"/>
      <c r="I18" s="380"/>
      <c r="J18" s="380"/>
      <c r="K18" s="381"/>
      <c r="L18" s="365"/>
      <c r="M18" s="365"/>
      <c r="N18" s="365"/>
      <c r="O18" s="365"/>
    </row>
    <row r="19" spans="1:15" ht="15" customHeight="1" x14ac:dyDescent="0.2">
      <c r="A19" s="365"/>
      <c r="B19" s="365"/>
      <c r="C19" s="365"/>
      <c r="D19" s="365"/>
      <c r="E19" s="365"/>
      <c r="F19" s="365"/>
      <c r="G19" s="365"/>
      <c r="H19" s="365"/>
      <c r="I19" s="365"/>
      <c r="J19" s="365"/>
      <c r="K19" s="365"/>
      <c r="L19" s="365"/>
      <c r="M19" s="365"/>
      <c r="N19" s="365"/>
      <c r="O19" s="365"/>
    </row>
    <row r="20" spans="1:15" ht="15" customHeight="1" x14ac:dyDescent="0.2">
      <c r="A20" s="363" t="s">
        <v>1048</v>
      </c>
      <c r="B20" s="363"/>
      <c r="C20" s="365"/>
      <c r="D20" s="365"/>
      <c r="E20" s="391"/>
      <c r="F20" s="365"/>
      <c r="G20" s="365"/>
      <c r="H20" s="365"/>
      <c r="I20" s="391"/>
      <c r="J20" s="365"/>
      <c r="K20" s="365"/>
      <c r="L20" s="365"/>
      <c r="M20" s="365"/>
      <c r="N20" s="365"/>
      <c r="O20" s="365"/>
    </row>
    <row r="21" spans="1:15" ht="17" customHeight="1" x14ac:dyDescent="0.2">
      <c r="A21" s="365"/>
      <c r="B21" s="1223"/>
      <c r="C21" s="1224"/>
      <c r="D21" s="1090" t="s">
        <v>1049</v>
      </c>
      <c r="E21" s="1091"/>
      <c r="F21" s="1090" t="s">
        <v>1050</v>
      </c>
      <c r="G21" s="1191"/>
      <c r="H21" s="1091"/>
      <c r="I21" s="1191" t="s">
        <v>1051</v>
      </c>
      <c r="J21" s="1091"/>
      <c r="K21" s="433"/>
      <c r="L21" s="391"/>
      <c r="M21" s="1225"/>
      <c r="N21" s="1225"/>
      <c r="O21" s="1225"/>
    </row>
    <row r="22" spans="1:15" ht="17" customHeight="1" x14ac:dyDescent="0.2">
      <c r="A22" s="365"/>
      <c r="B22" s="1090" t="s">
        <v>1052</v>
      </c>
      <c r="C22" s="1091"/>
      <c r="D22" s="428"/>
      <c r="E22" s="415"/>
      <c r="F22" s="428"/>
      <c r="G22" s="399"/>
      <c r="H22" s="415"/>
      <c r="I22" s="377"/>
      <c r="J22" s="415"/>
      <c r="K22" s="429"/>
      <c r="L22" s="365"/>
      <c r="M22" s="365"/>
      <c r="N22" s="365"/>
      <c r="O22" s="365"/>
    </row>
    <row r="23" spans="1:15" ht="17" customHeight="1" x14ac:dyDescent="0.2">
      <c r="A23" s="365"/>
      <c r="B23" s="1090" t="s">
        <v>1053</v>
      </c>
      <c r="C23" s="1091"/>
      <c r="D23" s="379"/>
      <c r="E23" s="381"/>
      <c r="F23" s="379"/>
      <c r="G23" s="380"/>
      <c r="H23" s="381"/>
      <c r="I23" s="380"/>
      <c r="J23" s="381"/>
      <c r="K23" s="429"/>
      <c r="L23" s="365"/>
      <c r="M23" s="365"/>
      <c r="N23" s="365"/>
      <c r="O23" s="365"/>
    </row>
    <row r="24" spans="1:15" ht="17" customHeight="1" x14ac:dyDescent="0.2">
      <c r="A24" s="365"/>
      <c r="B24" s="1090" t="s">
        <v>1054</v>
      </c>
      <c r="C24" s="1091"/>
      <c r="D24" s="379"/>
      <c r="E24" s="381"/>
      <c r="F24" s="366"/>
      <c r="G24" s="367"/>
      <c r="H24" s="374"/>
      <c r="I24" s="367"/>
      <c r="J24" s="374"/>
      <c r="K24" s="429"/>
      <c r="L24" s="365"/>
      <c r="M24" s="365"/>
      <c r="N24" s="365"/>
      <c r="O24" s="365"/>
    </row>
    <row r="25" spans="1:15" ht="15" customHeight="1" x14ac:dyDescent="0.2">
      <c r="A25" s="365"/>
      <c r="B25" s="365"/>
      <c r="C25" s="365"/>
      <c r="D25" s="365"/>
      <c r="E25" s="365"/>
      <c r="F25" s="365"/>
      <c r="G25" s="365"/>
      <c r="H25" s="365"/>
      <c r="I25" s="365"/>
      <c r="J25" s="365"/>
      <c r="K25" s="365"/>
      <c r="L25" s="365"/>
      <c r="M25" s="365"/>
      <c r="N25" s="365"/>
      <c r="O25" s="365"/>
    </row>
    <row r="26" spans="1:15" ht="15" customHeight="1" x14ac:dyDescent="0.2">
      <c r="A26" s="363" t="s">
        <v>1055</v>
      </c>
      <c r="B26" s="363"/>
      <c r="C26" s="365"/>
      <c r="D26" s="365"/>
      <c r="E26" s="365"/>
      <c r="F26" s="365"/>
      <c r="G26" s="365"/>
      <c r="H26" s="365"/>
      <c r="I26" s="365"/>
      <c r="J26" s="365"/>
      <c r="K26" s="365"/>
      <c r="L26" s="365"/>
      <c r="M26" s="365"/>
      <c r="N26" s="365"/>
      <c r="O26" s="365"/>
    </row>
    <row r="27" spans="1:15" ht="15" customHeight="1" x14ac:dyDescent="0.2">
      <c r="A27" s="365"/>
      <c r="B27" s="1090" t="s">
        <v>1056</v>
      </c>
      <c r="C27" s="1091"/>
      <c r="D27" s="376"/>
      <c r="E27" s="377"/>
      <c r="F27" s="436"/>
      <c r="G27" s="436"/>
      <c r="H27" s="377"/>
      <c r="I27" s="377"/>
      <c r="J27" s="377"/>
      <c r="K27" s="372"/>
      <c r="L27" s="429"/>
      <c r="M27" s="365"/>
      <c r="N27" s="365"/>
      <c r="O27" s="365"/>
    </row>
    <row r="28" spans="1:15" ht="15" customHeight="1" x14ac:dyDescent="0.2">
      <c r="A28" s="365"/>
      <c r="B28" s="1090"/>
      <c r="C28" s="1091"/>
      <c r="D28" s="429"/>
      <c r="E28" s="365"/>
      <c r="F28" s="437"/>
      <c r="G28" s="437"/>
      <c r="H28" s="365"/>
      <c r="I28" s="365"/>
      <c r="J28" s="365"/>
      <c r="K28" s="438"/>
      <c r="L28" s="429"/>
      <c r="M28" s="365"/>
      <c r="N28" s="365"/>
      <c r="O28" s="365"/>
    </row>
    <row r="29" spans="1:15" ht="15" customHeight="1" x14ac:dyDescent="0.2">
      <c r="A29" s="365"/>
      <c r="B29" s="1090"/>
      <c r="C29" s="1091"/>
      <c r="D29" s="366"/>
      <c r="E29" s="367"/>
      <c r="F29" s="367"/>
      <c r="G29" s="367"/>
      <c r="H29" s="367"/>
      <c r="I29" s="367"/>
      <c r="J29" s="367"/>
      <c r="K29" s="374"/>
      <c r="L29" s="429"/>
      <c r="M29" s="365"/>
      <c r="N29" s="365"/>
      <c r="O29" s="365"/>
    </row>
    <row r="30" spans="1:15" ht="15" customHeight="1" x14ac:dyDescent="0.2">
      <c r="A30" s="365"/>
      <c r="B30" s="1215" t="s">
        <v>1057</v>
      </c>
      <c r="C30" s="1216"/>
      <c r="D30" s="376"/>
      <c r="E30" s="377"/>
      <c r="F30" s="377"/>
      <c r="G30" s="377"/>
      <c r="H30" s="377"/>
      <c r="I30" s="377"/>
      <c r="J30" s="377"/>
      <c r="K30" s="372"/>
      <c r="L30" s="429"/>
      <c r="M30" s="365"/>
      <c r="N30" s="365"/>
      <c r="O30" s="365"/>
    </row>
    <row r="31" spans="1:15" ht="15" customHeight="1" x14ac:dyDescent="0.2">
      <c r="A31" s="365"/>
      <c r="B31" s="1217"/>
      <c r="C31" s="1218"/>
      <c r="D31" s="429"/>
      <c r="E31" s="365"/>
      <c r="F31" s="365"/>
      <c r="G31" s="365"/>
      <c r="H31" s="365"/>
      <c r="I31" s="365"/>
      <c r="J31" s="365"/>
      <c r="K31" s="438"/>
      <c r="L31" s="429"/>
      <c r="M31" s="365"/>
      <c r="N31" s="365"/>
      <c r="O31" s="365"/>
    </row>
    <row r="32" spans="1:15" ht="15" customHeight="1" x14ac:dyDescent="0.2">
      <c r="A32" s="365"/>
      <c r="B32" s="1219"/>
      <c r="C32" s="1220"/>
      <c r="D32" s="366"/>
      <c r="E32" s="367"/>
      <c r="F32" s="367"/>
      <c r="G32" s="367"/>
      <c r="H32" s="367"/>
      <c r="I32" s="367"/>
      <c r="J32" s="367"/>
      <c r="K32" s="374"/>
      <c r="L32" s="429"/>
      <c r="M32" s="365"/>
      <c r="N32" s="365"/>
      <c r="O32" s="365"/>
    </row>
    <row r="33" spans="1:15" ht="15" customHeight="1" x14ac:dyDescent="0.2">
      <c r="A33" s="365"/>
      <c r="B33" s="391"/>
      <c r="C33" s="365"/>
      <c r="D33" s="391"/>
      <c r="E33" s="365"/>
      <c r="F33" s="365"/>
      <c r="G33" s="365"/>
      <c r="H33" s="365"/>
      <c r="I33" s="365"/>
      <c r="J33" s="365"/>
      <c r="K33" s="365"/>
      <c r="L33" s="365"/>
      <c r="M33" s="365"/>
      <c r="N33" s="365"/>
      <c r="O33" s="365"/>
    </row>
  </sheetData>
  <mergeCells count="28">
    <mergeCell ref="M21:O21"/>
    <mergeCell ref="B22:C22"/>
    <mergeCell ref="B23:C23"/>
    <mergeCell ref="B24:C24"/>
    <mergeCell ref="B27:C29"/>
    <mergeCell ref="B30:C32"/>
    <mergeCell ref="G13:I13"/>
    <mergeCell ref="J13:K14"/>
    <mergeCell ref="G14:I14"/>
    <mergeCell ref="B21:C21"/>
    <mergeCell ref="D21:E21"/>
    <mergeCell ref="F21:H21"/>
    <mergeCell ref="I21:J21"/>
    <mergeCell ref="B11:B12"/>
    <mergeCell ref="C11:F11"/>
    <mergeCell ref="G11:I11"/>
    <mergeCell ref="J11:K12"/>
    <mergeCell ref="C12:D12"/>
    <mergeCell ref="E12:F12"/>
    <mergeCell ref="G12:I12"/>
    <mergeCell ref="B7:B8"/>
    <mergeCell ref="C7:C8"/>
    <mergeCell ref="D7:D8"/>
    <mergeCell ref="I1:O1"/>
    <mergeCell ref="E4:F4"/>
    <mergeCell ref="B5:B6"/>
    <mergeCell ref="C5:C6"/>
    <mergeCell ref="D5:D6"/>
  </mergeCells>
  <phoneticPr fontId="3"/>
  <pageMargins left="0.59055118110236227" right="0.19685039370078741" top="0.39370078740157483" bottom="0.43307086614173229" header="0.51181102362204722" footer="0.19685039370078741"/>
  <pageSetup paperSize="9" firstPageNumber="30" orientation="landscape" useFirstPageNumber="1" horizontalDpi="300" verticalDpi="300" copies="2" r:id="rId1"/>
  <headerFooter alignWithMargins="0">
    <oddFooter>&amp;C&amp;"ＭＳ Ｐ明朝,標準"－&amp;P－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U28"/>
  <sheetViews>
    <sheetView view="pageBreakPreview" zoomScaleNormal="75" zoomScaleSheetLayoutView="100" workbookViewId="0"/>
  </sheetViews>
  <sheetFormatPr defaultRowHeight="13" x14ac:dyDescent="0.2"/>
  <cols>
    <col min="1" max="1" width="5.08984375" style="348" customWidth="1"/>
    <col min="2" max="2" width="5.453125" style="348" customWidth="1"/>
    <col min="3" max="3" width="7.453125" style="348" customWidth="1"/>
    <col min="4" max="4" width="7.90625" style="348" customWidth="1"/>
    <col min="5" max="5" width="8" style="348" customWidth="1"/>
    <col min="6" max="6" width="5.08984375" style="348" customWidth="1"/>
    <col min="7" max="7" width="4.453125" style="348" customWidth="1"/>
    <col min="8" max="8" width="5" style="348" customWidth="1"/>
    <col min="9" max="10" width="8" style="348" customWidth="1"/>
    <col min="11" max="11" width="8.08984375" style="348" customWidth="1"/>
    <col min="12" max="12" width="9" style="348"/>
    <col min="13" max="13" width="8.453125" style="348" customWidth="1"/>
    <col min="14" max="14" width="7" style="348" customWidth="1"/>
    <col min="15" max="15" width="8.453125" style="348" customWidth="1"/>
    <col min="16" max="16" width="4.453125" style="348" customWidth="1"/>
    <col min="17" max="17" width="7.453125" style="348" customWidth="1"/>
    <col min="18" max="18" width="4.453125" style="348" customWidth="1"/>
    <col min="19" max="19" width="5.08984375" style="348" customWidth="1"/>
    <col min="20" max="20" width="3.453125" style="348" customWidth="1"/>
    <col min="21" max="21" width="8.6328125" style="348" customWidth="1"/>
    <col min="22" max="256" width="9" style="348"/>
    <col min="257" max="257" width="5.08984375" style="348" customWidth="1"/>
    <col min="258" max="258" width="5.453125" style="348" customWidth="1"/>
    <col min="259" max="259" width="7.453125" style="348" customWidth="1"/>
    <col min="260" max="260" width="7.90625" style="348" customWidth="1"/>
    <col min="261" max="261" width="8" style="348" customWidth="1"/>
    <col min="262" max="262" width="5.08984375" style="348" customWidth="1"/>
    <col min="263" max="263" width="4.453125" style="348" customWidth="1"/>
    <col min="264" max="264" width="5" style="348" customWidth="1"/>
    <col min="265" max="266" width="8" style="348" customWidth="1"/>
    <col min="267" max="267" width="8.08984375" style="348" customWidth="1"/>
    <col min="268" max="268" width="9" style="348"/>
    <col min="269" max="269" width="8.453125" style="348" customWidth="1"/>
    <col min="270" max="270" width="7" style="348" customWidth="1"/>
    <col min="271" max="271" width="8.453125" style="348" customWidth="1"/>
    <col min="272" max="272" width="4.453125" style="348" customWidth="1"/>
    <col min="273" max="273" width="7.453125" style="348" customWidth="1"/>
    <col min="274" max="274" width="4.453125" style="348" customWidth="1"/>
    <col min="275" max="275" width="5.08984375" style="348" customWidth="1"/>
    <col min="276" max="276" width="3.453125" style="348" customWidth="1"/>
    <col min="277" max="277" width="8.6328125" style="348" customWidth="1"/>
    <col min="278" max="512" width="9" style="348"/>
    <col min="513" max="513" width="5.08984375" style="348" customWidth="1"/>
    <col min="514" max="514" width="5.453125" style="348" customWidth="1"/>
    <col min="515" max="515" width="7.453125" style="348" customWidth="1"/>
    <col min="516" max="516" width="7.90625" style="348" customWidth="1"/>
    <col min="517" max="517" width="8" style="348" customWidth="1"/>
    <col min="518" max="518" width="5.08984375" style="348" customWidth="1"/>
    <col min="519" max="519" width="4.453125" style="348" customWidth="1"/>
    <col min="520" max="520" width="5" style="348" customWidth="1"/>
    <col min="521" max="522" width="8" style="348" customWidth="1"/>
    <col min="523" max="523" width="8.08984375" style="348" customWidth="1"/>
    <col min="524" max="524" width="9" style="348"/>
    <col min="525" max="525" width="8.453125" style="348" customWidth="1"/>
    <col min="526" max="526" width="7" style="348" customWidth="1"/>
    <col min="527" max="527" width="8.453125" style="348" customWidth="1"/>
    <col min="528" max="528" width="4.453125" style="348" customWidth="1"/>
    <col min="529" max="529" width="7.453125" style="348" customWidth="1"/>
    <col min="530" max="530" width="4.453125" style="348" customWidth="1"/>
    <col min="531" max="531" width="5.08984375" style="348" customWidth="1"/>
    <col min="532" max="532" width="3.453125" style="348" customWidth="1"/>
    <col min="533" max="533" width="8.6328125" style="348" customWidth="1"/>
    <col min="534" max="768" width="9" style="348"/>
    <col min="769" max="769" width="5.08984375" style="348" customWidth="1"/>
    <col min="770" max="770" width="5.453125" style="348" customWidth="1"/>
    <col min="771" max="771" width="7.453125" style="348" customWidth="1"/>
    <col min="772" max="772" width="7.90625" style="348" customWidth="1"/>
    <col min="773" max="773" width="8" style="348" customWidth="1"/>
    <col min="774" max="774" width="5.08984375" style="348" customWidth="1"/>
    <col min="775" max="775" width="4.453125" style="348" customWidth="1"/>
    <col min="776" max="776" width="5" style="348" customWidth="1"/>
    <col min="777" max="778" width="8" style="348" customWidth="1"/>
    <col min="779" max="779" width="8.08984375" style="348" customWidth="1"/>
    <col min="780" max="780" width="9" style="348"/>
    <col min="781" max="781" width="8.453125" style="348" customWidth="1"/>
    <col min="782" max="782" width="7" style="348" customWidth="1"/>
    <col min="783" max="783" width="8.453125" style="348" customWidth="1"/>
    <col min="784" max="784" width="4.453125" style="348" customWidth="1"/>
    <col min="785" max="785" width="7.453125" style="348" customWidth="1"/>
    <col min="786" max="786" width="4.453125" style="348" customWidth="1"/>
    <col min="787" max="787" width="5.08984375" style="348" customWidth="1"/>
    <col min="788" max="788" width="3.453125" style="348" customWidth="1"/>
    <col min="789" max="789" width="8.6328125" style="348" customWidth="1"/>
    <col min="790" max="1024" width="9" style="348"/>
    <col min="1025" max="1025" width="5.08984375" style="348" customWidth="1"/>
    <col min="1026" max="1026" width="5.453125" style="348" customWidth="1"/>
    <col min="1027" max="1027" width="7.453125" style="348" customWidth="1"/>
    <col min="1028" max="1028" width="7.90625" style="348" customWidth="1"/>
    <col min="1029" max="1029" width="8" style="348" customWidth="1"/>
    <col min="1030" max="1030" width="5.08984375" style="348" customWidth="1"/>
    <col min="1031" max="1031" width="4.453125" style="348" customWidth="1"/>
    <col min="1032" max="1032" width="5" style="348" customWidth="1"/>
    <col min="1033" max="1034" width="8" style="348" customWidth="1"/>
    <col min="1035" max="1035" width="8.08984375" style="348" customWidth="1"/>
    <col min="1036" max="1036" width="9" style="348"/>
    <col min="1037" max="1037" width="8.453125" style="348" customWidth="1"/>
    <col min="1038" max="1038" width="7" style="348" customWidth="1"/>
    <col min="1039" max="1039" width="8.453125" style="348" customWidth="1"/>
    <col min="1040" max="1040" width="4.453125" style="348" customWidth="1"/>
    <col min="1041" max="1041" width="7.453125" style="348" customWidth="1"/>
    <col min="1042" max="1042" width="4.453125" style="348" customWidth="1"/>
    <col min="1043" max="1043" width="5.08984375" style="348" customWidth="1"/>
    <col min="1044" max="1044" width="3.453125" style="348" customWidth="1"/>
    <col min="1045" max="1045" width="8.6328125" style="348" customWidth="1"/>
    <col min="1046" max="1280" width="9" style="348"/>
    <col min="1281" max="1281" width="5.08984375" style="348" customWidth="1"/>
    <col min="1282" max="1282" width="5.453125" style="348" customWidth="1"/>
    <col min="1283" max="1283" width="7.453125" style="348" customWidth="1"/>
    <col min="1284" max="1284" width="7.90625" style="348" customWidth="1"/>
    <col min="1285" max="1285" width="8" style="348" customWidth="1"/>
    <col min="1286" max="1286" width="5.08984375" style="348" customWidth="1"/>
    <col min="1287" max="1287" width="4.453125" style="348" customWidth="1"/>
    <col min="1288" max="1288" width="5" style="348" customWidth="1"/>
    <col min="1289" max="1290" width="8" style="348" customWidth="1"/>
    <col min="1291" max="1291" width="8.08984375" style="348" customWidth="1"/>
    <col min="1292" max="1292" width="9" style="348"/>
    <col min="1293" max="1293" width="8.453125" style="348" customWidth="1"/>
    <col min="1294" max="1294" width="7" style="348" customWidth="1"/>
    <col min="1295" max="1295" width="8.453125" style="348" customWidth="1"/>
    <col min="1296" max="1296" width="4.453125" style="348" customWidth="1"/>
    <col min="1297" max="1297" width="7.453125" style="348" customWidth="1"/>
    <col min="1298" max="1298" width="4.453125" style="348" customWidth="1"/>
    <col min="1299" max="1299" width="5.08984375" style="348" customWidth="1"/>
    <col min="1300" max="1300" width="3.453125" style="348" customWidth="1"/>
    <col min="1301" max="1301" width="8.6328125" style="348" customWidth="1"/>
    <col min="1302" max="1536" width="9" style="348"/>
    <col min="1537" max="1537" width="5.08984375" style="348" customWidth="1"/>
    <col min="1538" max="1538" width="5.453125" style="348" customWidth="1"/>
    <col min="1539" max="1539" width="7.453125" style="348" customWidth="1"/>
    <col min="1540" max="1540" width="7.90625" style="348" customWidth="1"/>
    <col min="1541" max="1541" width="8" style="348" customWidth="1"/>
    <col min="1542" max="1542" width="5.08984375" style="348" customWidth="1"/>
    <col min="1543" max="1543" width="4.453125" style="348" customWidth="1"/>
    <col min="1544" max="1544" width="5" style="348" customWidth="1"/>
    <col min="1545" max="1546" width="8" style="348" customWidth="1"/>
    <col min="1547" max="1547" width="8.08984375" style="348" customWidth="1"/>
    <col min="1548" max="1548" width="9" style="348"/>
    <col min="1549" max="1549" width="8.453125" style="348" customWidth="1"/>
    <col min="1550" max="1550" width="7" style="348" customWidth="1"/>
    <col min="1551" max="1551" width="8.453125" style="348" customWidth="1"/>
    <col min="1552" max="1552" width="4.453125" style="348" customWidth="1"/>
    <col min="1553" max="1553" width="7.453125" style="348" customWidth="1"/>
    <col min="1554" max="1554" width="4.453125" style="348" customWidth="1"/>
    <col min="1555" max="1555" width="5.08984375" style="348" customWidth="1"/>
    <col min="1556" max="1556" width="3.453125" style="348" customWidth="1"/>
    <col min="1557" max="1557" width="8.6328125" style="348" customWidth="1"/>
    <col min="1558" max="1792" width="9" style="348"/>
    <col min="1793" max="1793" width="5.08984375" style="348" customWidth="1"/>
    <col min="1794" max="1794" width="5.453125" style="348" customWidth="1"/>
    <col min="1795" max="1795" width="7.453125" style="348" customWidth="1"/>
    <col min="1796" max="1796" width="7.90625" style="348" customWidth="1"/>
    <col min="1797" max="1797" width="8" style="348" customWidth="1"/>
    <col min="1798" max="1798" width="5.08984375" style="348" customWidth="1"/>
    <col min="1799" max="1799" width="4.453125" style="348" customWidth="1"/>
    <col min="1800" max="1800" width="5" style="348" customWidth="1"/>
    <col min="1801" max="1802" width="8" style="348" customWidth="1"/>
    <col min="1803" max="1803" width="8.08984375" style="348" customWidth="1"/>
    <col min="1804" max="1804" width="9" style="348"/>
    <col min="1805" max="1805" width="8.453125" style="348" customWidth="1"/>
    <col min="1806" max="1806" width="7" style="348" customWidth="1"/>
    <col min="1807" max="1807" width="8.453125" style="348" customWidth="1"/>
    <col min="1808" max="1808" width="4.453125" style="348" customWidth="1"/>
    <col min="1809" max="1809" width="7.453125" style="348" customWidth="1"/>
    <col min="1810" max="1810" width="4.453125" style="348" customWidth="1"/>
    <col min="1811" max="1811" width="5.08984375" style="348" customWidth="1"/>
    <col min="1812" max="1812" width="3.453125" style="348" customWidth="1"/>
    <col min="1813" max="1813" width="8.6328125" style="348" customWidth="1"/>
    <col min="1814" max="2048" width="9" style="348"/>
    <col min="2049" max="2049" width="5.08984375" style="348" customWidth="1"/>
    <col min="2050" max="2050" width="5.453125" style="348" customWidth="1"/>
    <col min="2051" max="2051" width="7.453125" style="348" customWidth="1"/>
    <col min="2052" max="2052" width="7.90625" style="348" customWidth="1"/>
    <col min="2053" max="2053" width="8" style="348" customWidth="1"/>
    <col min="2054" max="2054" width="5.08984375" style="348" customWidth="1"/>
    <col min="2055" max="2055" width="4.453125" style="348" customWidth="1"/>
    <col min="2056" max="2056" width="5" style="348" customWidth="1"/>
    <col min="2057" max="2058" width="8" style="348" customWidth="1"/>
    <col min="2059" max="2059" width="8.08984375" style="348" customWidth="1"/>
    <col min="2060" max="2060" width="9" style="348"/>
    <col min="2061" max="2061" width="8.453125" style="348" customWidth="1"/>
    <col min="2062" max="2062" width="7" style="348" customWidth="1"/>
    <col min="2063" max="2063" width="8.453125" style="348" customWidth="1"/>
    <col min="2064" max="2064" width="4.453125" style="348" customWidth="1"/>
    <col min="2065" max="2065" width="7.453125" style="348" customWidth="1"/>
    <col min="2066" max="2066" width="4.453125" style="348" customWidth="1"/>
    <col min="2067" max="2067" width="5.08984375" style="348" customWidth="1"/>
    <col min="2068" max="2068" width="3.453125" style="348" customWidth="1"/>
    <col min="2069" max="2069" width="8.6328125" style="348" customWidth="1"/>
    <col min="2070" max="2304" width="9" style="348"/>
    <col min="2305" max="2305" width="5.08984375" style="348" customWidth="1"/>
    <col min="2306" max="2306" width="5.453125" style="348" customWidth="1"/>
    <col min="2307" max="2307" width="7.453125" style="348" customWidth="1"/>
    <col min="2308" max="2308" width="7.90625" style="348" customWidth="1"/>
    <col min="2309" max="2309" width="8" style="348" customWidth="1"/>
    <col min="2310" max="2310" width="5.08984375" style="348" customWidth="1"/>
    <col min="2311" max="2311" width="4.453125" style="348" customWidth="1"/>
    <col min="2312" max="2312" width="5" style="348" customWidth="1"/>
    <col min="2313" max="2314" width="8" style="348" customWidth="1"/>
    <col min="2315" max="2315" width="8.08984375" style="348" customWidth="1"/>
    <col min="2316" max="2316" width="9" style="348"/>
    <col min="2317" max="2317" width="8.453125" style="348" customWidth="1"/>
    <col min="2318" max="2318" width="7" style="348" customWidth="1"/>
    <col min="2319" max="2319" width="8.453125" style="348" customWidth="1"/>
    <col min="2320" max="2320" width="4.453125" style="348" customWidth="1"/>
    <col min="2321" max="2321" width="7.453125" style="348" customWidth="1"/>
    <col min="2322" max="2322" width="4.453125" style="348" customWidth="1"/>
    <col min="2323" max="2323" width="5.08984375" style="348" customWidth="1"/>
    <col min="2324" max="2324" width="3.453125" style="348" customWidth="1"/>
    <col min="2325" max="2325" width="8.6328125" style="348" customWidth="1"/>
    <col min="2326" max="2560" width="9" style="348"/>
    <col min="2561" max="2561" width="5.08984375" style="348" customWidth="1"/>
    <col min="2562" max="2562" width="5.453125" style="348" customWidth="1"/>
    <col min="2563" max="2563" width="7.453125" style="348" customWidth="1"/>
    <col min="2564" max="2564" width="7.90625" style="348" customWidth="1"/>
    <col min="2565" max="2565" width="8" style="348" customWidth="1"/>
    <col min="2566" max="2566" width="5.08984375" style="348" customWidth="1"/>
    <col min="2567" max="2567" width="4.453125" style="348" customWidth="1"/>
    <col min="2568" max="2568" width="5" style="348" customWidth="1"/>
    <col min="2569" max="2570" width="8" style="348" customWidth="1"/>
    <col min="2571" max="2571" width="8.08984375" style="348" customWidth="1"/>
    <col min="2572" max="2572" width="9" style="348"/>
    <col min="2573" max="2573" width="8.453125" style="348" customWidth="1"/>
    <col min="2574" max="2574" width="7" style="348" customWidth="1"/>
    <col min="2575" max="2575" width="8.453125" style="348" customWidth="1"/>
    <col min="2576" max="2576" width="4.453125" style="348" customWidth="1"/>
    <col min="2577" max="2577" width="7.453125" style="348" customWidth="1"/>
    <col min="2578" max="2578" width="4.453125" style="348" customWidth="1"/>
    <col min="2579" max="2579" width="5.08984375" style="348" customWidth="1"/>
    <col min="2580" max="2580" width="3.453125" style="348" customWidth="1"/>
    <col min="2581" max="2581" width="8.6328125" style="348" customWidth="1"/>
    <col min="2582" max="2816" width="9" style="348"/>
    <col min="2817" max="2817" width="5.08984375" style="348" customWidth="1"/>
    <col min="2818" max="2818" width="5.453125" style="348" customWidth="1"/>
    <col min="2819" max="2819" width="7.453125" style="348" customWidth="1"/>
    <col min="2820" max="2820" width="7.90625" style="348" customWidth="1"/>
    <col min="2821" max="2821" width="8" style="348" customWidth="1"/>
    <col min="2822" max="2822" width="5.08984375" style="348" customWidth="1"/>
    <col min="2823" max="2823" width="4.453125" style="348" customWidth="1"/>
    <col min="2824" max="2824" width="5" style="348" customWidth="1"/>
    <col min="2825" max="2826" width="8" style="348" customWidth="1"/>
    <col min="2827" max="2827" width="8.08984375" style="348" customWidth="1"/>
    <col min="2828" max="2828" width="9" style="348"/>
    <col min="2829" max="2829" width="8.453125" style="348" customWidth="1"/>
    <col min="2830" max="2830" width="7" style="348" customWidth="1"/>
    <col min="2831" max="2831" width="8.453125" style="348" customWidth="1"/>
    <col min="2832" max="2832" width="4.453125" style="348" customWidth="1"/>
    <col min="2833" max="2833" width="7.453125" style="348" customWidth="1"/>
    <col min="2834" max="2834" width="4.453125" style="348" customWidth="1"/>
    <col min="2835" max="2835" width="5.08984375" style="348" customWidth="1"/>
    <col min="2836" max="2836" width="3.453125" style="348" customWidth="1"/>
    <col min="2837" max="2837" width="8.6328125" style="348" customWidth="1"/>
    <col min="2838" max="3072" width="9" style="348"/>
    <col min="3073" max="3073" width="5.08984375" style="348" customWidth="1"/>
    <col min="3074" max="3074" width="5.453125" style="348" customWidth="1"/>
    <col min="3075" max="3075" width="7.453125" style="348" customWidth="1"/>
    <col min="3076" max="3076" width="7.90625" style="348" customWidth="1"/>
    <col min="3077" max="3077" width="8" style="348" customWidth="1"/>
    <col min="3078" max="3078" width="5.08984375" style="348" customWidth="1"/>
    <col min="3079" max="3079" width="4.453125" style="348" customWidth="1"/>
    <col min="3080" max="3080" width="5" style="348" customWidth="1"/>
    <col min="3081" max="3082" width="8" style="348" customWidth="1"/>
    <col min="3083" max="3083" width="8.08984375" style="348" customWidth="1"/>
    <col min="3084" max="3084" width="9" style="348"/>
    <col min="3085" max="3085" width="8.453125" style="348" customWidth="1"/>
    <col min="3086" max="3086" width="7" style="348" customWidth="1"/>
    <col min="3087" max="3087" width="8.453125" style="348" customWidth="1"/>
    <col min="3088" max="3088" width="4.453125" style="348" customWidth="1"/>
    <col min="3089" max="3089" width="7.453125" style="348" customWidth="1"/>
    <col min="3090" max="3090" width="4.453125" style="348" customWidth="1"/>
    <col min="3091" max="3091" width="5.08984375" style="348" customWidth="1"/>
    <col min="3092" max="3092" width="3.453125" style="348" customWidth="1"/>
    <col min="3093" max="3093" width="8.6328125" style="348" customWidth="1"/>
    <col min="3094" max="3328" width="9" style="348"/>
    <col min="3329" max="3329" width="5.08984375" style="348" customWidth="1"/>
    <col min="3330" max="3330" width="5.453125" style="348" customWidth="1"/>
    <col min="3331" max="3331" width="7.453125" style="348" customWidth="1"/>
    <col min="3332" max="3332" width="7.90625" style="348" customWidth="1"/>
    <col min="3333" max="3333" width="8" style="348" customWidth="1"/>
    <col min="3334" max="3334" width="5.08984375" style="348" customWidth="1"/>
    <col min="3335" max="3335" width="4.453125" style="348" customWidth="1"/>
    <col min="3336" max="3336" width="5" style="348" customWidth="1"/>
    <col min="3337" max="3338" width="8" style="348" customWidth="1"/>
    <col min="3339" max="3339" width="8.08984375" style="348" customWidth="1"/>
    <col min="3340" max="3340" width="9" style="348"/>
    <col min="3341" max="3341" width="8.453125" style="348" customWidth="1"/>
    <col min="3342" max="3342" width="7" style="348" customWidth="1"/>
    <col min="3343" max="3343" width="8.453125" style="348" customWidth="1"/>
    <col min="3344" max="3344" width="4.453125" style="348" customWidth="1"/>
    <col min="3345" max="3345" width="7.453125" style="348" customWidth="1"/>
    <col min="3346" max="3346" width="4.453125" style="348" customWidth="1"/>
    <col min="3347" max="3347" width="5.08984375" style="348" customWidth="1"/>
    <col min="3348" max="3348" width="3.453125" style="348" customWidth="1"/>
    <col min="3349" max="3349" width="8.6328125" style="348" customWidth="1"/>
    <col min="3350" max="3584" width="9" style="348"/>
    <col min="3585" max="3585" width="5.08984375" style="348" customWidth="1"/>
    <col min="3586" max="3586" width="5.453125" style="348" customWidth="1"/>
    <col min="3587" max="3587" width="7.453125" style="348" customWidth="1"/>
    <col min="3588" max="3588" width="7.90625" style="348" customWidth="1"/>
    <col min="3589" max="3589" width="8" style="348" customWidth="1"/>
    <col min="3590" max="3590" width="5.08984375" style="348" customWidth="1"/>
    <col min="3591" max="3591" width="4.453125" style="348" customWidth="1"/>
    <col min="3592" max="3592" width="5" style="348" customWidth="1"/>
    <col min="3593" max="3594" width="8" style="348" customWidth="1"/>
    <col min="3595" max="3595" width="8.08984375" style="348" customWidth="1"/>
    <col min="3596" max="3596" width="9" style="348"/>
    <col min="3597" max="3597" width="8.453125" style="348" customWidth="1"/>
    <col min="3598" max="3598" width="7" style="348" customWidth="1"/>
    <col min="3599" max="3599" width="8.453125" style="348" customWidth="1"/>
    <col min="3600" max="3600" width="4.453125" style="348" customWidth="1"/>
    <col min="3601" max="3601" width="7.453125" style="348" customWidth="1"/>
    <col min="3602" max="3602" width="4.453125" style="348" customWidth="1"/>
    <col min="3603" max="3603" width="5.08984375" style="348" customWidth="1"/>
    <col min="3604" max="3604" width="3.453125" style="348" customWidth="1"/>
    <col min="3605" max="3605" width="8.6328125" style="348" customWidth="1"/>
    <col min="3606" max="3840" width="9" style="348"/>
    <col min="3841" max="3841" width="5.08984375" style="348" customWidth="1"/>
    <col min="3842" max="3842" width="5.453125" style="348" customWidth="1"/>
    <col min="3843" max="3843" width="7.453125" style="348" customWidth="1"/>
    <col min="3844" max="3844" width="7.90625" style="348" customWidth="1"/>
    <col min="3845" max="3845" width="8" style="348" customWidth="1"/>
    <col min="3846" max="3846" width="5.08984375" style="348" customWidth="1"/>
    <col min="3847" max="3847" width="4.453125" style="348" customWidth="1"/>
    <col min="3848" max="3848" width="5" style="348" customWidth="1"/>
    <col min="3849" max="3850" width="8" style="348" customWidth="1"/>
    <col min="3851" max="3851" width="8.08984375" style="348" customWidth="1"/>
    <col min="3852" max="3852" width="9" style="348"/>
    <col min="3853" max="3853" width="8.453125" style="348" customWidth="1"/>
    <col min="3854" max="3854" width="7" style="348" customWidth="1"/>
    <col min="3855" max="3855" width="8.453125" style="348" customWidth="1"/>
    <col min="3856" max="3856" width="4.453125" style="348" customWidth="1"/>
    <col min="3857" max="3857" width="7.453125" style="348" customWidth="1"/>
    <col min="3858" max="3858" width="4.453125" style="348" customWidth="1"/>
    <col min="3859" max="3859" width="5.08984375" style="348" customWidth="1"/>
    <col min="3860" max="3860" width="3.453125" style="348" customWidth="1"/>
    <col min="3861" max="3861" width="8.6328125" style="348" customWidth="1"/>
    <col min="3862" max="4096" width="9" style="348"/>
    <col min="4097" max="4097" width="5.08984375" style="348" customWidth="1"/>
    <col min="4098" max="4098" width="5.453125" style="348" customWidth="1"/>
    <col min="4099" max="4099" width="7.453125" style="348" customWidth="1"/>
    <col min="4100" max="4100" width="7.90625" style="348" customWidth="1"/>
    <col min="4101" max="4101" width="8" style="348" customWidth="1"/>
    <col min="4102" max="4102" width="5.08984375" style="348" customWidth="1"/>
    <col min="4103" max="4103" width="4.453125" style="348" customWidth="1"/>
    <col min="4104" max="4104" width="5" style="348" customWidth="1"/>
    <col min="4105" max="4106" width="8" style="348" customWidth="1"/>
    <col min="4107" max="4107" width="8.08984375" style="348" customWidth="1"/>
    <col min="4108" max="4108" width="9" style="348"/>
    <col min="4109" max="4109" width="8.453125" style="348" customWidth="1"/>
    <col min="4110" max="4110" width="7" style="348" customWidth="1"/>
    <col min="4111" max="4111" width="8.453125" style="348" customWidth="1"/>
    <col min="4112" max="4112" width="4.453125" style="348" customWidth="1"/>
    <col min="4113" max="4113" width="7.453125" style="348" customWidth="1"/>
    <col min="4114" max="4114" width="4.453125" style="348" customWidth="1"/>
    <col min="4115" max="4115" width="5.08984375" style="348" customWidth="1"/>
    <col min="4116" max="4116" width="3.453125" style="348" customWidth="1"/>
    <col min="4117" max="4117" width="8.6328125" style="348" customWidth="1"/>
    <col min="4118" max="4352" width="9" style="348"/>
    <col min="4353" max="4353" width="5.08984375" style="348" customWidth="1"/>
    <col min="4354" max="4354" width="5.453125" style="348" customWidth="1"/>
    <col min="4355" max="4355" width="7.453125" style="348" customWidth="1"/>
    <col min="4356" max="4356" width="7.90625" style="348" customWidth="1"/>
    <col min="4357" max="4357" width="8" style="348" customWidth="1"/>
    <col min="4358" max="4358" width="5.08984375" style="348" customWidth="1"/>
    <col min="4359" max="4359" width="4.453125" style="348" customWidth="1"/>
    <col min="4360" max="4360" width="5" style="348" customWidth="1"/>
    <col min="4361" max="4362" width="8" style="348" customWidth="1"/>
    <col min="4363" max="4363" width="8.08984375" style="348" customWidth="1"/>
    <col min="4364" max="4364" width="9" style="348"/>
    <col min="4365" max="4365" width="8.453125" style="348" customWidth="1"/>
    <col min="4366" max="4366" width="7" style="348" customWidth="1"/>
    <col min="4367" max="4367" width="8.453125" style="348" customWidth="1"/>
    <col min="4368" max="4368" width="4.453125" style="348" customWidth="1"/>
    <col min="4369" max="4369" width="7.453125" style="348" customWidth="1"/>
    <col min="4370" max="4370" width="4.453125" style="348" customWidth="1"/>
    <col min="4371" max="4371" width="5.08984375" style="348" customWidth="1"/>
    <col min="4372" max="4372" width="3.453125" style="348" customWidth="1"/>
    <col min="4373" max="4373" width="8.6328125" style="348" customWidth="1"/>
    <col min="4374" max="4608" width="9" style="348"/>
    <col min="4609" max="4609" width="5.08984375" style="348" customWidth="1"/>
    <col min="4610" max="4610" width="5.453125" style="348" customWidth="1"/>
    <col min="4611" max="4611" width="7.453125" style="348" customWidth="1"/>
    <col min="4612" max="4612" width="7.90625" style="348" customWidth="1"/>
    <col min="4613" max="4613" width="8" style="348" customWidth="1"/>
    <col min="4614" max="4614" width="5.08984375" style="348" customWidth="1"/>
    <col min="4615" max="4615" width="4.453125" style="348" customWidth="1"/>
    <col min="4616" max="4616" width="5" style="348" customWidth="1"/>
    <col min="4617" max="4618" width="8" style="348" customWidth="1"/>
    <col min="4619" max="4619" width="8.08984375" style="348" customWidth="1"/>
    <col min="4620" max="4620" width="9" style="348"/>
    <col min="4621" max="4621" width="8.453125" style="348" customWidth="1"/>
    <col min="4622" max="4622" width="7" style="348" customWidth="1"/>
    <col min="4623" max="4623" width="8.453125" style="348" customWidth="1"/>
    <col min="4624" max="4624" width="4.453125" style="348" customWidth="1"/>
    <col min="4625" max="4625" width="7.453125" style="348" customWidth="1"/>
    <col min="4626" max="4626" width="4.453125" style="348" customWidth="1"/>
    <col min="4627" max="4627" width="5.08984375" style="348" customWidth="1"/>
    <col min="4628" max="4628" width="3.453125" style="348" customWidth="1"/>
    <col min="4629" max="4629" width="8.6328125" style="348" customWidth="1"/>
    <col min="4630" max="4864" width="9" style="348"/>
    <col min="4865" max="4865" width="5.08984375" style="348" customWidth="1"/>
    <col min="4866" max="4866" width="5.453125" style="348" customWidth="1"/>
    <col min="4867" max="4867" width="7.453125" style="348" customWidth="1"/>
    <col min="4868" max="4868" width="7.90625" style="348" customWidth="1"/>
    <col min="4869" max="4869" width="8" style="348" customWidth="1"/>
    <col min="4870" max="4870" width="5.08984375" style="348" customWidth="1"/>
    <col min="4871" max="4871" width="4.453125" style="348" customWidth="1"/>
    <col min="4872" max="4872" width="5" style="348" customWidth="1"/>
    <col min="4873" max="4874" width="8" style="348" customWidth="1"/>
    <col min="4875" max="4875" width="8.08984375" style="348" customWidth="1"/>
    <col min="4876" max="4876" width="9" style="348"/>
    <col min="4877" max="4877" width="8.453125" style="348" customWidth="1"/>
    <col min="4878" max="4878" width="7" style="348" customWidth="1"/>
    <col min="4879" max="4879" width="8.453125" style="348" customWidth="1"/>
    <col min="4880" max="4880" width="4.453125" style="348" customWidth="1"/>
    <col min="4881" max="4881" width="7.453125" style="348" customWidth="1"/>
    <col min="4882" max="4882" width="4.453125" style="348" customWidth="1"/>
    <col min="4883" max="4883" width="5.08984375" style="348" customWidth="1"/>
    <col min="4884" max="4884" width="3.453125" style="348" customWidth="1"/>
    <col min="4885" max="4885" width="8.6328125" style="348" customWidth="1"/>
    <col min="4886" max="5120" width="9" style="348"/>
    <col min="5121" max="5121" width="5.08984375" style="348" customWidth="1"/>
    <col min="5122" max="5122" width="5.453125" style="348" customWidth="1"/>
    <col min="5123" max="5123" width="7.453125" style="348" customWidth="1"/>
    <col min="5124" max="5124" width="7.90625" style="348" customWidth="1"/>
    <col min="5125" max="5125" width="8" style="348" customWidth="1"/>
    <col min="5126" max="5126" width="5.08984375" style="348" customWidth="1"/>
    <col min="5127" max="5127" width="4.453125" style="348" customWidth="1"/>
    <col min="5128" max="5128" width="5" style="348" customWidth="1"/>
    <col min="5129" max="5130" width="8" style="348" customWidth="1"/>
    <col min="5131" max="5131" width="8.08984375" style="348" customWidth="1"/>
    <col min="5132" max="5132" width="9" style="348"/>
    <col min="5133" max="5133" width="8.453125" style="348" customWidth="1"/>
    <col min="5134" max="5134" width="7" style="348" customWidth="1"/>
    <col min="5135" max="5135" width="8.453125" style="348" customWidth="1"/>
    <col min="5136" max="5136" width="4.453125" style="348" customWidth="1"/>
    <col min="5137" max="5137" width="7.453125" style="348" customWidth="1"/>
    <col min="5138" max="5138" width="4.453125" style="348" customWidth="1"/>
    <col min="5139" max="5139" width="5.08984375" style="348" customWidth="1"/>
    <col min="5140" max="5140" width="3.453125" style="348" customWidth="1"/>
    <col min="5141" max="5141" width="8.6328125" style="348" customWidth="1"/>
    <col min="5142" max="5376" width="9" style="348"/>
    <col min="5377" max="5377" width="5.08984375" style="348" customWidth="1"/>
    <col min="5378" max="5378" width="5.453125" style="348" customWidth="1"/>
    <col min="5379" max="5379" width="7.453125" style="348" customWidth="1"/>
    <col min="5380" max="5380" width="7.90625" style="348" customWidth="1"/>
    <col min="5381" max="5381" width="8" style="348" customWidth="1"/>
    <col min="5382" max="5382" width="5.08984375" style="348" customWidth="1"/>
    <col min="5383" max="5383" width="4.453125" style="348" customWidth="1"/>
    <col min="5384" max="5384" width="5" style="348" customWidth="1"/>
    <col min="5385" max="5386" width="8" style="348" customWidth="1"/>
    <col min="5387" max="5387" width="8.08984375" style="348" customWidth="1"/>
    <col min="5388" max="5388" width="9" style="348"/>
    <col min="5389" max="5389" width="8.453125" style="348" customWidth="1"/>
    <col min="5390" max="5390" width="7" style="348" customWidth="1"/>
    <col min="5391" max="5391" width="8.453125" style="348" customWidth="1"/>
    <col min="5392" max="5392" width="4.453125" style="348" customWidth="1"/>
    <col min="5393" max="5393" width="7.453125" style="348" customWidth="1"/>
    <col min="5394" max="5394" width="4.453125" style="348" customWidth="1"/>
    <col min="5395" max="5395" width="5.08984375" style="348" customWidth="1"/>
    <col min="5396" max="5396" width="3.453125" style="348" customWidth="1"/>
    <col min="5397" max="5397" width="8.6328125" style="348" customWidth="1"/>
    <col min="5398" max="5632" width="9" style="348"/>
    <col min="5633" max="5633" width="5.08984375" style="348" customWidth="1"/>
    <col min="5634" max="5634" width="5.453125" style="348" customWidth="1"/>
    <col min="5635" max="5635" width="7.453125" style="348" customWidth="1"/>
    <col min="5636" max="5636" width="7.90625" style="348" customWidth="1"/>
    <col min="5637" max="5637" width="8" style="348" customWidth="1"/>
    <col min="5638" max="5638" width="5.08984375" style="348" customWidth="1"/>
    <col min="5639" max="5639" width="4.453125" style="348" customWidth="1"/>
    <col min="5640" max="5640" width="5" style="348" customWidth="1"/>
    <col min="5641" max="5642" width="8" style="348" customWidth="1"/>
    <col min="5643" max="5643" width="8.08984375" style="348" customWidth="1"/>
    <col min="5644" max="5644" width="9" style="348"/>
    <col min="5645" max="5645" width="8.453125" style="348" customWidth="1"/>
    <col min="5646" max="5646" width="7" style="348" customWidth="1"/>
    <col min="5647" max="5647" width="8.453125" style="348" customWidth="1"/>
    <col min="5648" max="5648" width="4.453125" style="348" customWidth="1"/>
    <col min="5649" max="5649" width="7.453125" style="348" customWidth="1"/>
    <col min="5650" max="5650" width="4.453125" style="348" customWidth="1"/>
    <col min="5651" max="5651" width="5.08984375" style="348" customWidth="1"/>
    <col min="5652" max="5652" width="3.453125" style="348" customWidth="1"/>
    <col min="5653" max="5653" width="8.6328125" style="348" customWidth="1"/>
    <col min="5654" max="5888" width="9" style="348"/>
    <col min="5889" max="5889" width="5.08984375" style="348" customWidth="1"/>
    <col min="5890" max="5890" width="5.453125" style="348" customWidth="1"/>
    <col min="5891" max="5891" width="7.453125" style="348" customWidth="1"/>
    <col min="5892" max="5892" width="7.90625" style="348" customWidth="1"/>
    <col min="5893" max="5893" width="8" style="348" customWidth="1"/>
    <col min="5894" max="5894" width="5.08984375" style="348" customWidth="1"/>
    <col min="5895" max="5895" width="4.453125" style="348" customWidth="1"/>
    <col min="5896" max="5896" width="5" style="348" customWidth="1"/>
    <col min="5897" max="5898" width="8" style="348" customWidth="1"/>
    <col min="5899" max="5899" width="8.08984375" style="348" customWidth="1"/>
    <col min="5900" max="5900" width="9" style="348"/>
    <col min="5901" max="5901" width="8.453125" style="348" customWidth="1"/>
    <col min="5902" max="5902" width="7" style="348" customWidth="1"/>
    <col min="5903" max="5903" width="8.453125" style="348" customWidth="1"/>
    <col min="5904" max="5904" width="4.453125" style="348" customWidth="1"/>
    <col min="5905" max="5905" width="7.453125" style="348" customWidth="1"/>
    <col min="5906" max="5906" width="4.453125" style="348" customWidth="1"/>
    <col min="5907" max="5907" width="5.08984375" style="348" customWidth="1"/>
    <col min="5908" max="5908" width="3.453125" style="348" customWidth="1"/>
    <col min="5909" max="5909" width="8.6328125" style="348" customWidth="1"/>
    <col min="5910" max="6144" width="9" style="348"/>
    <col min="6145" max="6145" width="5.08984375" style="348" customWidth="1"/>
    <col min="6146" max="6146" width="5.453125" style="348" customWidth="1"/>
    <col min="6147" max="6147" width="7.453125" style="348" customWidth="1"/>
    <col min="6148" max="6148" width="7.90625" style="348" customWidth="1"/>
    <col min="6149" max="6149" width="8" style="348" customWidth="1"/>
    <col min="6150" max="6150" width="5.08984375" style="348" customWidth="1"/>
    <col min="6151" max="6151" width="4.453125" style="348" customWidth="1"/>
    <col min="6152" max="6152" width="5" style="348" customWidth="1"/>
    <col min="6153" max="6154" width="8" style="348" customWidth="1"/>
    <col min="6155" max="6155" width="8.08984375" style="348" customWidth="1"/>
    <col min="6156" max="6156" width="9" style="348"/>
    <col min="6157" max="6157" width="8.453125" style="348" customWidth="1"/>
    <col min="6158" max="6158" width="7" style="348" customWidth="1"/>
    <col min="6159" max="6159" width="8.453125" style="348" customWidth="1"/>
    <col min="6160" max="6160" width="4.453125" style="348" customWidth="1"/>
    <col min="6161" max="6161" width="7.453125" style="348" customWidth="1"/>
    <col min="6162" max="6162" width="4.453125" style="348" customWidth="1"/>
    <col min="6163" max="6163" width="5.08984375" style="348" customWidth="1"/>
    <col min="6164" max="6164" width="3.453125" style="348" customWidth="1"/>
    <col min="6165" max="6165" width="8.6328125" style="348" customWidth="1"/>
    <col min="6166" max="6400" width="9" style="348"/>
    <col min="6401" max="6401" width="5.08984375" style="348" customWidth="1"/>
    <col min="6402" max="6402" width="5.453125" style="348" customWidth="1"/>
    <col min="6403" max="6403" width="7.453125" style="348" customWidth="1"/>
    <col min="6404" max="6404" width="7.90625" style="348" customWidth="1"/>
    <col min="6405" max="6405" width="8" style="348" customWidth="1"/>
    <col min="6406" max="6406" width="5.08984375" style="348" customWidth="1"/>
    <col min="6407" max="6407" width="4.453125" style="348" customWidth="1"/>
    <col min="6408" max="6408" width="5" style="348" customWidth="1"/>
    <col min="6409" max="6410" width="8" style="348" customWidth="1"/>
    <col min="6411" max="6411" width="8.08984375" style="348" customWidth="1"/>
    <col min="6412" max="6412" width="9" style="348"/>
    <col min="6413" max="6413" width="8.453125" style="348" customWidth="1"/>
    <col min="6414" max="6414" width="7" style="348" customWidth="1"/>
    <col min="6415" max="6415" width="8.453125" style="348" customWidth="1"/>
    <col min="6416" max="6416" width="4.453125" style="348" customWidth="1"/>
    <col min="6417" max="6417" width="7.453125" style="348" customWidth="1"/>
    <col min="6418" max="6418" width="4.453125" style="348" customWidth="1"/>
    <col min="6419" max="6419" width="5.08984375" style="348" customWidth="1"/>
    <col min="6420" max="6420" width="3.453125" style="348" customWidth="1"/>
    <col min="6421" max="6421" width="8.6328125" style="348" customWidth="1"/>
    <col min="6422" max="6656" width="9" style="348"/>
    <col min="6657" max="6657" width="5.08984375" style="348" customWidth="1"/>
    <col min="6658" max="6658" width="5.453125" style="348" customWidth="1"/>
    <col min="6659" max="6659" width="7.453125" style="348" customWidth="1"/>
    <col min="6660" max="6660" width="7.90625" style="348" customWidth="1"/>
    <col min="6661" max="6661" width="8" style="348" customWidth="1"/>
    <col min="6662" max="6662" width="5.08984375" style="348" customWidth="1"/>
    <col min="6663" max="6663" width="4.453125" style="348" customWidth="1"/>
    <col min="6664" max="6664" width="5" style="348" customWidth="1"/>
    <col min="6665" max="6666" width="8" style="348" customWidth="1"/>
    <col min="6667" max="6667" width="8.08984375" style="348" customWidth="1"/>
    <col min="6668" max="6668" width="9" style="348"/>
    <col min="6669" max="6669" width="8.453125" style="348" customWidth="1"/>
    <col min="6670" max="6670" width="7" style="348" customWidth="1"/>
    <col min="6671" max="6671" width="8.453125" style="348" customWidth="1"/>
    <col min="6672" max="6672" width="4.453125" style="348" customWidth="1"/>
    <col min="6673" max="6673" width="7.453125" style="348" customWidth="1"/>
    <col min="6674" max="6674" width="4.453125" style="348" customWidth="1"/>
    <col min="6675" max="6675" width="5.08984375" style="348" customWidth="1"/>
    <col min="6676" max="6676" width="3.453125" style="348" customWidth="1"/>
    <col min="6677" max="6677" width="8.6328125" style="348" customWidth="1"/>
    <col min="6678" max="6912" width="9" style="348"/>
    <col min="6913" max="6913" width="5.08984375" style="348" customWidth="1"/>
    <col min="6914" max="6914" width="5.453125" style="348" customWidth="1"/>
    <col min="6915" max="6915" width="7.453125" style="348" customWidth="1"/>
    <col min="6916" max="6916" width="7.90625" style="348" customWidth="1"/>
    <col min="6917" max="6917" width="8" style="348" customWidth="1"/>
    <col min="6918" max="6918" width="5.08984375" style="348" customWidth="1"/>
    <col min="6919" max="6919" width="4.453125" style="348" customWidth="1"/>
    <col min="6920" max="6920" width="5" style="348" customWidth="1"/>
    <col min="6921" max="6922" width="8" style="348" customWidth="1"/>
    <col min="6923" max="6923" width="8.08984375" style="348" customWidth="1"/>
    <col min="6924" max="6924" width="9" style="348"/>
    <col min="6925" max="6925" width="8.453125" style="348" customWidth="1"/>
    <col min="6926" max="6926" width="7" style="348" customWidth="1"/>
    <col min="6927" max="6927" width="8.453125" style="348" customWidth="1"/>
    <col min="6928" max="6928" width="4.453125" style="348" customWidth="1"/>
    <col min="6929" max="6929" width="7.453125" style="348" customWidth="1"/>
    <col min="6930" max="6930" width="4.453125" style="348" customWidth="1"/>
    <col min="6931" max="6931" width="5.08984375" style="348" customWidth="1"/>
    <col min="6932" max="6932" width="3.453125" style="348" customWidth="1"/>
    <col min="6933" max="6933" width="8.6328125" style="348" customWidth="1"/>
    <col min="6934" max="7168" width="9" style="348"/>
    <col min="7169" max="7169" width="5.08984375" style="348" customWidth="1"/>
    <col min="7170" max="7170" width="5.453125" style="348" customWidth="1"/>
    <col min="7171" max="7171" width="7.453125" style="348" customWidth="1"/>
    <col min="7172" max="7172" width="7.90625" style="348" customWidth="1"/>
    <col min="7173" max="7173" width="8" style="348" customWidth="1"/>
    <col min="7174" max="7174" width="5.08984375" style="348" customWidth="1"/>
    <col min="7175" max="7175" width="4.453125" style="348" customWidth="1"/>
    <col min="7176" max="7176" width="5" style="348" customWidth="1"/>
    <col min="7177" max="7178" width="8" style="348" customWidth="1"/>
    <col min="7179" max="7179" width="8.08984375" style="348" customWidth="1"/>
    <col min="7180" max="7180" width="9" style="348"/>
    <col min="7181" max="7181" width="8.453125" style="348" customWidth="1"/>
    <col min="7182" max="7182" width="7" style="348" customWidth="1"/>
    <col min="7183" max="7183" width="8.453125" style="348" customWidth="1"/>
    <col min="7184" max="7184" width="4.453125" style="348" customWidth="1"/>
    <col min="7185" max="7185" width="7.453125" style="348" customWidth="1"/>
    <col min="7186" max="7186" width="4.453125" style="348" customWidth="1"/>
    <col min="7187" max="7187" width="5.08984375" style="348" customWidth="1"/>
    <col min="7188" max="7188" width="3.453125" style="348" customWidth="1"/>
    <col min="7189" max="7189" width="8.6328125" style="348" customWidth="1"/>
    <col min="7190" max="7424" width="9" style="348"/>
    <col min="7425" max="7425" width="5.08984375" style="348" customWidth="1"/>
    <col min="7426" max="7426" width="5.453125" style="348" customWidth="1"/>
    <col min="7427" max="7427" width="7.453125" style="348" customWidth="1"/>
    <col min="7428" max="7428" width="7.90625" style="348" customWidth="1"/>
    <col min="7429" max="7429" width="8" style="348" customWidth="1"/>
    <col min="7430" max="7430" width="5.08984375" style="348" customWidth="1"/>
    <col min="7431" max="7431" width="4.453125" style="348" customWidth="1"/>
    <col min="7432" max="7432" width="5" style="348" customWidth="1"/>
    <col min="7433" max="7434" width="8" style="348" customWidth="1"/>
    <col min="7435" max="7435" width="8.08984375" style="348" customWidth="1"/>
    <col min="7436" max="7436" width="9" style="348"/>
    <col min="7437" max="7437" width="8.453125" style="348" customWidth="1"/>
    <col min="7438" max="7438" width="7" style="348" customWidth="1"/>
    <col min="7439" max="7439" width="8.453125" style="348" customWidth="1"/>
    <col min="7440" max="7440" width="4.453125" style="348" customWidth="1"/>
    <col min="7441" max="7441" width="7.453125" style="348" customWidth="1"/>
    <col min="7442" max="7442" width="4.453125" style="348" customWidth="1"/>
    <col min="7443" max="7443" width="5.08984375" style="348" customWidth="1"/>
    <col min="7444" max="7444" width="3.453125" style="348" customWidth="1"/>
    <col min="7445" max="7445" width="8.6328125" style="348" customWidth="1"/>
    <col min="7446" max="7680" width="9" style="348"/>
    <col min="7681" max="7681" width="5.08984375" style="348" customWidth="1"/>
    <col min="7682" max="7682" width="5.453125" style="348" customWidth="1"/>
    <col min="7683" max="7683" width="7.453125" style="348" customWidth="1"/>
    <col min="7684" max="7684" width="7.90625" style="348" customWidth="1"/>
    <col min="7685" max="7685" width="8" style="348" customWidth="1"/>
    <col min="7686" max="7686" width="5.08984375" style="348" customWidth="1"/>
    <col min="7687" max="7687" width="4.453125" style="348" customWidth="1"/>
    <col min="7688" max="7688" width="5" style="348" customWidth="1"/>
    <col min="7689" max="7690" width="8" style="348" customWidth="1"/>
    <col min="7691" max="7691" width="8.08984375" style="348" customWidth="1"/>
    <col min="7692" max="7692" width="9" style="348"/>
    <col min="7693" max="7693" width="8.453125" style="348" customWidth="1"/>
    <col min="7694" max="7694" width="7" style="348" customWidth="1"/>
    <col min="7695" max="7695" width="8.453125" style="348" customWidth="1"/>
    <col min="7696" max="7696" width="4.453125" style="348" customWidth="1"/>
    <col min="7697" max="7697" width="7.453125" style="348" customWidth="1"/>
    <col min="7698" max="7698" width="4.453125" style="348" customWidth="1"/>
    <col min="7699" max="7699" width="5.08984375" style="348" customWidth="1"/>
    <col min="7700" max="7700" width="3.453125" style="348" customWidth="1"/>
    <col min="7701" max="7701" width="8.6328125" style="348" customWidth="1"/>
    <col min="7702" max="7936" width="9" style="348"/>
    <col min="7937" max="7937" width="5.08984375" style="348" customWidth="1"/>
    <col min="7938" max="7938" width="5.453125" style="348" customWidth="1"/>
    <col min="7939" max="7939" width="7.453125" style="348" customWidth="1"/>
    <col min="7940" max="7940" width="7.90625" style="348" customWidth="1"/>
    <col min="7941" max="7941" width="8" style="348" customWidth="1"/>
    <col min="7942" max="7942" width="5.08984375" style="348" customWidth="1"/>
    <col min="7943" max="7943" width="4.453125" style="348" customWidth="1"/>
    <col min="7944" max="7944" width="5" style="348" customWidth="1"/>
    <col min="7945" max="7946" width="8" style="348" customWidth="1"/>
    <col min="7947" max="7947" width="8.08984375" style="348" customWidth="1"/>
    <col min="7948" max="7948" width="9" style="348"/>
    <col min="7949" max="7949" width="8.453125" style="348" customWidth="1"/>
    <col min="7950" max="7950" width="7" style="348" customWidth="1"/>
    <col min="7951" max="7951" width="8.453125" style="348" customWidth="1"/>
    <col min="7952" max="7952" width="4.453125" style="348" customWidth="1"/>
    <col min="7953" max="7953" width="7.453125" style="348" customWidth="1"/>
    <col min="7954" max="7954" width="4.453125" style="348" customWidth="1"/>
    <col min="7955" max="7955" width="5.08984375" style="348" customWidth="1"/>
    <col min="7956" max="7956" width="3.453125" style="348" customWidth="1"/>
    <col min="7957" max="7957" width="8.6328125" style="348" customWidth="1"/>
    <col min="7958" max="8192" width="9" style="348"/>
    <col min="8193" max="8193" width="5.08984375" style="348" customWidth="1"/>
    <col min="8194" max="8194" width="5.453125" style="348" customWidth="1"/>
    <col min="8195" max="8195" width="7.453125" style="348" customWidth="1"/>
    <col min="8196" max="8196" width="7.90625" style="348" customWidth="1"/>
    <col min="8197" max="8197" width="8" style="348" customWidth="1"/>
    <col min="8198" max="8198" width="5.08984375" style="348" customWidth="1"/>
    <col min="8199" max="8199" width="4.453125" style="348" customWidth="1"/>
    <col min="8200" max="8200" width="5" style="348" customWidth="1"/>
    <col min="8201" max="8202" width="8" style="348" customWidth="1"/>
    <col min="8203" max="8203" width="8.08984375" style="348" customWidth="1"/>
    <col min="8204" max="8204" width="9" style="348"/>
    <col min="8205" max="8205" width="8.453125" style="348" customWidth="1"/>
    <col min="8206" max="8206" width="7" style="348" customWidth="1"/>
    <col min="8207" max="8207" width="8.453125" style="348" customWidth="1"/>
    <col min="8208" max="8208" width="4.453125" style="348" customWidth="1"/>
    <col min="8209" max="8209" width="7.453125" style="348" customWidth="1"/>
    <col min="8210" max="8210" width="4.453125" style="348" customWidth="1"/>
    <col min="8211" max="8211" width="5.08984375" style="348" customWidth="1"/>
    <col min="8212" max="8212" width="3.453125" style="348" customWidth="1"/>
    <col min="8213" max="8213" width="8.6328125" style="348" customWidth="1"/>
    <col min="8214" max="8448" width="9" style="348"/>
    <col min="8449" max="8449" width="5.08984375" style="348" customWidth="1"/>
    <col min="8450" max="8450" width="5.453125" style="348" customWidth="1"/>
    <col min="8451" max="8451" width="7.453125" style="348" customWidth="1"/>
    <col min="8452" max="8452" width="7.90625" style="348" customWidth="1"/>
    <col min="8453" max="8453" width="8" style="348" customWidth="1"/>
    <col min="8454" max="8454" width="5.08984375" style="348" customWidth="1"/>
    <col min="8455" max="8455" width="4.453125" style="348" customWidth="1"/>
    <col min="8456" max="8456" width="5" style="348" customWidth="1"/>
    <col min="8457" max="8458" width="8" style="348" customWidth="1"/>
    <col min="8459" max="8459" width="8.08984375" style="348" customWidth="1"/>
    <col min="8460" max="8460" width="9" style="348"/>
    <col min="8461" max="8461" width="8.453125" style="348" customWidth="1"/>
    <col min="8462" max="8462" width="7" style="348" customWidth="1"/>
    <col min="8463" max="8463" width="8.453125" style="348" customWidth="1"/>
    <col min="8464" max="8464" width="4.453125" style="348" customWidth="1"/>
    <col min="8465" max="8465" width="7.453125" style="348" customWidth="1"/>
    <col min="8466" max="8466" width="4.453125" style="348" customWidth="1"/>
    <col min="8467" max="8467" width="5.08984375" style="348" customWidth="1"/>
    <col min="8468" max="8468" width="3.453125" style="348" customWidth="1"/>
    <col min="8469" max="8469" width="8.6328125" style="348" customWidth="1"/>
    <col min="8470" max="8704" width="9" style="348"/>
    <col min="8705" max="8705" width="5.08984375" style="348" customWidth="1"/>
    <col min="8706" max="8706" width="5.453125" style="348" customWidth="1"/>
    <col min="8707" max="8707" width="7.453125" style="348" customWidth="1"/>
    <col min="8708" max="8708" width="7.90625" style="348" customWidth="1"/>
    <col min="8709" max="8709" width="8" style="348" customWidth="1"/>
    <col min="8710" max="8710" width="5.08984375" style="348" customWidth="1"/>
    <col min="8711" max="8711" width="4.453125" style="348" customWidth="1"/>
    <col min="8712" max="8712" width="5" style="348" customWidth="1"/>
    <col min="8713" max="8714" width="8" style="348" customWidth="1"/>
    <col min="8715" max="8715" width="8.08984375" style="348" customWidth="1"/>
    <col min="8716" max="8716" width="9" style="348"/>
    <col min="8717" max="8717" width="8.453125" style="348" customWidth="1"/>
    <col min="8718" max="8718" width="7" style="348" customWidth="1"/>
    <col min="8719" max="8719" width="8.453125" style="348" customWidth="1"/>
    <col min="8720" max="8720" width="4.453125" style="348" customWidth="1"/>
    <col min="8721" max="8721" width="7.453125" style="348" customWidth="1"/>
    <col min="8722" max="8722" width="4.453125" style="348" customWidth="1"/>
    <col min="8723" max="8723" width="5.08984375" style="348" customWidth="1"/>
    <col min="8724" max="8724" width="3.453125" style="348" customWidth="1"/>
    <col min="8725" max="8725" width="8.6328125" style="348" customWidth="1"/>
    <col min="8726" max="8960" width="9" style="348"/>
    <col min="8961" max="8961" width="5.08984375" style="348" customWidth="1"/>
    <col min="8962" max="8962" width="5.453125" style="348" customWidth="1"/>
    <col min="8963" max="8963" width="7.453125" style="348" customWidth="1"/>
    <col min="8964" max="8964" width="7.90625" style="348" customWidth="1"/>
    <col min="8965" max="8965" width="8" style="348" customWidth="1"/>
    <col min="8966" max="8966" width="5.08984375" style="348" customWidth="1"/>
    <col min="8967" max="8967" width="4.453125" style="348" customWidth="1"/>
    <col min="8968" max="8968" width="5" style="348" customWidth="1"/>
    <col min="8969" max="8970" width="8" style="348" customWidth="1"/>
    <col min="8971" max="8971" width="8.08984375" style="348" customWidth="1"/>
    <col min="8972" max="8972" width="9" style="348"/>
    <col min="8973" max="8973" width="8.453125" style="348" customWidth="1"/>
    <col min="8974" max="8974" width="7" style="348" customWidth="1"/>
    <col min="8975" max="8975" width="8.453125" style="348" customWidth="1"/>
    <col min="8976" max="8976" width="4.453125" style="348" customWidth="1"/>
    <col min="8977" max="8977" width="7.453125" style="348" customWidth="1"/>
    <col min="8978" max="8978" width="4.453125" style="348" customWidth="1"/>
    <col min="8979" max="8979" width="5.08984375" style="348" customWidth="1"/>
    <col min="8980" max="8980" width="3.453125" style="348" customWidth="1"/>
    <col min="8981" max="8981" width="8.6328125" style="348" customWidth="1"/>
    <col min="8982" max="9216" width="9" style="348"/>
    <col min="9217" max="9217" width="5.08984375" style="348" customWidth="1"/>
    <col min="9218" max="9218" width="5.453125" style="348" customWidth="1"/>
    <col min="9219" max="9219" width="7.453125" style="348" customWidth="1"/>
    <col min="9220" max="9220" width="7.90625" style="348" customWidth="1"/>
    <col min="9221" max="9221" width="8" style="348" customWidth="1"/>
    <col min="9222" max="9222" width="5.08984375" style="348" customWidth="1"/>
    <col min="9223" max="9223" width="4.453125" style="348" customWidth="1"/>
    <col min="9224" max="9224" width="5" style="348" customWidth="1"/>
    <col min="9225" max="9226" width="8" style="348" customWidth="1"/>
    <col min="9227" max="9227" width="8.08984375" style="348" customWidth="1"/>
    <col min="9228" max="9228" width="9" style="348"/>
    <col min="9229" max="9229" width="8.453125" style="348" customWidth="1"/>
    <col min="9230" max="9230" width="7" style="348" customWidth="1"/>
    <col min="9231" max="9231" width="8.453125" style="348" customWidth="1"/>
    <col min="9232" max="9232" width="4.453125" style="348" customWidth="1"/>
    <col min="9233" max="9233" width="7.453125" style="348" customWidth="1"/>
    <col min="9234" max="9234" width="4.453125" style="348" customWidth="1"/>
    <col min="9235" max="9235" width="5.08984375" style="348" customWidth="1"/>
    <col min="9236" max="9236" width="3.453125" style="348" customWidth="1"/>
    <col min="9237" max="9237" width="8.6328125" style="348" customWidth="1"/>
    <col min="9238" max="9472" width="9" style="348"/>
    <col min="9473" max="9473" width="5.08984375" style="348" customWidth="1"/>
    <col min="9474" max="9474" width="5.453125" style="348" customWidth="1"/>
    <col min="9475" max="9475" width="7.453125" style="348" customWidth="1"/>
    <col min="9476" max="9476" width="7.90625" style="348" customWidth="1"/>
    <col min="9477" max="9477" width="8" style="348" customWidth="1"/>
    <col min="9478" max="9478" width="5.08984375" style="348" customWidth="1"/>
    <col min="9479" max="9479" width="4.453125" style="348" customWidth="1"/>
    <col min="9480" max="9480" width="5" style="348" customWidth="1"/>
    <col min="9481" max="9482" width="8" style="348" customWidth="1"/>
    <col min="9483" max="9483" width="8.08984375" style="348" customWidth="1"/>
    <col min="9484" max="9484" width="9" style="348"/>
    <col min="9485" max="9485" width="8.453125" style="348" customWidth="1"/>
    <col min="9486" max="9486" width="7" style="348" customWidth="1"/>
    <col min="9487" max="9487" width="8.453125" style="348" customWidth="1"/>
    <col min="9488" max="9488" width="4.453125" style="348" customWidth="1"/>
    <col min="9489" max="9489" width="7.453125" style="348" customWidth="1"/>
    <col min="9490" max="9490" width="4.453125" style="348" customWidth="1"/>
    <col min="9491" max="9491" width="5.08984375" style="348" customWidth="1"/>
    <col min="9492" max="9492" width="3.453125" style="348" customWidth="1"/>
    <col min="9493" max="9493" width="8.6328125" style="348" customWidth="1"/>
    <col min="9494" max="9728" width="9" style="348"/>
    <col min="9729" max="9729" width="5.08984375" style="348" customWidth="1"/>
    <col min="9730" max="9730" width="5.453125" style="348" customWidth="1"/>
    <col min="9731" max="9731" width="7.453125" style="348" customWidth="1"/>
    <col min="9732" max="9732" width="7.90625" style="348" customWidth="1"/>
    <col min="9733" max="9733" width="8" style="348" customWidth="1"/>
    <col min="9734" max="9734" width="5.08984375" style="348" customWidth="1"/>
    <col min="9735" max="9735" width="4.453125" style="348" customWidth="1"/>
    <col min="9736" max="9736" width="5" style="348" customWidth="1"/>
    <col min="9737" max="9738" width="8" style="348" customWidth="1"/>
    <col min="9739" max="9739" width="8.08984375" style="348" customWidth="1"/>
    <col min="9740" max="9740" width="9" style="348"/>
    <col min="9741" max="9741" width="8.453125" style="348" customWidth="1"/>
    <col min="9742" max="9742" width="7" style="348" customWidth="1"/>
    <col min="9743" max="9743" width="8.453125" style="348" customWidth="1"/>
    <col min="9744" max="9744" width="4.453125" style="348" customWidth="1"/>
    <col min="9745" max="9745" width="7.453125" style="348" customWidth="1"/>
    <col min="9746" max="9746" width="4.453125" style="348" customWidth="1"/>
    <col min="9747" max="9747" width="5.08984375" style="348" customWidth="1"/>
    <col min="9748" max="9748" width="3.453125" style="348" customWidth="1"/>
    <col min="9749" max="9749" width="8.6328125" style="348" customWidth="1"/>
    <col min="9750" max="9984" width="9" style="348"/>
    <col min="9985" max="9985" width="5.08984375" style="348" customWidth="1"/>
    <col min="9986" max="9986" width="5.453125" style="348" customWidth="1"/>
    <col min="9987" max="9987" width="7.453125" style="348" customWidth="1"/>
    <col min="9988" max="9988" width="7.90625" style="348" customWidth="1"/>
    <col min="9989" max="9989" width="8" style="348" customWidth="1"/>
    <col min="9990" max="9990" width="5.08984375" style="348" customWidth="1"/>
    <col min="9991" max="9991" width="4.453125" style="348" customWidth="1"/>
    <col min="9992" max="9992" width="5" style="348" customWidth="1"/>
    <col min="9993" max="9994" width="8" style="348" customWidth="1"/>
    <col min="9995" max="9995" width="8.08984375" style="348" customWidth="1"/>
    <col min="9996" max="9996" width="9" style="348"/>
    <col min="9997" max="9997" width="8.453125" style="348" customWidth="1"/>
    <col min="9998" max="9998" width="7" style="348" customWidth="1"/>
    <col min="9999" max="9999" width="8.453125" style="348" customWidth="1"/>
    <col min="10000" max="10000" width="4.453125" style="348" customWidth="1"/>
    <col min="10001" max="10001" width="7.453125" style="348" customWidth="1"/>
    <col min="10002" max="10002" width="4.453125" style="348" customWidth="1"/>
    <col min="10003" max="10003" width="5.08984375" style="348" customWidth="1"/>
    <col min="10004" max="10004" width="3.453125" style="348" customWidth="1"/>
    <col min="10005" max="10005" width="8.6328125" style="348" customWidth="1"/>
    <col min="10006" max="10240" width="9" style="348"/>
    <col min="10241" max="10241" width="5.08984375" style="348" customWidth="1"/>
    <col min="10242" max="10242" width="5.453125" style="348" customWidth="1"/>
    <col min="10243" max="10243" width="7.453125" style="348" customWidth="1"/>
    <col min="10244" max="10244" width="7.90625" style="348" customWidth="1"/>
    <col min="10245" max="10245" width="8" style="348" customWidth="1"/>
    <col min="10246" max="10246" width="5.08984375" style="348" customWidth="1"/>
    <col min="10247" max="10247" width="4.453125" style="348" customWidth="1"/>
    <col min="10248" max="10248" width="5" style="348" customWidth="1"/>
    <col min="10249" max="10250" width="8" style="348" customWidth="1"/>
    <col min="10251" max="10251" width="8.08984375" style="348" customWidth="1"/>
    <col min="10252" max="10252" width="9" style="348"/>
    <col min="10253" max="10253" width="8.453125" style="348" customWidth="1"/>
    <col min="10254" max="10254" width="7" style="348" customWidth="1"/>
    <col min="10255" max="10255" width="8.453125" style="348" customWidth="1"/>
    <col min="10256" max="10256" width="4.453125" style="348" customWidth="1"/>
    <col min="10257" max="10257" width="7.453125" style="348" customWidth="1"/>
    <col min="10258" max="10258" width="4.453125" style="348" customWidth="1"/>
    <col min="10259" max="10259" width="5.08984375" style="348" customWidth="1"/>
    <col min="10260" max="10260" width="3.453125" style="348" customWidth="1"/>
    <col min="10261" max="10261" width="8.6328125" style="348" customWidth="1"/>
    <col min="10262" max="10496" width="9" style="348"/>
    <col min="10497" max="10497" width="5.08984375" style="348" customWidth="1"/>
    <col min="10498" max="10498" width="5.453125" style="348" customWidth="1"/>
    <col min="10499" max="10499" width="7.453125" style="348" customWidth="1"/>
    <col min="10500" max="10500" width="7.90625" style="348" customWidth="1"/>
    <col min="10501" max="10501" width="8" style="348" customWidth="1"/>
    <col min="10502" max="10502" width="5.08984375" style="348" customWidth="1"/>
    <col min="10503" max="10503" width="4.453125" style="348" customWidth="1"/>
    <col min="10504" max="10504" width="5" style="348" customWidth="1"/>
    <col min="10505" max="10506" width="8" style="348" customWidth="1"/>
    <col min="10507" max="10507" width="8.08984375" style="348" customWidth="1"/>
    <col min="10508" max="10508" width="9" style="348"/>
    <col min="10509" max="10509" width="8.453125" style="348" customWidth="1"/>
    <col min="10510" max="10510" width="7" style="348" customWidth="1"/>
    <col min="10511" max="10511" width="8.453125" style="348" customWidth="1"/>
    <col min="10512" max="10512" width="4.453125" style="348" customWidth="1"/>
    <col min="10513" max="10513" width="7.453125" style="348" customWidth="1"/>
    <col min="10514" max="10514" width="4.453125" style="348" customWidth="1"/>
    <col min="10515" max="10515" width="5.08984375" style="348" customWidth="1"/>
    <col min="10516" max="10516" width="3.453125" style="348" customWidth="1"/>
    <col min="10517" max="10517" width="8.6328125" style="348" customWidth="1"/>
    <col min="10518" max="10752" width="9" style="348"/>
    <col min="10753" max="10753" width="5.08984375" style="348" customWidth="1"/>
    <col min="10754" max="10754" width="5.453125" style="348" customWidth="1"/>
    <col min="10755" max="10755" width="7.453125" style="348" customWidth="1"/>
    <col min="10756" max="10756" width="7.90625" style="348" customWidth="1"/>
    <col min="10757" max="10757" width="8" style="348" customWidth="1"/>
    <col min="10758" max="10758" width="5.08984375" style="348" customWidth="1"/>
    <col min="10759" max="10759" width="4.453125" style="348" customWidth="1"/>
    <col min="10760" max="10760" width="5" style="348" customWidth="1"/>
    <col min="10761" max="10762" width="8" style="348" customWidth="1"/>
    <col min="10763" max="10763" width="8.08984375" style="348" customWidth="1"/>
    <col min="10764" max="10764" width="9" style="348"/>
    <col min="10765" max="10765" width="8.453125" style="348" customWidth="1"/>
    <col min="10766" max="10766" width="7" style="348" customWidth="1"/>
    <col min="10767" max="10767" width="8.453125" style="348" customWidth="1"/>
    <col min="10768" max="10768" width="4.453125" style="348" customWidth="1"/>
    <col min="10769" max="10769" width="7.453125" style="348" customWidth="1"/>
    <col min="10770" max="10770" width="4.453125" style="348" customWidth="1"/>
    <col min="10771" max="10771" width="5.08984375" style="348" customWidth="1"/>
    <col min="10772" max="10772" width="3.453125" style="348" customWidth="1"/>
    <col min="10773" max="10773" width="8.6328125" style="348" customWidth="1"/>
    <col min="10774" max="11008" width="9" style="348"/>
    <col min="11009" max="11009" width="5.08984375" style="348" customWidth="1"/>
    <col min="11010" max="11010" width="5.453125" style="348" customWidth="1"/>
    <col min="11011" max="11011" width="7.453125" style="348" customWidth="1"/>
    <col min="11012" max="11012" width="7.90625" style="348" customWidth="1"/>
    <col min="11013" max="11013" width="8" style="348" customWidth="1"/>
    <col min="11014" max="11014" width="5.08984375" style="348" customWidth="1"/>
    <col min="11015" max="11015" width="4.453125" style="348" customWidth="1"/>
    <col min="11016" max="11016" width="5" style="348" customWidth="1"/>
    <col min="11017" max="11018" width="8" style="348" customWidth="1"/>
    <col min="11019" max="11019" width="8.08984375" style="348" customWidth="1"/>
    <col min="11020" max="11020" width="9" style="348"/>
    <col min="11021" max="11021" width="8.453125" style="348" customWidth="1"/>
    <col min="11022" max="11022" width="7" style="348" customWidth="1"/>
    <col min="11023" max="11023" width="8.453125" style="348" customWidth="1"/>
    <col min="11024" max="11024" width="4.453125" style="348" customWidth="1"/>
    <col min="11025" max="11025" width="7.453125" style="348" customWidth="1"/>
    <col min="11026" max="11026" width="4.453125" style="348" customWidth="1"/>
    <col min="11027" max="11027" width="5.08984375" style="348" customWidth="1"/>
    <col min="11028" max="11028" width="3.453125" style="348" customWidth="1"/>
    <col min="11029" max="11029" width="8.6328125" style="348" customWidth="1"/>
    <col min="11030" max="11264" width="9" style="348"/>
    <col min="11265" max="11265" width="5.08984375" style="348" customWidth="1"/>
    <col min="11266" max="11266" width="5.453125" style="348" customWidth="1"/>
    <col min="11267" max="11267" width="7.453125" style="348" customWidth="1"/>
    <col min="11268" max="11268" width="7.90625" style="348" customWidth="1"/>
    <col min="11269" max="11269" width="8" style="348" customWidth="1"/>
    <col min="11270" max="11270" width="5.08984375" style="348" customWidth="1"/>
    <col min="11271" max="11271" width="4.453125" style="348" customWidth="1"/>
    <col min="11272" max="11272" width="5" style="348" customWidth="1"/>
    <col min="11273" max="11274" width="8" style="348" customWidth="1"/>
    <col min="11275" max="11275" width="8.08984375" style="348" customWidth="1"/>
    <col min="11276" max="11276" width="9" style="348"/>
    <col min="11277" max="11277" width="8.453125" style="348" customWidth="1"/>
    <col min="11278" max="11278" width="7" style="348" customWidth="1"/>
    <col min="11279" max="11279" width="8.453125" style="348" customWidth="1"/>
    <col min="11280" max="11280" width="4.453125" style="348" customWidth="1"/>
    <col min="11281" max="11281" width="7.453125" style="348" customWidth="1"/>
    <col min="11282" max="11282" width="4.453125" style="348" customWidth="1"/>
    <col min="11283" max="11283" width="5.08984375" style="348" customWidth="1"/>
    <col min="11284" max="11284" width="3.453125" style="348" customWidth="1"/>
    <col min="11285" max="11285" width="8.6328125" style="348" customWidth="1"/>
    <col min="11286" max="11520" width="9" style="348"/>
    <col min="11521" max="11521" width="5.08984375" style="348" customWidth="1"/>
    <col min="11522" max="11522" width="5.453125" style="348" customWidth="1"/>
    <col min="11523" max="11523" width="7.453125" style="348" customWidth="1"/>
    <col min="11524" max="11524" width="7.90625" style="348" customWidth="1"/>
    <col min="11525" max="11525" width="8" style="348" customWidth="1"/>
    <col min="11526" max="11526" width="5.08984375" style="348" customWidth="1"/>
    <col min="11527" max="11527" width="4.453125" style="348" customWidth="1"/>
    <col min="11528" max="11528" width="5" style="348" customWidth="1"/>
    <col min="11529" max="11530" width="8" style="348" customWidth="1"/>
    <col min="11531" max="11531" width="8.08984375" style="348" customWidth="1"/>
    <col min="11532" max="11532" width="9" style="348"/>
    <col min="11533" max="11533" width="8.453125" style="348" customWidth="1"/>
    <col min="11534" max="11534" width="7" style="348" customWidth="1"/>
    <col min="11535" max="11535" width="8.453125" style="348" customWidth="1"/>
    <col min="11536" max="11536" width="4.453125" style="348" customWidth="1"/>
    <col min="11537" max="11537" width="7.453125" style="348" customWidth="1"/>
    <col min="11538" max="11538" width="4.453125" style="348" customWidth="1"/>
    <col min="11539" max="11539" width="5.08984375" style="348" customWidth="1"/>
    <col min="11540" max="11540" width="3.453125" style="348" customWidth="1"/>
    <col min="11541" max="11541" width="8.6328125" style="348" customWidth="1"/>
    <col min="11542" max="11776" width="9" style="348"/>
    <col min="11777" max="11777" width="5.08984375" style="348" customWidth="1"/>
    <col min="11778" max="11778" width="5.453125" style="348" customWidth="1"/>
    <col min="11779" max="11779" width="7.453125" style="348" customWidth="1"/>
    <col min="11780" max="11780" width="7.90625" style="348" customWidth="1"/>
    <col min="11781" max="11781" width="8" style="348" customWidth="1"/>
    <col min="11782" max="11782" width="5.08984375" style="348" customWidth="1"/>
    <col min="11783" max="11783" width="4.453125" style="348" customWidth="1"/>
    <col min="11784" max="11784" width="5" style="348" customWidth="1"/>
    <col min="11785" max="11786" width="8" style="348" customWidth="1"/>
    <col min="11787" max="11787" width="8.08984375" style="348" customWidth="1"/>
    <col min="11788" max="11788" width="9" style="348"/>
    <col min="11789" max="11789" width="8.453125" style="348" customWidth="1"/>
    <col min="11790" max="11790" width="7" style="348" customWidth="1"/>
    <col min="11791" max="11791" width="8.453125" style="348" customWidth="1"/>
    <col min="11792" max="11792" width="4.453125" style="348" customWidth="1"/>
    <col min="11793" max="11793" width="7.453125" style="348" customWidth="1"/>
    <col min="11794" max="11794" width="4.453125" style="348" customWidth="1"/>
    <col min="11795" max="11795" width="5.08984375" style="348" customWidth="1"/>
    <col min="11796" max="11796" width="3.453125" style="348" customWidth="1"/>
    <col min="11797" max="11797" width="8.6328125" style="348" customWidth="1"/>
    <col min="11798" max="12032" width="9" style="348"/>
    <col min="12033" max="12033" width="5.08984375" style="348" customWidth="1"/>
    <col min="12034" max="12034" width="5.453125" style="348" customWidth="1"/>
    <col min="12035" max="12035" width="7.453125" style="348" customWidth="1"/>
    <col min="12036" max="12036" width="7.90625" style="348" customWidth="1"/>
    <col min="12037" max="12037" width="8" style="348" customWidth="1"/>
    <col min="12038" max="12038" width="5.08984375" style="348" customWidth="1"/>
    <col min="12039" max="12039" width="4.453125" style="348" customWidth="1"/>
    <col min="12040" max="12040" width="5" style="348" customWidth="1"/>
    <col min="12041" max="12042" width="8" style="348" customWidth="1"/>
    <col min="12043" max="12043" width="8.08984375" style="348" customWidth="1"/>
    <col min="12044" max="12044" width="9" style="348"/>
    <col min="12045" max="12045" width="8.453125" style="348" customWidth="1"/>
    <col min="12046" max="12046" width="7" style="348" customWidth="1"/>
    <col min="12047" max="12047" width="8.453125" style="348" customWidth="1"/>
    <col min="12048" max="12048" width="4.453125" style="348" customWidth="1"/>
    <col min="12049" max="12049" width="7.453125" style="348" customWidth="1"/>
    <col min="12050" max="12050" width="4.453125" style="348" customWidth="1"/>
    <col min="12051" max="12051" width="5.08984375" style="348" customWidth="1"/>
    <col min="12052" max="12052" width="3.453125" style="348" customWidth="1"/>
    <col min="12053" max="12053" width="8.6328125" style="348" customWidth="1"/>
    <col min="12054" max="12288" width="9" style="348"/>
    <col min="12289" max="12289" width="5.08984375" style="348" customWidth="1"/>
    <col min="12290" max="12290" width="5.453125" style="348" customWidth="1"/>
    <col min="12291" max="12291" width="7.453125" style="348" customWidth="1"/>
    <col min="12292" max="12292" width="7.90625" style="348" customWidth="1"/>
    <col min="12293" max="12293" width="8" style="348" customWidth="1"/>
    <col min="12294" max="12294" width="5.08984375" style="348" customWidth="1"/>
    <col min="12295" max="12295" width="4.453125" style="348" customWidth="1"/>
    <col min="12296" max="12296" width="5" style="348" customWidth="1"/>
    <col min="12297" max="12298" width="8" style="348" customWidth="1"/>
    <col min="12299" max="12299" width="8.08984375" style="348" customWidth="1"/>
    <col min="12300" max="12300" width="9" style="348"/>
    <col min="12301" max="12301" width="8.453125" style="348" customWidth="1"/>
    <col min="12302" max="12302" width="7" style="348" customWidth="1"/>
    <col min="12303" max="12303" width="8.453125" style="348" customWidth="1"/>
    <col min="12304" max="12304" width="4.453125" style="348" customWidth="1"/>
    <col min="12305" max="12305" width="7.453125" style="348" customWidth="1"/>
    <col min="12306" max="12306" width="4.453125" style="348" customWidth="1"/>
    <col min="12307" max="12307" width="5.08984375" style="348" customWidth="1"/>
    <col min="12308" max="12308" width="3.453125" style="348" customWidth="1"/>
    <col min="12309" max="12309" width="8.6328125" style="348" customWidth="1"/>
    <col min="12310" max="12544" width="9" style="348"/>
    <col min="12545" max="12545" width="5.08984375" style="348" customWidth="1"/>
    <col min="12546" max="12546" width="5.453125" style="348" customWidth="1"/>
    <col min="12547" max="12547" width="7.453125" style="348" customWidth="1"/>
    <col min="12548" max="12548" width="7.90625" style="348" customWidth="1"/>
    <col min="12549" max="12549" width="8" style="348" customWidth="1"/>
    <col min="12550" max="12550" width="5.08984375" style="348" customWidth="1"/>
    <col min="12551" max="12551" width="4.453125" style="348" customWidth="1"/>
    <col min="12552" max="12552" width="5" style="348" customWidth="1"/>
    <col min="12553" max="12554" width="8" style="348" customWidth="1"/>
    <col min="12555" max="12555" width="8.08984375" style="348" customWidth="1"/>
    <col min="12556" max="12556" width="9" style="348"/>
    <col min="12557" max="12557" width="8.453125" style="348" customWidth="1"/>
    <col min="12558" max="12558" width="7" style="348" customWidth="1"/>
    <col min="12559" max="12559" width="8.453125" style="348" customWidth="1"/>
    <col min="12560" max="12560" width="4.453125" style="348" customWidth="1"/>
    <col min="12561" max="12561" width="7.453125" style="348" customWidth="1"/>
    <col min="12562" max="12562" width="4.453125" style="348" customWidth="1"/>
    <col min="12563" max="12563" width="5.08984375" style="348" customWidth="1"/>
    <col min="12564" max="12564" width="3.453125" style="348" customWidth="1"/>
    <col min="12565" max="12565" width="8.6328125" style="348" customWidth="1"/>
    <col min="12566" max="12800" width="9" style="348"/>
    <col min="12801" max="12801" width="5.08984375" style="348" customWidth="1"/>
    <col min="12802" max="12802" width="5.453125" style="348" customWidth="1"/>
    <col min="12803" max="12803" width="7.453125" style="348" customWidth="1"/>
    <col min="12804" max="12804" width="7.90625" style="348" customWidth="1"/>
    <col min="12805" max="12805" width="8" style="348" customWidth="1"/>
    <col min="12806" max="12806" width="5.08984375" style="348" customWidth="1"/>
    <col min="12807" max="12807" width="4.453125" style="348" customWidth="1"/>
    <col min="12808" max="12808" width="5" style="348" customWidth="1"/>
    <col min="12809" max="12810" width="8" style="348" customWidth="1"/>
    <col min="12811" max="12811" width="8.08984375" style="348" customWidth="1"/>
    <col min="12812" max="12812" width="9" style="348"/>
    <col min="12813" max="12813" width="8.453125" style="348" customWidth="1"/>
    <col min="12814" max="12814" width="7" style="348" customWidth="1"/>
    <col min="12815" max="12815" width="8.453125" style="348" customWidth="1"/>
    <col min="12816" max="12816" width="4.453125" style="348" customWidth="1"/>
    <col min="12817" max="12817" width="7.453125" style="348" customWidth="1"/>
    <col min="12818" max="12818" width="4.453125" style="348" customWidth="1"/>
    <col min="12819" max="12819" width="5.08984375" style="348" customWidth="1"/>
    <col min="12820" max="12820" width="3.453125" style="348" customWidth="1"/>
    <col min="12821" max="12821" width="8.6328125" style="348" customWidth="1"/>
    <col min="12822" max="13056" width="9" style="348"/>
    <col min="13057" max="13057" width="5.08984375" style="348" customWidth="1"/>
    <col min="13058" max="13058" width="5.453125" style="348" customWidth="1"/>
    <col min="13059" max="13059" width="7.453125" style="348" customWidth="1"/>
    <col min="13060" max="13060" width="7.90625" style="348" customWidth="1"/>
    <col min="13061" max="13061" width="8" style="348" customWidth="1"/>
    <col min="13062" max="13062" width="5.08984375" style="348" customWidth="1"/>
    <col min="13063" max="13063" width="4.453125" style="348" customWidth="1"/>
    <col min="13064" max="13064" width="5" style="348" customWidth="1"/>
    <col min="13065" max="13066" width="8" style="348" customWidth="1"/>
    <col min="13067" max="13067" width="8.08984375" style="348" customWidth="1"/>
    <col min="13068" max="13068" width="9" style="348"/>
    <col min="13069" max="13069" width="8.453125" style="348" customWidth="1"/>
    <col min="13070" max="13070" width="7" style="348" customWidth="1"/>
    <col min="13071" max="13071" width="8.453125" style="348" customWidth="1"/>
    <col min="13072" max="13072" width="4.453125" style="348" customWidth="1"/>
    <col min="13073" max="13073" width="7.453125" style="348" customWidth="1"/>
    <col min="13074" max="13074" width="4.453125" style="348" customWidth="1"/>
    <col min="13075" max="13075" width="5.08984375" style="348" customWidth="1"/>
    <col min="13076" max="13076" width="3.453125" style="348" customWidth="1"/>
    <col min="13077" max="13077" width="8.6328125" style="348" customWidth="1"/>
    <col min="13078" max="13312" width="9" style="348"/>
    <col min="13313" max="13313" width="5.08984375" style="348" customWidth="1"/>
    <col min="13314" max="13314" width="5.453125" style="348" customWidth="1"/>
    <col min="13315" max="13315" width="7.453125" style="348" customWidth="1"/>
    <col min="13316" max="13316" width="7.90625" style="348" customWidth="1"/>
    <col min="13317" max="13317" width="8" style="348" customWidth="1"/>
    <col min="13318" max="13318" width="5.08984375" style="348" customWidth="1"/>
    <col min="13319" max="13319" width="4.453125" style="348" customWidth="1"/>
    <col min="13320" max="13320" width="5" style="348" customWidth="1"/>
    <col min="13321" max="13322" width="8" style="348" customWidth="1"/>
    <col min="13323" max="13323" width="8.08984375" style="348" customWidth="1"/>
    <col min="13324" max="13324" width="9" style="348"/>
    <col min="13325" max="13325" width="8.453125" style="348" customWidth="1"/>
    <col min="13326" max="13326" width="7" style="348" customWidth="1"/>
    <col min="13327" max="13327" width="8.453125" style="348" customWidth="1"/>
    <col min="13328" max="13328" width="4.453125" style="348" customWidth="1"/>
    <col min="13329" max="13329" width="7.453125" style="348" customWidth="1"/>
    <col min="13330" max="13330" width="4.453125" style="348" customWidth="1"/>
    <col min="13331" max="13331" width="5.08984375" style="348" customWidth="1"/>
    <col min="13332" max="13332" width="3.453125" style="348" customWidth="1"/>
    <col min="13333" max="13333" width="8.6328125" style="348" customWidth="1"/>
    <col min="13334" max="13568" width="9" style="348"/>
    <col min="13569" max="13569" width="5.08984375" style="348" customWidth="1"/>
    <col min="13570" max="13570" width="5.453125" style="348" customWidth="1"/>
    <col min="13571" max="13571" width="7.453125" style="348" customWidth="1"/>
    <col min="13572" max="13572" width="7.90625" style="348" customWidth="1"/>
    <col min="13573" max="13573" width="8" style="348" customWidth="1"/>
    <col min="13574" max="13574" width="5.08984375" style="348" customWidth="1"/>
    <col min="13575" max="13575" width="4.453125" style="348" customWidth="1"/>
    <col min="13576" max="13576" width="5" style="348" customWidth="1"/>
    <col min="13577" max="13578" width="8" style="348" customWidth="1"/>
    <col min="13579" max="13579" width="8.08984375" style="348" customWidth="1"/>
    <col min="13580" max="13580" width="9" style="348"/>
    <col min="13581" max="13581" width="8.453125" style="348" customWidth="1"/>
    <col min="13582" max="13582" width="7" style="348" customWidth="1"/>
    <col min="13583" max="13583" width="8.453125" style="348" customWidth="1"/>
    <col min="13584" max="13584" width="4.453125" style="348" customWidth="1"/>
    <col min="13585" max="13585" width="7.453125" style="348" customWidth="1"/>
    <col min="13586" max="13586" width="4.453125" style="348" customWidth="1"/>
    <col min="13587" max="13587" width="5.08984375" style="348" customWidth="1"/>
    <col min="13588" max="13588" width="3.453125" style="348" customWidth="1"/>
    <col min="13589" max="13589" width="8.6328125" style="348" customWidth="1"/>
    <col min="13590" max="13824" width="9" style="348"/>
    <col min="13825" max="13825" width="5.08984375" style="348" customWidth="1"/>
    <col min="13826" max="13826" width="5.453125" style="348" customWidth="1"/>
    <col min="13827" max="13827" width="7.453125" style="348" customWidth="1"/>
    <col min="13828" max="13828" width="7.90625" style="348" customWidth="1"/>
    <col min="13829" max="13829" width="8" style="348" customWidth="1"/>
    <col min="13830" max="13830" width="5.08984375" style="348" customWidth="1"/>
    <col min="13831" max="13831" width="4.453125" style="348" customWidth="1"/>
    <col min="13832" max="13832" width="5" style="348" customWidth="1"/>
    <col min="13833" max="13834" width="8" style="348" customWidth="1"/>
    <col min="13835" max="13835" width="8.08984375" style="348" customWidth="1"/>
    <col min="13836" max="13836" width="9" style="348"/>
    <col min="13837" max="13837" width="8.453125" style="348" customWidth="1"/>
    <col min="13838" max="13838" width="7" style="348" customWidth="1"/>
    <col min="13839" max="13839" width="8.453125" style="348" customWidth="1"/>
    <col min="13840" max="13840" width="4.453125" style="348" customWidth="1"/>
    <col min="13841" max="13841" width="7.453125" style="348" customWidth="1"/>
    <col min="13842" max="13842" width="4.453125" style="348" customWidth="1"/>
    <col min="13843" max="13843" width="5.08984375" style="348" customWidth="1"/>
    <col min="13844" max="13844" width="3.453125" style="348" customWidth="1"/>
    <col min="13845" max="13845" width="8.6328125" style="348" customWidth="1"/>
    <col min="13846" max="14080" width="9" style="348"/>
    <col min="14081" max="14081" width="5.08984375" style="348" customWidth="1"/>
    <col min="14082" max="14082" width="5.453125" style="348" customWidth="1"/>
    <col min="14083" max="14083" width="7.453125" style="348" customWidth="1"/>
    <col min="14084" max="14084" width="7.90625" style="348" customWidth="1"/>
    <col min="14085" max="14085" width="8" style="348" customWidth="1"/>
    <col min="14086" max="14086" width="5.08984375" style="348" customWidth="1"/>
    <col min="14087" max="14087" width="4.453125" style="348" customWidth="1"/>
    <col min="14088" max="14088" width="5" style="348" customWidth="1"/>
    <col min="14089" max="14090" width="8" style="348" customWidth="1"/>
    <col min="14091" max="14091" width="8.08984375" style="348" customWidth="1"/>
    <col min="14092" max="14092" width="9" style="348"/>
    <col min="14093" max="14093" width="8.453125" style="348" customWidth="1"/>
    <col min="14094" max="14094" width="7" style="348" customWidth="1"/>
    <col min="14095" max="14095" width="8.453125" style="348" customWidth="1"/>
    <col min="14096" max="14096" width="4.453125" style="348" customWidth="1"/>
    <col min="14097" max="14097" width="7.453125" style="348" customWidth="1"/>
    <col min="14098" max="14098" width="4.453125" style="348" customWidth="1"/>
    <col min="14099" max="14099" width="5.08984375" style="348" customWidth="1"/>
    <col min="14100" max="14100" width="3.453125" style="348" customWidth="1"/>
    <col min="14101" max="14101" width="8.6328125" style="348" customWidth="1"/>
    <col min="14102" max="14336" width="9" style="348"/>
    <col min="14337" max="14337" width="5.08984375" style="348" customWidth="1"/>
    <col min="14338" max="14338" width="5.453125" style="348" customWidth="1"/>
    <col min="14339" max="14339" width="7.453125" style="348" customWidth="1"/>
    <col min="14340" max="14340" width="7.90625" style="348" customWidth="1"/>
    <col min="14341" max="14341" width="8" style="348" customWidth="1"/>
    <col min="14342" max="14342" width="5.08984375" style="348" customWidth="1"/>
    <col min="14343" max="14343" width="4.453125" style="348" customWidth="1"/>
    <col min="14344" max="14344" width="5" style="348" customWidth="1"/>
    <col min="14345" max="14346" width="8" style="348" customWidth="1"/>
    <col min="14347" max="14347" width="8.08984375" style="348" customWidth="1"/>
    <col min="14348" max="14348" width="9" style="348"/>
    <col min="14349" max="14349" width="8.453125" style="348" customWidth="1"/>
    <col min="14350" max="14350" width="7" style="348" customWidth="1"/>
    <col min="14351" max="14351" width="8.453125" style="348" customWidth="1"/>
    <col min="14352" max="14352" width="4.453125" style="348" customWidth="1"/>
    <col min="14353" max="14353" width="7.453125" style="348" customWidth="1"/>
    <col min="14354" max="14354" width="4.453125" style="348" customWidth="1"/>
    <col min="14355" max="14355" width="5.08984375" style="348" customWidth="1"/>
    <col min="14356" max="14356" width="3.453125" style="348" customWidth="1"/>
    <col min="14357" max="14357" width="8.6328125" style="348" customWidth="1"/>
    <col min="14358" max="14592" width="9" style="348"/>
    <col min="14593" max="14593" width="5.08984375" style="348" customWidth="1"/>
    <col min="14594" max="14594" width="5.453125" style="348" customWidth="1"/>
    <col min="14595" max="14595" width="7.453125" style="348" customWidth="1"/>
    <col min="14596" max="14596" width="7.90625" style="348" customWidth="1"/>
    <col min="14597" max="14597" width="8" style="348" customWidth="1"/>
    <col min="14598" max="14598" width="5.08984375" style="348" customWidth="1"/>
    <col min="14599" max="14599" width="4.453125" style="348" customWidth="1"/>
    <col min="14600" max="14600" width="5" style="348" customWidth="1"/>
    <col min="14601" max="14602" width="8" style="348" customWidth="1"/>
    <col min="14603" max="14603" width="8.08984375" style="348" customWidth="1"/>
    <col min="14604" max="14604" width="9" style="348"/>
    <col min="14605" max="14605" width="8.453125" style="348" customWidth="1"/>
    <col min="14606" max="14606" width="7" style="348" customWidth="1"/>
    <col min="14607" max="14607" width="8.453125" style="348" customWidth="1"/>
    <col min="14608" max="14608" width="4.453125" style="348" customWidth="1"/>
    <col min="14609" max="14609" width="7.453125" style="348" customWidth="1"/>
    <col min="14610" max="14610" width="4.453125" style="348" customWidth="1"/>
    <col min="14611" max="14611" width="5.08984375" style="348" customWidth="1"/>
    <col min="14612" max="14612" width="3.453125" style="348" customWidth="1"/>
    <col min="14613" max="14613" width="8.6328125" style="348" customWidth="1"/>
    <col min="14614" max="14848" width="9" style="348"/>
    <col min="14849" max="14849" width="5.08984375" style="348" customWidth="1"/>
    <col min="14850" max="14850" width="5.453125" style="348" customWidth="1"/>
    <col min="14851" max="14851" width="7.453125" style="348" customWidth="1"/>
    <col min="14852" max="14852" width="7.90625" style="348" customWidth="1"/>
    <col min="14853" max="14853" width="8" style="348" customWidth="1"/>
    <col min="14854" max="14854" width="5.08984375" style="348" customWidth="1"/>
    <col min="14855" max="14855" width="4.453125" style="348" customWidth="1"/>
    <col min="14856" max="14856" width="5" style="348" customWidth="1"/>
    <col min="14857" max="14858" width="8" style="348" customWidth="1"/>
    <col min="14859" max="14859" width="8.08984375" style="348" customWidth="1"/>
    <col min="14860" max="14860" width="9" style="348"/>
    <col min="14861" max="14861" width="8.453125" style="348" customWidth="1"/>
    <col min="14862" max="14862" width="7" style="348" customWidth="1"/>
    <col min="14863" max="14863" width="8.453125" style="348" customWidth="1"/>
    <col min="14864" max="14864" width="4.453125" style="348" customWidth="1"/>
    <col min="14865" max="14865" width="7.453125" style="348" customWidth="1"/>
    <col min="14866" max="14866" width="4.453125" style="348" customWidth="1"/>
    <col min="14867" max="14867" width="5.08984375" style="348" customWidth="1"/>
    <col min="14868" max="14868" width="3.453125" style="348" customWidth="1"/>
    <col min="14869" max="14869" width="8.6328125" style="348" customWidth="1"/>
    <col min="14870" max="15104" width="9" style="348"/>
    <col min="15105" max="15105" width="5.08984375" style="348" customWidth="1"/>
    <col min="15106" max="15106" width="5.453125" style="348" customWidth="1"/>
    <col min="15107" max="15107" width="7.453125" style="348" customWidth="1"/>
    <col min="15108" max="15108" width="7.90625" style="348" customWidth="1"/>
    <col min="15109" max="15109" width="8" style="348" customWidth="1"/>
    <col min="15110" max="15110" width="5.08984375" style="348" customWidth="1"/>
    <col min="15111" max="15111" width="4.453125" style="348" customWidth="1"/>
    <col min="15112" max="15112" width="5" style="348" customWidth="1"/>
    <col min="15113" max="15114" width="8" style="348" customWidth="1"/>
    <col min="15115" max="15115" width="8.08984375" style="348" customWidth="1"/>
    <col min="15116" max="15116" width="9" style="348"/>
    <col min="15117" max="15117" width="8.453125" style="348" customWidth="1"/>
    <col min="15118" max="15118" width="7" style="348" customWidth="1"/>
    <col min="15119" max="15119" width="8.453125" style="348" customWidth="1"/>
    <col min="15120" max="15120" width="4.453125" style="348" customWidth="1"/>
    <col min="15121" max="15121" width="7.453125" style="348" customWidth="1"/>
    <col min="15122" max="15122" width="4.453125" style="348" customWidth="1"/>
    <col min="15123" max="15123" width="5.08984375" style="348" customWidth="1"/>
    <col min="15124" max="15124" width="3.453125" style="348" customWidth="1"/>
    <col min="15125" max="15125" width="8.6328125" style="348" customWidth="1"/>
    <col min="15126" max="15360" width="9" style="348"/>
    <col min="15361" max="15361" width="5.08984375" style="348" customWidth="1"/>
    <col min="15362" max="15362" width="5.453125" style="348" customWidth="1"/>
    <col min="15363" max="15363" width="7.453125" style="348" customWidth="1"/>
    <col min="15364" max="15364" width="7.90625" style="348" customWidth="1"/>
    <col min="15365" max="15365" width="8" style="348" customWidth="1"/>
    <col min="15366" max="15366" width="5.08984375" style="348" customWidth="1"/>
    <col min="15367" max="15367" width="4.453125" style="348" customWidth="1"/>
    <col min="15368" max="15368" width="5" style="348" customWidth="1"/>
    <col min="15369" max="15370" width="8" style="348" customWidth="1"/>
    <col min="15371" max="15371" width="8.08984375" style="348" customWidth="1"/>
    <col min="15372" max="15372" width="9" style="348"/>
    <col min="15373" max="15373" width="8.453125" style="348" customWidth="1"/>
    <col min="15374" max="15374" width="7" style="348" customWidth="1"/>
    <col min="15375" max="15375" width="8.453125" style="348" customWidth="1"/>
    <col min="15376" max="15376" width="4.453125" style="348" customWidth="1"/>
    <col min="15377" max="15377" width="7.453125" style="348" customWidth="1"/>
    <col min="15378" max="15378" width="4.453125" style="348" customWidth="1"/>
    <col min="15379" max="15379" width="5.08984375" style="348" customWidth="1"/>
    <col min="15380" max="15380" width="3.453125" style="348" customWidth="1"/>
    <col min="15381" max="15381" width="8.6328125" style="348" customWidth="1"/>
    <col min="15382" max="15616" width="9" style="348"/>
    <col min="15617" max="15617" width="5.08984375" style="348" customWidth="1"/>
    <col min="15618" max="15618" width="5.453125" style="348" customWidth="1"/>
    <col min="15619" max="15619" width="7.453125" style="348" customWidth="1"/>
    <col min="15620" max="15620" width="7.90625" style="348" customWidth="1"/>
    <col min="15621" max="15621" width="8" style="348" customWidth="1"/>
    <col min="15622" max="15622" width="5.08984375" style="348" customWidth="1"/>
    <col min="15623" max="15623" width="4.453125" style="348" customWidth="1"/>
    <col min="15624" max="15624" width="5" style="348" customWidth="1"/>
    <col min="15625" max="15626" width="8" style="348" customWidth="1"/>
    <col min="15627" max="15627" width="8.08984375" style="348" customWidth="1"/>
    <col min="15628" max="15628" width="9" style="348"/>
    <col min="15629" max="15629" width="8.453125" style="348" customWidth="1"/>
    <col min="15630" max="15630" width="7" style="348" customWidth="1"/>
    <col min="15631" max="15631" width="8.453125" style="348" customWidth="1"/>
    <col min="15632" max="15632" width="4.453125" style="348" customWidth="1"/>
    <col min="15633" max="15633" width="7.453125" style="348" customWidth="1"/>
    <col min="15634" max="15634" width="4.453125" style="348" customWidth="1"/>
    <col min="15635" max="15635" width="5.08984375" style="348" customWidth="1"/>
    <col min="15636" max="15636" width="3.453125" style="348" customWidth="1"/>
    <col min="15637" max="15637" width="8.6328125" style="348" customWidth="1"/>
    <col min="15638" max="15872" width="9" style="348"/>
    <col min="15873" max="15873" width="5.08984375" style="348" customWidth="1"/>
    <col min="15874" max="15874" width="5.453125" style="348" customWidth="1"/>
    <col min="15875" max="15875" width="7.453125" style="348" customWidth="1"/>
    <col min="15876" max="15876" width="7.90625" style="348" customWidth="1"/>
    <col min="15877" max="15877" width="8" style="348" customWidth="1"/>
    <col min="15878" max="15878" width="5.08984375" style="348" customWidth="1"/>
    <col min="15879" max="15879" width="4.453125" style="348" customWidth="1"/>
    <col min="15880" max="15880" width="5" style="348" customWidth="1"/>
    <col min="15881" max="15882" width="8" style="348" customWidth="1"/>
    <col min="15883" max="15883" width="8.08984375" style="348" customWidth="1"/>
    <col min="15884" max="15884" width="9" style="348"/>
    <col min="15885" max="15885" width="8.453125" style="348" customWidth="1"/>
    <col min="15886" max="15886" width="7" style="348" customWidth="1"/>
    <col min="15887" max="15887" width="8.453125" style="348" customWidth="1"/>
    <col min="15888" max="15888" width="4.453125" style="348" customWidth="1"/>
    <col min="15889" max="15889" width="7.453125" style="348" customWidth="1"/>
    <col min="15890" max="15890" width="4.453125" style="348" customWidth="1"/>
    <col min="15891" max="15891" width="5.08984375" style="348" customWidth="1"/>
    <col min="15892" max="15892" width="3.453125" style="348" customWidth="1"/>
    <col min="15893" max="15893" width="8.6328125" style="348" customWidth="1"/>
    <col min="15894" max="16128" width="9" style="348"/>
    <col min="16129" max="16129" width="5.08984375" style="348" customWidth="1"/>
    <col min="16130" max="16130" width="5.453125" style="348" customWidth="1"/>
    <col min="16131" max="16131" width="7.453125" style="348" customWidth="1"/>
    <col min="16132" max="16132" width="7.90625" style="348" customWidth="1"/>
    <col min="16133" max="16133" width="8" style="348" customWidth="1"/>
    <col min="16134" max="16134" width="5.08984375" style="348" customWidth="1"/>
    <col min="16135" max="16135" width="4.453125" style="348" customWidth="1"/>
    <col min="16136" max="16136" width="5" style="348" customWidth="1"/>
    <col min="16137" max="16138" width="8" style="348" customWidth="1"/>
    <col min="16139" max="16139" width="8.08984375" style="348" customWidth="1"/>
    <col min="16140" max="16140" width="9" style="348"/>
    <col min="16141" max="16141" width="8.453125" style="348" customWidth="1"/>
    <col min="16142" max="16142" width="7" style="348" customWidth="1"/>
    <col min="16143" max="16143" width="8.453125" style="348" customWidth="1"/>
    <col min="16144" max="16144" width="4.453125" style="348" customWidth="1"/>
    <col min="16145" max="16145" width="7.453125" style="348" customWidth="1"/>
    <col min="16146" max="16146" width="4.453125" style="348" customWidth="1"/>
    <col min="16147" max="16147" width="5.08984375" style="348" customWidth="1"/>
    <col min="16148" max="16148" width="3.453125" style="348" customWidth="1"/>
    <col min="16149" max="16149" width="8.6328125" style="348" customWidth="1"/>
    <col min="16150" max="16384" width="9" style="348"/>
  </cols>
  <sheetData>
    <row r="1" spans="1:21" x14ac:dyDescent="0.2">
      <c r="A1" s="348" t="s">
        <v>1554</v>
      </c>
    </row>
    <row r="2" spans="1:21" ht="6.75" customHeight="1" x14ac:dyDescent="0.2"/>
    <row r="3" spans="1:21" s="442" customFormat="1" ht="12" x14ac:dyDescent="0.2">
      <c r="A3" s="1226" t="s">
        <v>1058</v>
      </c>
      <c r="B3" s="1227"/>
      <c r="C3" s="439"/>
      <c r="D3" s="440"/>
      <c r="E3" s="441"/>
      <c r="F3" s="1230" t="s">
        <v>1059</v>
      </c>
      <c r="G3" s="1231"/>
      <c r="H3" s="1232"/>
      <c r="I3" s="1230" t="s">
        <v>1060</v>
      </c>
      <c r="J3" s="1231"/>
      <c r="K3" s="1231"/>
      <c r="L3" s="1231"/>
      <c r="M3" s="1231"/>
      <c r="N3" s="1232"/>
      <c r="O3" s="439"/>
      <c r="P3" s="439"/>
      <c r="Q3" s="1230" t="s">
        <v>1061</v>
      </c>
      <c r="R3" s="1231"/>
      <c r="S3" s="1231"/>
      <c r="T3" s="1232"/>
      <c r="U3" s="439"/>
    </row>
    <row r="4" spans="1:21" s="442" customFormat="1" ht="9" customHeight="1" x14ac:dyDescent="0.2">
      <c r="A4" s="1228"/>
      <c r="B4" s="1229"/>
      <c r="C4" s="1239" t="s">
        <v>1062</v>
      </c>
      <c r="D4" s="1239" t="s">
        <v>1063</v>
      </c>
      <c r="E4" s="1240" t="s">
        <v>1064</v>
      </c>
      <c r="F4" s="1233"/>
      <c r="G4" s="1234"/>
      <c r="H4" s="1235"/>
      <c r="I4" s="1233"/>
      <c r="J4" s="1234"/>
      <c r="K4" s="1234"/>
      <c r="L4" s="1234"/>
      <c r="M4" s="1234"/>
      <c r="N4" s="1235"/>
      <c r="O4" s="1241" t="s">
        <v>1065</v>
      </c>
      <c r="P4" s="1239" t="s">
        <v>1066</v>
      </c>
      <c r="Q4" s="1236"/>
      <c r="R4" s="1237"/>
      <c r="S4" s="1237"/>
      <c r="T4" s="1238"/>
      <c r="U4" s="443"/>
    </row>
    <row r="5" spans="1:21" s="442" customFormat="1" ht="9" customHeight="1" x14ac:dyDescent="0.2">
      <c r="A5" s="444"/>
      <c r="B5" s="445"/>
      <c r="C5" s="1239"/>
      <c r="D5" s="1239"/>
      <c r="E5" s="1240"/>
      <c r="F5" s="439"/>
      <c r="G5" s="446"/>
      <c r="H5" s="447"/>
      <c r="I5" s="439"/>
      <c r="J5" s="440"/>
      <c r="K5" s="439"/>
      <c r="L5" s="446"/>
      <c r="M5" s="448"/>
      <c r="N5" s="447"/>
      <c r="O5" s="1241"/>
      <c r="P5" s="1239"/>
      <c r="Q5" s="449"/>
      <c r="R5" s="440"/>
      <c r="S5" s="1231"/>
      <c r="T5" s="1232"/>
      <c r="U5" s="443"/>
    </row>
    <row r="6" spans="1:21" s="442" customFormat="1" ht="12" x14ac:dyDescent="0.2">
      <c r="A6" s="444"/>
      <c r="B6" s="445"/>
      <c r="C6" s="450"/>
      <c r="D6" s="450"/>
      <c r="E6" s="451" t="s">
        <v>1067</v>
      </c>
      <c r="F6" s="445" t="s">
        <v>1068</v>
      </c>
      <c r="G6" s="1236" t="s">
        <v>1069</v>
      </c>
      <c r="H6" s="1238"/>
      <c r="I6" s="450" t="s">
        <v>1070</v>
      </c>
      <c r="J6" s="452" t="s">
        <v>1071</v>
      </c>
      <c r="K6" s="443"/>
      <c r="L6" s="1236" t="s">
        <v>1072</v>
      </c>
      <c r="M6" s="1237"/>
      <c r="N6" s="1238"/>
      <c r="O6" s="453" t="s">
        <v>1073</v>
      </c>
      <c r="P6" s="450" t="s">
        <v>1074</v>
      </c>
      <c r="Q6" s="453" t="s">
        <v>1075</v>
      </c>
      <c r="R6" s="443"/>
      <c r="S6" s="1236"/>
      <c r="T6" s="1238"/>
      <c r="U6" s="443"/>
    </row>
    <row r="7" spans="1:21" s="442" customFormat="1" ht="8.25" customHeight="1" x14ac:dyDescent="0.2">
      <c r="A7" s="444"/>
      <c r="B7" s="445"/>
      <c r="C7" s="450"/>
      <c r="D7" s="1239"/>
      <c r="E7" s="1240" t="s">
        <v>1076</v>
      </c>
      <c r="F7" s="1238" t="s">
        <v>1077</v>
      </c>
      <c r="G7" s="454"/>
      <c r="H7" s="455"/>
      <c r="I7" s="450"/>
      <c r="J7" s="1242" t="s">
        <v>1078</v>
      </c>
      <c r="K7" s="1243" t="s">
        <v>1079</v>
      </c>
      <c r="L7" s="454"/>
      <c r="M7" s="456"/>
      <c r="N7" s="455"/>
      <c r="O7" s="1241" t="s">
        <v>1080</v>
      </c>
      <c r="P7" s="1239" t="s">
        <v>887</v>
      </c>
      <c r="Q7" s="1239" t="s">
        <v>1081</v>
      </c>
      <c r="R7" s="443"/>
      <c r="S7" s="1236"/>
      <c r="T7" s="1238"/>
      <c r="U7" s="1242" t="s">
        <v>1082</v>
      </c>
    </row>
    <row r="8" spans="1:21" s="442" customFormat="1" ht="8.25" customHeight="1" x14ac:dyDescent="0.2">
      <c r="A8" s="444"/>
      <c r="B8" s="445"/>
      <c r="C8" s="450"/>
      <c r="D8" s="1239"/>
      <c r="E8" s="1240"/>
      <c r="F8" s="1238"/>
      <c r="G8" s="447"/>
      <c r="H8" s="439"/>
      <c r="I8" s="450"/>
      <c r="J8" s="1242"/>
      <c r="K8" s="1243"/>
      <c r="L8" s="457"/>
      <c r="M8" s="439"/>
      <c r="N8" s="439"/>
      <c r="O8" s="1241"/>
      <c r="P8" s="1239"/>
      <c r="Q8" s="1239"/>
      <c r="R8" s="443"/>
      <c r="S8" s="1236"/>
      <c r="T8" s="1238"/>
      <c r="U8" s="1242"/>
    </row>
    <row r="9" spans="1:21" s="442" customFormat="1" ht="12" x14ac:dyDescent="0.2">
      <c r="A9" s="444"/>
      <c r="B9" s="445"/>
      <c r="C9" s="450"/>
      <c r="D9" s="450"/>
      <c r="E9" s="451" t="s">
        <v>1083</v>
      </c>
      <c r="F9" s="445" t="s">
        <v>1084</v>
      </c>
      <c r="G9" s="458" t="s">
        <v>1068</v>
      </c>
      <c r="H9" s="450" t="s">
        <v>1062</v>
      </c>
      <c r="I9" s="450" t="s">
        <v>1085</v>
      </c>
      <c r="J9" s="452" t="s">
        <v>1086</v>
      </c>
      <c r="K9" s="450" t="s">
        <v>1087</v>
      </c>
      <c r="L9" s="450" t="s">
        <v>1088</v>
      </c>
      <c r="M9" s="452" t="s">
        <v>1065</v>
      </c>
      <c r="N9" s="443"/>
      <c r="O9" s="453" t="s">
        <v>1089</v>
      </c>
      <c r="P9" s="450" t="s">
        <v>1090</v>
      </c>
      <c r="Q9" s="453" t="s">
        <v>1091</v>
      </c>
      <c r="R9" s="452" t="s">
        <v>1092</v>
      </c>
      <c r="S9" s="1236" t="s">
        <v>686</v>
      </c>
      <c r="T9" s="1238"/>
      <c r="U9" s="443"/>
    </row>
    <row r="10" spans="1:21" s="442" customFormat="1" ht="12" x14ac:dyDescent="0.2">
      <c r="A10" s="444"/>
      <c r="B10" s="445"/>
      <c r="C10" s="450" t="s">
        <v>1093</v>
      </c>
      <c r="D10" s="450" t="s">
        <v>1094</v>
      </c>
      <c r="E10" s="451" t="s">
        <v>1095</v>
      </c>
      <c r="F10" s="445" t="s">
        <v>1096</v>
      </c>
      <c r="G10" s="458" t="s">
        <v>1097</v>
      </c>
      <c r="H10" s="450" t="s">
        <v>1098</v>
      </c>
      <c r="I10" s="443"/>
      <c r="J10" s="459"/>
      <c r="K10" s="443"/>
      <c r="L10" s="450"/>
      <c r="M10" s="452" t="s">
        <v>1099</v>
      </c>
      <c r="N10" s="459" t="s">
        <v>415</v>
      </c>
      <c r="O10" s="453" t="s">
        <v>1100</v>
      </c>
      <c r="P10" s="450" t="s">
        <v>1101</v>
      </c>
      <c r="Q10" s="453" t="s">
        <v>1102</v>
      </c>
      <c r="R10" s="443"/>
      <c r="S10" s="1236"/>
      <c r="T10" s="1238"/>
      <c r="U10" s="443"/>
    </row>
    <row r="11" spans="1:21" s="442" customFormat="1" ht="12" x14ac:dyDescent="0.2">
      <c r="A11" s="1244" t="s">
        <v>1103</v>
      </c>
      <c r="B11" s="1245"/>
      <c r="C11" s="443"/>
      <c r="D11" s="450"/>
      <c r="E11" s="451" t="s">
        <v>1104</v>
      </c>
      <c r="F11" s="445" t="s">
        <v>1105</v>
      </c>
      <c r="G11" s="458" t="s">
        <v>1106</v>
      </c>
      <c r="H11" s="450" t="s">
        <v>1107</v>
      </c>
      <c r="I11" s="460" t="s">
        <v>1108</v>
      </c>
      <c r="J11" s="460" t="s">
        <v>1109</v>
      </c>
      <c r="K11" s="460" t="s">
        <v>1110</v>
      </c>
      <c r="L11" s="450" t="s">
        <v>1111</v>
      </c>
      <c r="M11" s="452" t="s">
        <v>1112</v>
      </c>
      <c r="N11" s="443"/>
      <c r="O11" s="453" t="s">
        <v>1102</v>
      </c>
      <c r="P11" s="450" t="s">
        <v>202</v>
      </c>
      <c r="Q11" s="450"/>
      <c r="R11" s="443"/>
      <c r="S11" s="1236"/>
      <c r="T11" s="1238"/>
      <c r="U11" s="443"/>
    </row>
    <row r="12" spans="1:21" s="442" customFormat="1" ht="6" customHeight="1" thickBot="1" x14ac:dyDescent="0.25">
      <c r="A12" s="461"/>
      <c r="B12" s="462"/>
      <c r="C12" s="443"/>
      <c r="D12" s="450"/>
      <c r="E12" s="451"/>
      <c r="F12" s="445"/>
      <c r="G12" s="458"/>
      <c r="H12" s="450"/>
      <c r="I12" s="460"/>
      <c r="J12" s="460"/>
      <c r="K12" s="460"/>
      <c r="L12" s="450"/>
      <c r="M12" s="452"/>
      <c r="N12" s="443"/>
      <c r="O12" s="453"/>
      <c r="P12" s="450"/>
      <c r="Q12" s="450"/>
      <c r="R12" s="443"/>
      <c r="S12" s="444"/>
      <c r="T12" s="445"/>
      <c r="U12" s="443"/>
    </row>
    <row r="13" spans="1:21" s="416" customFormat="1" ht="26.25" customHeight="1" thickTop="1" x14ac:dyDescent="0.2">
      <c r="A13" s="1246"/>
      <c r="B13" s="1247"/>
      <c r="C13" s="463"/>
      <c r="D13" s="464" t="s">
        <v>1113</v>
      </c>
      <c r="E13" s="464" t="s">
        <v>1113</v>
      </c>
      <c r="F13" s="463"/>
      <c r="G13" s="463"/>
      <c r="H13" s="463"/>
      <c r="I13" s="465"/>
      <c r="J13" s="465"/>
      <c r="K13" s="465"/>
      <c r="L13" s="465"/>
      <c r="M13" s="465"/>
      <c r="N13" s="465"/>
      <c r="O13" s="464" t="s">
        <v>1113</v>
      </c>
      <c r="P13" s="463"/>
      <c r="Q13" s="464" t="s">
        <v>1113</v>
      </c>
      <c r="R13" s="463"/>
      <c r="S13" s="1246"/>
      <c r="T13" s="1247"/>
      <c r="U13" s="463"/>
    </row>
    <row r="14" spans="1:21" s="416" customFormat="1" ht="26.25" customHeight="1" x14ac:dyDescent="0.2">
      <c r="A14" s="1248"/>
      <c r="B14" s="1249"/>
      <c r="C14" s="466"/>
      <c r="D14" s="467" t="s">
        <v>1113</v>
      </c>
      <c r="E14" s="467" t="s">
        <v>1113</v>
      </c>
      <c r="F14" s="466"/>
      <c r="G14" s="466"/>
      <c r="H14" s="466"/>
      <c r="I14" s="468"/>
      <c r="J14" s="468"/>
      <c r="K14" s="468"/>
      <c r="L14" s="468"/>
      <c r="M14" s="468"/>
      <c r="N14" s="468"/>
      <c r="O14" s="467" t="s">
        <v>1113</v>
      </c>
      <c r="P14" s="466"/>
      <c r="Q14" s="467" t="s">
        <v>1113</v>
      </c>
      <c r="R14" s="466"/>
      <c r="S14" s="1248"/>
      <c r="T14" s="1249"/>
      <c r="U14" s="466"/>
    </row>
    <row r="15" spans="1:21" s="416" customFormat="1" ht="26.25" customHeight="1" x14ac:dyDescent="0.2">
      <c r="A15" s="1248"/>
      <c r="B15" s="1249"/>
      <c r="C15" s="466"/>
      <c r="D15" s="467" t="s">
        <v>1113</v>
      </c>
      <c r="E15" s="467" t="s">
        <v>1113</v>
      </c>
      <c r="F15" s="466"/>
      <c r="G15" s="466"/>
      <c r="H15" s="466"/>
      <c r="I15" s="468"/>
      <c r="J15" s="468"/>
      <c r="K15" s="468"/>
      <c r="L15" s="468"/>
      <c r="M15" s="468"/>
      <c r="N15" s="468"/>
      <c r="O15" s="467" t="s">
        <v>1113</v>
      </c>
      <c r="P15" s="466"/>
      <c r="Q15" s="467" t="s">
        <v>1113</v>
      </c>
      <c r="R15" s="466"/>
      <c r="S15" s="1248"/>
      <c r="T15" s="1249"/>
      <c r="U15" s="466"/>
    </row>
    <row r="16" spans="1:21" s="416" customFormat="1" ht="26.25" customHeight="1" x14ac:dyDescent="0.2">
      <c r="A16" s="1248"/>
      <c r="B16" s="1249"/>
      <c r="C16" s="466"/>
      <c r="D16" s="467" t="s">
        <v>1113</v>
      </c>
      <c r="E16" s="467" t="s">
        <v>1113</v>
      </c>
      <c r="F16" s="466"/>
      <c r="G16" s="466"/>
      <c r="H16" s="466"/>
      <c r="I16" s="468"/>
      <c r="J16" s="468"/>
      <c r="K16" s="468"/>
      <c r="L16" s="468"/>
      <c r="M16" s="468"/>
      <c r="N16" s="468"/>
      <c r="O16" s="467" t="s">
        <v>1113</v>
      </c>
      <c r="P16" s="466"/>
      <c r="Q16" s="467" t="s">
        <v>1113</v>
      </c>
      <c r="R16" s="466"/>
      <c r="S16" s="1248"/>
      <c r="T16" s="1249"/>
      <c r="U16" s="466"/>
    </row>
    <row r="17" spans="1:21" s="416" customFormat="1" ht="26.25" customHeight="1" x14ac:dyDescent="0.2">
      <c r="A17" s="1248"/>
      <c r="B17" s="1249"/>
      <c r="C17" s="466"/>
      <c r="D17" s="467" t="s">
        <v>1113</v>
      </c>
      <c r="E17" s="467" t="s">
        <v>1113</v>
      </c>
      <c r="F17" s="466"/>
      <c r="G17" s="466"/>
      <c r="H17" s="466"/>
      <c r="I17" s="468"/>
      <c r="J17" s="468"/>
      <c r="K17" s="468"/>
      <c r="L17" s="468"/>
      <c r="M17" s="468"/>
      <c r="N17" s="468"/>
      <c r="O17" s="467" t="s">
        <v>1113</v>
      </c>
      <c r="P17" s="466"/>
      <c r="Q17" s="467" t="s">
        <v>1113</v>
      </c>
      <c r="R17" s="466"/>
      <c r="S17" s="1248"/>
      <c r="T17" s="1249"/>
      <c r="U17" s="466"/>
    </row>
    <row r="18" spans="1:21" s="416" customFormat="1" ht="26.25" customHeight="1" x14ac:dyDescent="0.2">
      <c r="A18" s="1248"/>
      <c r="B18" s="1249"/>
      <c r="C18" s="466"/>
      <c r="D18" s="467" t="s">
        <v>1113</v>
      </c>
      <c r="E18" s="467" t="s">
        <v>1113</v>
      </c>
      <c r="F18" s="466"/>
      <c r="G18" s="466"/>
      <c r="H18" s="466"/>
      <c r="I18" s="468"/>
      <c r="J18" s="468"/>
      <c r="K18" s="468"/>
      <c r="L18" s="468"/>
      <c r="M18" s="468"/>
      <c r="N18" s="468"/>
      <c r="O18" s="467" t="s">
        <v>1113</v>
      </c>
      <c r="P18" s="466"/>
      <c r="Q18" s="467" t="s">
        <v>1113</v>
      </c>
      <c r="R18" s="466"/>
      <c r="S18" s="1248"/>
      <c r="T18" s="1249"/>
      <c r="U18" s="466"/>
    </row>
    <row r="19" spans="1:21" s="416" customFormat="1" ht="26.25" customHeight="1" x14ac:dyDescent="0.2">
      <c r="A19" s="1248"/>
      <c r="B19" s="1249"/>
      <c r="C19" s="466"/>
      <c r="D19" s="467" t="s">
        <v>1113</v>
      </c>
      <c r="E19" s="467" t="s">
        <v>1113</v>
      </c>
      <c r="F19" s="466"/>
      <c r="G19" s="466"/>
      <c r="H19" s="466"/>
      <c r="I19" s="468"/>
      <c r="J19" s="468"/>
      <c r="K19" s="468"/>
      <c r="L19" s="468"/>
      <c r="M19" s="468"/>
      <c r="N19" s="468"/>
      <c r="O19" s="467" t="s">
        <v>1113</v>
      </c>
      <c r="P19" s="466"/>
      <c r="Q19" s="467" t="s">
        <v>1113</v>
      </c>
      <c r="R19" s="466"/>
      <c r="S19" s="1248"/>
      <c r="T19" s="1249"/>
      <c r="U19" s="466"/>
    </row>
    <row r="20" spans="1:21" s="416" customFormat="1" ht="26.25" customHeight="1" x14ac:dyDescent="0.2">
      <c r="A20" s="1248"/>
      <c r="B20" s="1249"/>
      <c r="C20" s="466"/>
      <c r="D20" s="467" t="s">
        <v>1113</v>
      </c>
      <c r="E20" s="467" t="s">
        <v>1113</v>
      </c>
      <c r="F20" s="466"/>
      <c r="G20" s="466"/>
      <c r="H20" s="466"/>
      <c r="I20" s="468"/>
      <c r="J20" s="468"/>
      <c r="K20" s="468"/>
      <c r="L20" s="468"/>
      <c r="M20" s="468"/>
      <c r="N20" s="468"/>
      <c r="O20" s="467" t="s">
        <v>1113</v>
      </c>
      <c r="P20" s="466"/>
      <c r="Q20" s="467" t="s">
        <v>1113</v>
      </c>
      <c r="R20" s="466"/>
      <c r="S20" s="1248"/>
      <c r="T20" s="1249"/>
      <c r="U20" s="466"/>
    </row>
    <row r="21" spans="1:21" s="416" customFormat="1" ht="26.25" customHeight="1" x14ac:dyDescent="0.2">
      <c r="A21" s="1248"/>
      <c r="B21" s="1249"/>
      <c r="C21" s="466"/>
      <c r="D21" s="467" t="s">
        <v>1113</v>
      </c>
      <c r="E21" s="467" t="s">
        <v>1113</v>
      </c>
      <c r="F21" s="466"/>
      <c r="G21" s="466"/>
      <c r="H21" s="466"/>
      <c r="I21" s="468"/>
      <c r="J21" s="468"/>
      <c r="K21" s="468"/>
      <c r="L21" s="468"/>
      <c r="M21" s="468"/>
      <c r="N21" s="468"/>
      <c r="O21" s="467" t="s">
        <v>1113</v>
      </c>
      <c r="P21" s="466"/>
      <c r="Q21" s="467" t="s">
        <v>1113</v>
      </c>
      <c r="R21" s="466"/>
      <c r="S21" s="1248"/>
      <c r="T21" s="1249"/>
      <c r="U21" s="466"/>
    </row>
    <row r="22" spans="1:21" s="416" customFormat="1" ht="26.25" customHeight="1" x14ac:dyDescent="0.2">
      <c r="A22" s="1248"/>
      <c r="B22" s="1249"/>
      <c r="C22" s="466"/>
      <c r="D22" s="467" t="s">
        <v>1113</v>
      </c>
      <c r="E22" s="467" t="s">
        <v>1113</v>
      </c>
      <c r="F22" s="466"/>
      <c r="G22" s="466"/>
      <c r="H22" s="466"/>
      <c r="I22" s="468"/>
      <c r="J22" s="468"/>
      <c r="K22" s="468"/>
      <c r="L22" s="468"/>
      <c r="M22" s="468"/>
      <c r="N22" s="468"/>
      <c r="O22" s="467" t="s">
        <v>1113</v>
      </c>
      <c r="P22" s="466"/>
      <c r="Q22" s="467" t="s">
        <v>1113</v>
      </c>
      <c r="R22" s="466"/>
      <c r="S22" s="1248"/>
      <c r="T22" s="1249"/>
      <c r="U22" s="466"/>
    </row>
    <row r="23" spans="1:21" s="416" customFormat="1" ht="26.25" customHeight="1" x14ac:dyDescent="0.2">
      <c r="A23" s="1248"/>
      <c r="B23" s="1249"/>
      <c r="C23" s="466"/>
      <c r="D23" s="467" t="s">
        <v>1113</v>
      </c>
      <c r="E23" s="467" t="s">
        <v>1113</v>
      </c>
      <c r="F23" s="466"/>
      <c r="G23" s="466"/>
      <c r="H23" s="466"/>
      <c r="I23" s="468"/>
      <c r="J23" s="468"/>
      <c r="K23" s="468"/>
      <c r="L23" s="468"/>
      <c r="M23" s="468"/>
      <c r="N23" s="468"/>
      <c r="O23" s="467" t="s">
        <v>1113</v>
      </c>
      <c r="P23" s="466"/>
      <c r="Q23" s="467" t="s">
        <v>1113</v>
      </c>
      <c r="R23" s="466"/>
      <c r="S23" s="1248"/>
      <c r="T23" s="1249"/>
      <c r="U23" s="466"/>
    </row>
    <row r="24" spans="1:21" s="416" customFormat="1" ht="26.25" customHeight="1" x14ac:dyDescent="0.2">
      <c r="A24" s="1248"/>
      <c r="B24" s="1249"/>
      <c r="C24" s="466"/>
      <c r="D24" s="467" t="s">
        <v>1113</v>
      </c>
      <c r="E24" s="467" t="s">
        <v>1113</v>
      </c>
      <c r="F24" s="466"/>
      <c r="G24" s="466"/>
      <c r="H24" s="466"/>
      <c r="I24" s="468"/>
      <c r="J24" s="468"/>
      <c r="K24" s="468"/>
      <c r="L24" s="468"/>
      <c r="M24" s="468"/>
      <c r="N24" s="468"/>
      <c r="O24" s="467" t="s">
        <v>1113</v>
      </c>
      <c r="P24" s="466"/>
      <c r="Q24" s="467" t="s">
        <v>1113</v>
      </c>
      <c r="R24" s="466"/>
      <c r="S24" s="1248"/>
      <c r="T24" s="1249"/>
      <c r="U24" s="466"/>
    </row>
    <row r="25" spans="1:21" s="416" customFormat="1" ht="26.25" customHeight="1" x14ac:dyDescent="0.2">
      <c r="A25" s="1248"/>
      <c r="B25" s="1249"/>
      <c r="C25" s="466"/>
      <c r="D25" s="467" t="s">
        <v>1113</v>
      </c>
      <c r="E25" s="467" t="s">
        <v>1113</v>
      </c>
      <c r="F25" s="466"/>
      <c r="G25" s="466"/>
      <c r="H25" s="466"/>
      <c r="I25" s="468"/>
      <c r="J25" s="468"/>
      <c r="K25" s="468"/>
      <c r="L25" s="468"/>
      <c r="M25" s="468"/>
      <c r="N25" s="468"/>
      <c r="O25" s="467" t="s">
        <v>1113</v>
      </c>
      <c r="P25" s="466"/>
      <c r="Q25" s="467" t="s">
        <v>1113</v>
      </c>
      <c r="R25" s="466"/>
      <c r="S25" s="1248"/>
      <c r="T25" s="1249"/>
      <c r="U25" s="466"/>
    </row>
    <row r="26" spans="1:21" ht="6.75" customHeight="1" x14ac:dyDescent="0.2"/>
    <row r="27" spans="1:21" x14ac:dyDescent="0.2">
      <c r="A27" s="410" t="s">
        <v>445</v>
      </c>
      <c r="B27" s="410" t="s">
        <v>1114</v>
      </c>
    </row>
    <row r="28" spans="1:21" x14ac:dyDescent="0.2">
      <c r="A28" s="410"/>
      <c r="B28" s="410" t="s">
        <v>1115</v>
      </c>
    </row>
  </sheetData>
  <mergeCells count="54">
    <mergeCell ref="A25:B25"/>
    <mergeCell ref="S25:T25"/>
    <mergeCell ref="A21:B21"/>
    <mergeCell ref="S21:T21"/>
    <mergeCell ref="A22:B22"/>
    <mergeCell ref="S22:T22"/>
    <mergeCell ref="A23:B23"/>
    <mergeCell ref="S23:T23"/>
    <mergeCell ref="A19:B19"/>
    <mergeCell ref="S19:T19"/>
    <mergeCell ref="A20:B20"/>
    <mergeCell ref="S20:T20"/>
    <mergeCell ref="A24:B24"/>
    <mergeCell ref="S24:T24"/>
    <mergeCell ref="A16:B16"/>
    <mergeCell ref="S16:T16"/>
    <mergeCell ref="A17:B17"/>
    <mergeCell ref="S17:T17"/>
    <mergeCell ref="A18:B18"/>
    <mergeCell ref="S18:T18"/>
    <mergeCell ref="A13:B13"/>
    <mergeCell ref="S13:T13"/>
    <mergeCell ref="A14:B14"/>
    <mergeCell ref="S14:T14"/>
    <mergeCell ref="A15:B15"/>
    <mergeCell ref="S15:T15"/>
    <mergeCell ref="U7:U8"/>
    <mergeCell ref="S8:T8"/>
    <mergeCell ref="S9:T9"/>
    <mergeCell ref="A11:B11"/>
    <mergeCell ref="S11:T11"/>
    <mergeCell ref="S10:T10"/>
    <mergeCell ref="G6:H6"/>
    <mergeCell ref="L6:N6"/>
    <mergeCell ref="S6:T6"/>
    <mergeCell ref="D7:D8"/>
    <mergeCell ref="E7:E8"/>
    <mergeCell ref="F7:F8"/>
    <mergeCell ref="J7:J8"/>
    <mergeCell ref="K7:K8"/>
    <mergeCell ref="O7:O8"/>
    <mergeCell ref="P7:P8"/>
    <mergeCell ref="Q7:Q8"/>
    <mergeCell ref="S7:T7"/>
    <mergeCell ref="A3:B4"/>
    <mergeCell ref="F3:H4"/>
    <mergeCell ref="I3:N4"/>
    <mergeCell ref="Q3:T4"/>
    <mergeCell ref="C4:C5"/>
    <mergeCell ref="D4:D5"/>
    <mergeCell ref="E4:E5"/>
    <mergeCell ref="O4:O5"/>
    <mergeCell ref="P4:P5"/>
    <mergeCell ref="S5:T5"/>
  </mergeCells>
  <phoneticPr fontId="3"/>
  <pageMargins left="0.62992125984251968" right="0.19685039370078741" top="0.6692913385826772" bottom="0.82677165354330717" header="0.51181102362204722" footer="0.51181102362204722"/>
  <pageSetup paperSize="9" firstPageNumber="31" orientation="landscape" useFirstPageNumber="1" horizontalDpi="300" verticalDpi="300" r:id="rId1"/>
  <headerFooter alignWithMargins="0">
    <oddFooter>&amp;C&amp;"ＭＳ Ｐ明朝,標準"－&amp;P－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I38"/>
  <sheetViews>
    <sheetView showZeros="0" view="pageBreakPreview" zoomScaleNormal="100" zoomScaleSheetLayoutView="100" workbookViewId="0"/>
  </sheetViews>
  <sheetFormatPr defaultRowHeight="13" x14ac:dyDescent="0.2"/>
  <cols>
    <col min="1" max="1" width="0.90625" style="348" customWidth="1"/>
    <col min="2" max="2" width="8.6328125" style="348" customWidth="1"/>
    <col min="3" max="3" width="3.90625" style="348" customWidth="1"/>
    <col min="4" max="4" width="2.08984375" style="348" customWidth="1"/>
    <col min="5" max="5" width="1.453125" style="348" customWidth="1"/>
    <col min="6" max="6" width="8.453125" style="348" customWidth="1"/>
    <col min="7" max="7" width="5" style="348" customWidth="1"/>
    <col min="8" max="8" width="6.08984375" style="348" customWidth="1"/>
    <col min="9" max="9" width="2.90625" style="348" customWidth="1"/>
    <col min="10" max="10" width="5.453125" style="348" customWidth="1"/>
    <col min="11" max="11" width="3.453125" style="348" customWidth="1"/>
    <col min="12" max="12" width="6.6328125" style="348" customWidth="1"/>
    <col min="13" max="13" width="3" style="348" customWidth="1"/>
    <col min="14" max="14" width="1.90625" style="348" customWidth="1"/>
    <col min="15" max="15" width="11.08984375" style="348" customWidth="1"/>
    <col min="16" max="16" width="1.453125" style="348" customWidth="1"/>
    <col min="17" max="17" width="2.08984375" style="348" customWidth="1"/>
    <col min="18" max="18" width="4.453125" style="348" customWidth="1"/>
    <col min="19" max="19" width="2.90625" style="348" customWidth="1"/>
    <col min="20" max="20" width="3.453125" style="348" customWidth="1"/>
    <col min="21" max="21" width="2.08984375" style="348" customWidth="1"/>
    <col min="22" max="22" width="3" style="348" customWidth="1"/>
    <col min="23" max="23" width="3.08984375" style="348" customWidth="1"/>
    <col min="24" max="24" width="9.6328125" style="348" customWidth="1"/>
    <col min="25" max="25" width="2.453125" style="348" customWidth="1"/>
    <col min="26" max="26" width="4.6328125" style="348" customWidth="1"/>
    <col min="27" max="27" width="3.08984375" style="348" customWidth="1"/>
    <col min="28" max="28" width="3.453125" style="348" customWidth="1"/>
    <col min="29" max="29" width="3.08984375" style="348" customWidth="1"/>
    <col min="30" max="30" width="3" style="348" customWidth="1"/>
    <col min="31" max="31" width="3.453125" style="348" customWidth="1"/>
    <col min="32" max="32" width="3" style="348" customWidth="1"/>
    <col min="33" max="33" width="3.453125" style="348" customWidth="1"/>
    <col min="34" max="34" width="2.453125" style="348" customWidth="1"/>
    <col min="35" max="35" width="3.08984375" style="348" customWidth="1"/>
    <col min="36" max="256" width="9" style="348"/>
    <col min="257" max="257" width="0.90625" style="348" customWidth="1"/>
    <col min="258" max="258" width="8.6328125" style="348" customWidth="1"/>
    <col min="259" max="259" width="3.90625" style="348" customWidth="1"/>
    <col min="260" max="260" width="2.08984375" style="348" customWidth="1"/>
    <col min="261" max="261" width="1.453125" style="348" customWidth="1"/>
    <col min="262" max="262" width="8.453125" style="348" customWidth="1"/>
    <col min="263" max="263" width="5" style="348" customWidth="1"/>
    <col min="264" max="264" width="6.08984375" style="348" customWidth="1"/>
    <col min="265" max="265" width="2.90625" style="348" customWidth="1"/>
    <col min="266" max="266" width="5.453125" style="348" customWidth="1"/>
    <col min="267" max="267" width="3.453125" style="348" customWidth="1"/>
    <col min="268" max="268" width="6.6328125" style="348" customWidth="1"/>
    <col min="269" max="269" width="3" style="348" customWidth="1"/>
    <col min="270" max="270" width="1.90625" style="348" customWidth="1"/>
    <col min="271" max="271" width="11.08984375" style="348" customWidth="1"/>
    <col min="272" max="272" width="1.453125" style="348" customWidth="1"/>
    <col min="273" max="273" width="2.08984375" style="348" customWidth="1"/>
    <col min="274" max="274" width="4.453125" style="348" customWidth="1"/>
    <col min="275" max="275" width="2.90625" style="348" customWidth="1"/>
    <col min="276" max="276" width="3.453125" style="348" customWidth="1"/>
    <col min="277" max="277" width="2.08984375" style="348" customWidth="1"/>
    <col min="278" max="278" width="3" style="348" customWidth="1"/>
    <col min="279" max="279" width="3.08984375" style="348" customWidth="1"/>
    <col min="280" max="280" width="9.6328125" style="348" customWidth="1"/>
    <col min="281" max="281" width="2.453125" style="348" customWidth="1"/>
    <col min="282" max="282" width="4.6328125" style="348" customWidth="1"/>
    <col min="283" max="283" width="3.08984375" style="348" customWidth="1"/>
    <col min="284" max="284" width="3.453125" style="348" customWidth="1"/>
    <col min="285" max="285" width="3.08984375" style="348" customWidth="1"/>
    <col min="286" max="286" width="3" style="348" customWidth="1"/>
    <col min="287" max="287" width="3.453125" style="348" customWidth="1"/>
    <col min="288" max="288" width="3" style="348" customWidth="1"/>
    <col min="289" max="289" width="3.453125" style="348" customWidth="1"/>
    <col min="290" max="290" width="2.453125" style="348" customWidth="1"/>
    <col min="291" max="291" width="3.08984375" style="348" customWidth="1"/>
    <col min="292" max="512" width="9" style="348"/>
    <col min="513" max="513" width="0.90625" style="348" customWidth="1"/>
    <col min="514" max="514" width="8.6328125" style="348" customWidth="1"/>
    <col min="515" max="515" width="3.90625" style="348" customWidth="1"/>
    <col min="516" max="516" width="2.08984375" style="348" customWidth="1"/>
    <col min="517" max="517" width="1.453125" style="348" customWidth="1"/>
    <col min="518" max="518" width="8.453125" style="348" customWidth="1"/>
    <col min="519" max="519" width="5" style="348" customWidth="1"/>
    <col min="520" max="520" width="6.08984375" style="348" customWidth="1"/>
    <col min="521" max="521" width="2.90625" style="348" customWidth="1"/>
    <col min="522" max="522" width="5.453125" style="348" customWidth="1"/>
    <col min="523" max="523" width="3.453125" style="348" customWidth="1"/>
    <col min="524" max="524" width="6.6328125" style="348" customWidth="1"/>
    <col min="525" max="525" width="3" style="348" customWidth="1"/>
    <col min="526" max="526" width="1.90625" style="348" customWidth="1"/>
    <col min="527" max="527" width="11.08984375" style="348" customWidth="1"/>
    <col min="528" max="528" width="1.453125" style="348" customWidth="1"/>
    <col min="529" max="529" width="2.08984375" style="348" customWidth="1"/>
    <col min="530" max="530" width="4.453125" style="348" customWidth="1"/>
    <col min="531" max="531" width="2.90625" style="348" customWidth="1"/>
    <col min="532" max="532" width="3.453125" style="348" customWidth="1"/>
    <col min="533" max="533" width="2.08984375" style="348" customWidth="1"/>
    <col min="534" max="534" width="3" style="348" customWidth="1"/>
    <col min="535" max="535" width="3.08984375" style="348" customWidth="1"/>
    <col min="536" max="536" width="9.6328125" style="348" customWidth="1"/>
    <col min="537" max="537" width="2.453125" style="348" customWidth="1"/>
    <col min="538" max="538" width="4.6328125" style="348" customWidth="1"/>
    <col min="539" max="539" width="3.08984375" style="348" customWidth="1"/>
    <col min="540" max="540" width="3.453125" style="348" customWidth="1"/>
    <col min="541" max="541" width="3.08984375" style="348" customWidth="1"/>
    <col min="542" max="542" width="3" style="348" customWidth="1"/>
    <col min="543" max="543" width="3.453125" style="348" customWidth="1"/>
    <col min="544" max="544" width="3" style="348" customWidth="1"/>
    <col min="545" max="545" width="3.453125" style="348" customWidth="1"/>
    <col min="546" max="546" width="2.453125" style="348" customWidth="1"/>
    <col min="547" max="547" width="3.08984375" style="348" customWidth="1"/>
    <col min="548" max="768" width="9" style="348"/>
    <col min="769" max="769" width="0.90625" style="348" customWidth="1"/>
    <col min="770" max="770" width="8.6328125" style="348" customWidth="1"/>
    <col min="771" max="771" width="3.90625" style="348" customWidth="1"/>
    <col min="772" max="772" width="2.08984375" style="348" customWidth="1"/>
    <col min="773" max="773" width="1.453125" style="348" customWidth="1"/>
    <col min="774" max="774" width="8.453125" style="348" customWidth="1"/>
    <col min="775" max="775" width="5" style="348" customWidth="1"/>
    <col min="776" max="776" width="6.08984375" style="348" customWidth="1"/>
    <col min="777" max="777" width="2.90625" style="348" customWidth="1"/>
    <col min="778" max="778" width="5.453125" style="348" customWidth="1"/>
    <col min="779" max="779" width="3.453125" style="348" customWidth="1"/>
    <col min="780" max="780" width="6.6328125" style="348" customWidth="1"/>
    <col min="781" max="781" width="3" style="348" customWidth="1"/>
    <col min="782" max="782" width="1.90625" style="348" customWidth="1"/>
    <col min="783" max="783" width="11.08984375" style="348" customWidth="1"/>
    <col min="784" max="784" width="1.453125" style="348" customWidth="1"/>
    <col min="785" max="785" width="2.08984375" style="348" customWidth="1"/>
    <col min="786" max="786" width="4.453125" style="348" customWidth="1"/>
    <col min="787" max="787" width="2.90625" style="348" customWidth="1"/>
    <col min="788" max="788" width="3.453125" style="348" customWidth="1"/>
    <col min="789" max="789" width="2.08984375" style="348" customWidth="1"/>
    <col min="790" max="790" width="3" style="348" customWidth="1"/>
    <col min="791" max="791" width="3.08984375" style="348" customWidth="1"/>
    <col min="792" max="792" width="9.6328125" style="348" customWidth="1"/>
    <col min="793" max="793" width="2.453125" style="348" customWidth="1"/>
    <col min="794" max="794" width="4.6328125" style="348" customWidth="1"/>
    <col min="795" max="795" width="3.08984375" style="348" customWidth="1"/>
    <col min="796" max="796" width="3.453125" style="348" customWidth="1"/>
    <col min="797" max="797" width="3.08984375" style="348" customWidth="1"/>
    <col min="798" max="798" width="3" style="348" customWidth="1"/>
    <col min="799" max="799" width="3.453125" style="348" customWidth="1"/>
    <col min="800" max="800" width="3" style="348" customWidth="1"/>
    <col min="801" max="801" width="3.453125" style="348" customWidth="1"/>
    <col min="802" max="802" width="2.453125" style="348" customWidth="1"/>
    <col min="803" max="803" width="3.08984375" style="348" customWidth="1"/>
    <col min="804" max="1024" width="9" style="348"/>
    <col min="1025" max="1025" width="0.90625" style="348" customWidth="1"/>
    <col min="1026" max="1026" width="8.6328125" style="348" customWidth="1"/>
    <col min="1027" max="1027" width="3.90625" style="348" customWidth="1"/>
    <col min="1028" max="1028" width="2.08984375" style="348" customWidth="1"/>
    <col min="1029" max="1029" width="1.453125" style="348" customWidth="1"/>
    <col min="1030" max="1030" width="8.453125" style="348" customWidth="1"/>
    <col min="1031" max="1031" width="5" style="348" customWidth="1"/>
    <col min="1032" max="1032" width="6.08984375" style="348" customWidth="1"/>
    <col min="1033" max="1033" width="2.90625" style="348" customWidth="1"/>
    <col min="1034" max="1034" width="5.453125" style="348" customWidth="1"/>
    <col min="1035" max="1035" width="3.453125" style="348" customWidth="1"/>
    <col min="1036" max="1036" width="6.6328125" style="348" customWidth="1"/>
    <col min="1037" max="1037" width="3" style="348" customWidth="1"/>
    <col min="1038" max="1038" width="1.90625" style="348" customWidth="1"/>
    <col min="1039" max="1039" width="11.08984375" style="348" customWidth="1"/>
    <col min="1040" max="1040" width="1.453125" style="348" customWidth="1"/>
    <col min="1041" max="1041" width="2.08984375" style="348" customWidth="1"/>
    <col min="1042" max="1042" width="4.453125" style="348" customWidth="1"/>
    <col min="1043" max="1043" width="2.90625" style="348" customWidth="1"/>
    <col min="1044" max="1044" width="3.453125" style="348" customWidth="1"/>
    <col min="1045" max="1045" width="2.08984375" style="348" customWidth="1"/>
    <col min="1046" max="1046" width="3" style="348" customWidth="1"/>
    <col min="1047" max="1047" width="3.08984375" style="348" customWidth="1"/>
    <col min="1048" max="1048" width="9.6328125" style="348" customWidth="1"/>
    <col min="1049" max="1049" width="2.453125" style="348" customWidth="1"/>
    <col min="1050" max="1050" width="4.6328125" style="348" customWidth="1"/>
    <col min="1051" max="1051" width="3.08984375" style="348" customWidth="1"/>
    <col min="1052" max="1052" width="3.453125" style="348" customWidth="1"/>
    <col min="1053" max="1053" width="3.08984375" style="348" customWidth="1"/>
    <col min="1054" max="1054" width="3" style="348" customWidth="1"/>
    <col min="1055" max="1055" width="3.453125" style="348" customWidth="1"/>
    <col min="1056" max="1056" width="3" style="348" customWidth="1"/>
    <col min="1057" max="1057" width="3.453125" style="348" customWidth="1"/>
    <col min="1058" max="1058" width="2.453125" style="348" customWidth="1"/>
    <col min="1059" max="1059" width="3.08984375" style="348" customWidth="1"/>
    <col min="1060" max="1280" width="9" style="348"/>
    <col min="1281" max="1281" width="0.90625" style="348" customWidth="1"/>
    <col min="1282" max="1282" width="8.6328125" style="348" customWidth="1"/>
    <col min="1283" max="1283" width="3.90625" style="348" customWidth="1"/>
    <col min="1284" max="1284" width="2.08984375" style="348" customWidth="1"/>
    <col min="1285" max="1285" width="1.453125" style="348" customWidth="1"/>
    <col min="1286" max="1286" width="8.453125" style="348" customWidth="1"/>
    <col min="1287" max="1287" width="5" style="348" customWidth="1"/>
    <col min="1288" max="1288" width="6.08984375" style="348" customWidth="1"/>
    <col min="1289" max="1289" width="2.90625" style="348" customWidth="1"/>
    <col min="1290" max="1290" width="5.453125" style="348" customWidth="1"/>
    <col min="1291" max="1291" width="3.453125" style="348" customWidth="1"/>
    <col min="1292" max="1292" width="6.6328125" style="348" customWidth="1"/>
    <col min="1293" max="1293" width="3" style="348" customWidth="1"/>
    <col min="1294" max="1294" width="1.90625" style="348" customWidth="1"/>
    <col min="1295" max="1295" width="11.08984375" style="348" customWidth="1"/>
    <col min="1296" max="1296" width="1.453125" style="348" customWidth="1"/>
    <col min="1297" max="1297" width="2.08984375" style="348" customWidth="1"/>
    <col min="1298" max="1298" width="4.453125" style="348" customWidth="1"/>
    <col min="1299" max="1299" width="2.90625" style="348" customWidth="1"/>
    <col min="1300" max="1300" width="3.453125" style="348" customWidth="1"/>
    <col min="1301" max="1301" width="2.08984375" style="348" customWidth="1"/>
    <col min="1302" max="1302" width="3" style="348" customWidth="1"/>
    <col min="1303" max="1303" width="3.08984375" style="348" customWidth="1"/>
    <col min="1304" max="1304" width="9.6328125" style="348" customWidth="1"/>
    <col min="1305" max="1305" width="2.453125" style="348" customWidth="1"/>
    <col min="1306" max="1306" width="4.6328125" style="348" customWidth="1"/>
    <col min="1307" max="1307" width="3.08984375" style="348" customWidth="1"/>
    <col min="1308" max="1308" width="3.453125" style="348" customWidth="1"/>
    <col min="1309" max="1309" width="3.08984375" style="348" customWidth="1"/>
    <col min="1310" max="1310" width="3" style="348" customWidth="1"/>
    <col min="1311" max="1311" width="3.453125" style="348" customWidth="1"/>
    <col min="1312" max="1312" width="3" style="348" customWidth="1"/>
    <col min="1313" max="1313" width="3.453125" style="348" customWidth="1"/>
    <col min="1314" max="1314" width="2.453125" style="348" customWidth="1"/>
    <col min="1315" max="1315" width="3.08984375" style="348" customWidth="1"/>
    <col min="1316" max="1536" width="9" style="348"/>
    <col min="1537" max="1537" width="0.90625" style="348" customWidth="1"/>
    <col min="1538" max="1538" width="8.6328125" style="348" customWidth="1"/>
    <col min="1539" max="1539" width="3.90625" style="348" customWidth="1"/>
    <col min="1540" max="1540" width="2.08984375" style="348" customWidth="1"/>
    <col min="1541" max="1541" width="1.453125" style="348" customWidth="1"/>
    <col min="1542" max="1542" width="8.453125" style="348" customWidth="1"/>
    <col min="1543" max="1543" width="5" style="348" customWidth="1"/>
    <col min="1544" max="1544" width="6.08984375" style="348" customWidth="1"/>
    <col min="1545" max="1545" width="2.90625" style="348" customWidth="1"/>
    <col min="1546" max="1546" width="5.453125" style="348" customWidth="1"/>
    <col min="1547" max="1547" width="3.453125" style="348" customWidth="1"/>
    <col min="1548" max="1548" width="6.6328125" style="348" customWidth="1"/>
    <col min="1549" max="1549" width="3" style="348" customWidth="1"/>
    <col min="1550" max="1550" width="1.90625" style="348" customWidth="1"/>
    <col min="1551" max="1551" width="11.08984375" style="348" customWidth="1"/>
    <col min="1552" max="1552" width="1.453125" style="348" customWidth="1"/>
    <col min="1553" max="1553" width="2.08984375" style="348" customWidth="1"/>
    <col min="1554" max="1554" width="4.453125" style="348" customWidth="1"/>
    <col min="1555" max="1555" width="2.90625" style="348" customWidth="1"/>
    <col min="1556" max="1556" width="3.453125" style="348" customWidth="1"/>
    <col min="1557" max="1557" width="2.08984375" style="348" customWidth="1"/>
    <col min="1558" max="1558" width="3" style="348" customWidth="1"/>
    <col min="1559" max="1559" width="3.08984375" style="348" customWidth="1"/>
    <col min="1560" max="1560" width="9.6328125" style="348" customWidth="1"/>
    <col min="1561" max="1561" width="2.453125" style="348" customWidth="1"/>
    <col min="1562" max="1562" width="4.6328125" style="348" customWidth="1"/>
    <col min="1563" max="1563" width="3.08984375" style="348" customWidth="1"/>
    <col min="1564" max="1564" width="3.453125" style="348" customWidth="1"/>
    <col min="1565" max="1565" width="3.08984375" style="348" customWidth="1"/>
    <col min="1566" max="1566" width="3" style="348" customWidth="1"/>
    <col min="1567" max="1567" width="3.453125" style="348" customWidth="1"/>
    <col min="1568" max="1568" width="3" style="348" customWidth="1"/>
    <col min="1569" max="1569" width="3.453125" style="348" customWidth="1"/>
    <col min="1570" max="1570" width="2.453125" style="348" customWidth="1"/>
    <col min="1571" max="1571" width="3.08984375" style="348" customWidth="1"/>
    <col min="1572" max="1792" width="9" style="348"/>
    <col min="1793" max="1793" width="0.90625" style="348" customWidth="1"/>
    <col min="1794" max="1794" width="8.6328125" style="348" customWidth="1"/>
    <col min="1795" max="1795" width="3.90625" style="348" customWidth="1"/>
    <col min="1796" max="1796" width="2.08984375" style="348" customWidth="1"/>
    <col min="1797" max="1797" width="1.453125" style="348" customWidth="1"/>
    <col min="1798" max="1798" width="8.453125" style="348" customWidth="1"/>
    <col min="1799" max="1799" width="5" style="348" customWidth="1"/>
    <col min="1800" max="1800" width="6.08984375" style="348" customWidth="1"/>
    <col min="1801" max="1801" width="2.90625" style="348" customWidth="1"/>
    <col min="1802" max="1802" width="5.453125" style="348" customWidth="1"/>
    <col min="1803" max="1803" width="3.453125" style="348" customWidth="1"/>
    <col min="1804" max="1804" width="6.6328125" style="348" customWidth="1"/>
    <col min="1805" max="1805" width="3" style="348" customWidth="1"/>
    <col min="1806" max="1806" width="1.90625" style="348" customWidth="1"/>
    <col min="1807" max="1807" width="11.08984375" style="348" customWidth="1"/>
    <col min="1808" max="1808" width="1.453125" style="348" customWidth="1"/>
    <col min="1809" max="1809" width="2.08984375" style="348" customWidth="1"/>
    <col min="1810" max="1810" width="4.453125" style="348" customWidth="1"/>
    <col min="1811" max="1811" width="2.90625" style="348" customWidth="1"/>
    <col min="1812" max="1812" width="3.453125" style="348" customWidth="1"/>
    <col min="1813" max="1813" width="2.08984375" style="348" customWidth="1"/>
    <col min="1814" max="1814" width="3" style="348" customWidth="1"/>
    <col min="1815" max="1815" width="3.08984375" style="348" customWidth="1"/>
    <col min="1816" max="1816" width="9.6328125" style="348" customWidth="1"/>
    <col min="1817" max="1817" width="2.453125" style="348" customWidth="1"/>
    <col min="1818" max="1818" width="4.6328125" style="348" customWidth="1"/>
    <col min="1819" max="1819" width="3.08984375" style="348" customWidth="1"/>
    <col min="1820" max="1820" width="3.453125" style="348" customWidth="1"/>
    <col min="1821" max="1821" width="3.08984375" style="348" customWidth="1"/>
    <col min="1822" max="1822" width="3" style="348" customWidth="1"/>
    <col min="1823" max="1823" width="3.453125" style="348" customWidth="1"/>
    <col min="1824" max="1824" width="3" style="348" customWidth="1"/>
    <col min="1825" max="1825" width="3.453125" style="348" customWidth="1"/>
    <col min="1826" max="1826" width="2.453125" style="348" customWidth="1"/>
    <col min="1827" max="1827" width="3.08984375" style="348" customWidth="1"/>
    <col min="1828" max="2048" width="9" style="348"/>
    <col min="2049" max="2049" width="0.90625" style="348" customWidth="1"/>
    <col min="2050" max="2050" width="8.6328125" style="348" customWidth="1"/>
    <col min="2051" max="2051" width="3.90625" style="348" customWidth="1"/>
    <col min="2052" max="2052" width="2.08984375" style="348" customWidth="1"/>
    <col min="2053" max="2053" width="1.453125" style="348" customWidth="1"/>
    <col min="2054" max="2054" width="8.453125" style="348" customWidth="1"/>
    <col min="2055" max="2055" width="5" style="348" customWidth="1"/>
    <col min="2056" max="2056" width="6.08984375" style="348" customWidth="1"/>
    <col min="2057" max="2057" width="2.90625" style="348" customWidth="1"/>
    <col min="2058" max="2058" width="5.453125" style="348" customWidth="1"/>
    <col min="2059" max="2059" width="3.453125" style="348" customWidth="1"/>
    <col min="2060" max="2060" width="6.6328125" style="348" customWidth="1"/>
    <col min="2061" max="2061" width="3" style="348" customWidth="1"/>
    <col min="2062" max="2062" width="1.90625" style="348" customWidth="1"/>
    <col min="2063" max="2063" width="11.08984375" style="348" customWidth="1"/>
    <col min="2064" max="2064" width="1.453125" style="348" customWidth="1"/>
    <col min="2065" max="2065" width="2.08984375" style="348" customWidth="1"/>
    <col min="2066" max="2066" width="4.453125" style="348" customWidth="1"/>
    <col min="2067" max="2067" width="2.90625" style="348" customWidth="1"/>
    <col min="2068" max="2068" width="3.453125" style="348" customWidth="1"/>
    <col min="2069" max="2069" width="2.08984375" style="348" customWidth="1"/>
    <col min="2070" max="2070" width="3" style="348" customWidth="1"/>
    <col min="2071" max="2071" width="3.08984375" style="348" customWidth="1"/>
    <col min="2072" max="2072" width="9.6328125" style="348" customWidth="1"/>
    <col min="2073" max="2073" width="2.453125" style="348" customWidth="1"/>
    <col min="2074" max="2074" width="4.6328125" style="348" customWidth="1"/>
    <col min="2075" max="2075" width="3.08984375" style="348" customWidth="1"/>
    <col min="2076" max="2076" width="3.453125" style="348" customWidth="1"/>
    <col min="2077" max="2077" width="3.08984375" style="348" customWidth="1"/>
    <col min="2078" max="2078" width="3" style="348" customWidth="1"/>
    <col min="2079" max="2079" width="3.453125" style="348" customWidth="1"/>
    <col min="2080" max="2080" width="3" style="348" customWidth="1"/>
    <col min="2081" max="2081" width="3.453125" style="348" customWidth="1"/>
    <col min="2082" max="2082" width="2.453125" style="348" customWidth="1"/>
    <col min="2083" max="2083" width="3.08984375" style="348" customWidth="1"/>
    <col min="2084" max="2304" width="9" style="348"/>
    <col min="2305" max="2305" width="0.90625" style="348" customWidth="1"/>
    <col min="2306" max="2306" width="8.6328125" style="348" customWidth="1"/>
    <col min="2307" max="2307" width="3.90625" style="348" customWidth="1"/>
    <col min="2308" max="2308" width="2.08984375" style="348" customWidth="1"/>
    <col min="2309" max="2309" width="1.453125" style="348" customWidth="1"/>
    <col min="2310" max="2310" width="8.453125" style="348" customWidth="1"/>
    <col min="2311" max="2311" width="5" style="348" customWidth="1"/>
    <col min="2312" max="2312" width="6.08984375" style="348" customWidth="1"/>
    <col min="2313" max="2313" width="2.90625" style="348" customWidth="1"/>
    <col min="2314" max="2314" width="5.453125" style="348" customWidth="1"/>
    <col min="2315" max="2315" width="3.453125" style="348" customWidth="1"/>
    <col min="2316" max="2316" width="6.6328125" style="348" customWidth="1"/>
    <col min="2317" max="2317" width="3" style="348" customWidth="1"/>
    <col min="2318" max="2318" width="1.90625" style="348" customWidth="1"/>
    <col min="2319" max="2319" width="11.08984375" style="348" customWidth="1"/>
    <col min="2320" max="2320" width="1.453125" style="348" customWidth="1"/>
    <col min="2321" max="2321" width="2.08984375" style="348" customWidth="1"/>
    <col min="2322" max="2322" width="4.453125" style="348" customWidth="1"/>
    <col min="2323" max="2323" width="2.90625" style="348" customWidth="1"/>
    <col min="2324" max="2324" width="3.453125" style="348" customWidth="1"/>
    <col min="2325" max="2325" width="2.08984375" style="348" customWidth="1"/>
    <col min="2326" max="2326" width="3" style="348" customWidth="1"/>
    <col min="2327" max="2327" width="3.08984375" style="348" customWidth="1"/>
    <col min="2328" max="2328" width="9.6328125" style="348" customWidth="1"/>
    <col min="2329" max="2329" width="2.453125" style="348" customWidth="1"/>
    <col min="2330" max="2330" width="4.6328125" style="348" customWidth="1"/>
    <col min="2331" max="2331" width="3.08984375" style="348" customWidth="1"/>
    <col min="2332" max="2332" width="3.453125" style="348" customWidth="1"/>
    <col min="2333" max="2333" width="3.08984375" style="348" customWidth="1"/>
    <col min="2334" max="2334" width="3" style="348" customWidth="1"/>
    <col min="2335" max="2335" width="3.453125" style="348" customWidth="1"/>
    <col min="2336" max="2336" width="3" style="348" customWidth="1"/>
    <col min="2337" max="2337" width="3.453125" style="348" customWidth="1"/>
    <col min="2338" max="2338" width="2.453125" style="348" customWidth="1"/>
    <col min="2339" max="2339" width="3.08984375" style="348" customWidth="1"/>
    <col min="2340" max="2560" width="9" style="348"/>
    <col min="2561" max="2561" width="0.90625" style="348" customWidth="1"/>
    <col min="2562" max="2562" width="8.6328125" style="348" customWidth="1"/>
    <col min="2563" max="2563" width="3.90625" style="348" customWidth="1"/>
    <col min="2564" max="2564" width="2.08984375" style="348" customWidth="1"/>
    <col min="2565" max="2565" width="1.453125" style="348" customWidth="1"/>
    <col min="2566" max="2566" width="8.453125" style="348" customWidth="1"/>
    <col min="2567" max="2567" width="5" style="348" customWidth="1"/>
    <col min="2568" max="2568" width="6.08984375" style="348" customWidth="1"/>
    <col min="2569" max="2569" width="2.90625" style="348" customWidth="1"/>
    <col min="2570" max="2570" width="5.453125" style="348" customWidth="1"/>
    <col min="2571" max="2571" width="3.453125" style="348" customWidth="1"/>
    <col min="2572" max="2572" width="6.6328125" style="348" customWidth="1"/>
    <col min="2573" max="2573" width="3" style="348" customWidth="1"/>
    <col min="2574" max="2574" width="1.90625" style="348" customWidth="1"/>
    <col min="2575" max="2575" width="11.08984375" style="348" customWidth="1"/>
    <col min="2576" max="2576" width="1.453125" style="348" customWidth="1"/>
    <col min="2577" max="2577" width="2.08984375" style="348" customWidth="1"/>
    <col min="2578" max="2578" width="4.453125" style="348" customWidth="1"/>
    <col min="2579" max="2579" width="2.90625" style="348" customWidth="1"/>
    <col min="2580" max="2580" width="3.453125" style="348" customWidth="1"/>
    <col min="2581" max="2581" width="2.08984375" style="348" customWidth="1"/>
    <col min="2582" max="2582" width="3" style="348" customWidth="1"/>
    <col min="2583" max="2583" width="3.08984375" style="348" customWidth="1"/>
    <col min="2584" max="2584" width="9.6328125" style="348" customWidth="1"/>
    <col min="2585" max="2585" width="2.453125" style="348" customWidth="1"/>
    <col min="2586" max="2586" width="4.6328125" style="348" customWidth="1"/>
    <col min="2587" max="2587" width="3.08984375" style="348" customWidth="1"/>
    <col min="2588" max="2588" width="3.453125" style="348" customWidth="1"/>
    <col min="2589" max="2589" width="3.08984375" style="348" customWidth="1"/>
    <col min="2590" max="2590" width="3" style="348" customWidth="1"/>
    <col min="2591" max="2591" width="3.453125" style="348" customWidth="1"/>
    <col min="2592" max="2592" width="3" style="348" customWidth="1"/>
    <col min="2593" max="2593" width="3.453125" style="348" customWidth="1"/>
    <col min="2594" max="2594" width="2.453125" style="348" customWidth="1"/>
    <col min="2595" max="2595" width="3.08984375" style="348" customWidth="1"/>
    <col min="2596" max="2816" width="9" style="348"/>
    <col min="2817" max="2817" width="0.90625" style="348" customWidth="1"/>
    <col min="2818" max="2818" width="8.6328125" style="348" customWidth="1"/>
    <col min="2819" max="2819" width="3.90625" style="348" customWidth="1"/>
    <col min="2820" max="2820" width="2.08984375" style="348" customWidth="1"/>
    <col min="2821" max="2821" width="1.453125" style="348" customWidth="1"/>
    <col min="2822" max="2822" width="8.453125" style="348" customWidth="1"/>
    <col min="2823" max="2823" width="5" style="348" customWidth="1"/>
    <col min="2824" max="2824" width="6.08984375" style="348" customWidth="1"/>
    <col min="2825" max="2825" width="2.90625" style="348" customWidth="1"/>
    <col min="2826" max="2826" width="5.453125" style="348" customWidth="1"/>
    <col min="2827" max="2827" width="3.453125" style="348" customWidth="1"/>
    <col min="2828" max="2828" width="6.6328125" style="348" customWidth="1"/>
    <col min="2829" max="2829" width="3" style="348" customWidth="1"/>
    <col min="2830" max="2830" width="1.90625" style="348" customWidth="1"/>
    <col min="2831" max="2831" width="11.08984375" style="348" customWidth="1"/>
    <col min="2832" max="2832" width="1.453125" style="348" customWidth="1"/>
    <col min="2833" max="2833" width="2.08984375" style="348" customWidth="1"/>
    <col min="2834" max="2834" width="4.453125" style="348" customWidth="1"/>
    <col min="2835" max="2835" width="2.90625" style="348" customWidth="1"/>
    <col min="2836" max="2836" width="3.453125" style="348" customWidth="1"/>
    <col min="2837" max="2837" width="2.08984375" style="348" customWidth="1"/>
    <col min="2838" max="2838" width="3" style="348" customWidth="1"/>
    <col min="2839" max="2839" width="3.08984375" style="348" customWidth="1"/>
    <col min="2840" max="2840" width="9.6328125" style="348" customWidth="1"/>
    <col min="2841" max="2841" width="2.453125" style="348" customWidth="1"/>
    <col min="2842" max="2842" width="4.6328125" style="348" customWidth="1"/>
    <col min="2843" max="2843" width="3.08984375" style="348" customWidth="1"/>
    <col min="2844" max="2844" width="3.453125" style="348" customWidth="1"/>
    <col min="2845" max="2845" width="3.08984375" style="348" customWidth="1"/>
    <col min="2846" max="2846" width="3" style="348" customWidth="1"/>
    <col min="2847" max="2847" width="3.453125" style="348" customWidth="1"/>
    <col min="2848" max="2848" width="3" style="348" customWidth="1"/>
    <col min="2849" max="2849" width="3.453125" style="348" customWidth="1"/>
    <col min="2850" max="2850" width="2.453125" style="348" customWidth="1"/>
    <col min="2851" max="2851" width="3.08984375" style="348" customWidth="1"/>
    <col min="2852" max="3072" width="9" style="348"/>
    <col min="3073" max="3073" width="0.90625" style="348" customWidth="1"/>
    <col min="3074" max="3074" width="8.6328125" style="348" customWidth="1"/>
    <col min="3075" max="3075" width="3.90625" style="348" customWidth="1"/>
    <col min="3076" max="3076" width="2.08984375" style="348" customWidth="1"/>
    <col min="3077" max="3077" width="1.453125" style="348" customWidth="1"/>
    <col min="3078" max="3078" width="8.453125" style="348" customWidth="1"/>
    <col min="3079" max="3079" width="5" style="348" customWidth="1"/>
    <col min="3080" max="3080" width="6.08984375" style="348" customWidth="1"/>
    <col min="3081" max="3081" width="2.90625" style="348" customWidth="1"/>
    <col min="3082" max="3082" width="5.453125" style="348" customWidth="1"/>
    <col min="3083" max="3083" width="3.453125" style="348" customWidth="1"/>
    <col min="3084" max="3084" width="6.6328125" style="348" customWidth="1"/>
    <col min="3085" max="3085" width="3" style="348" customWidth="1"/>
    <col min="3086" max="3086" width="1.90625" style="348" customWidth="1"/>
    <col min="3087" max="3087" width="11.08984375" style="348" customWidth="1"/>
    <col min="3088" max="3088" width="1.453125" style="348" customWidth="1"/>
    <col min="3089" max="3089" width="2.08984375" style="348" customWidth="1"/>
    <col min="3090" max="3090" width="4.453125" style="348" customWidth="1"/>
    <col min="3091" max="3091" width="2.90625" style="348" customWidth="1"/>
    <col min="3092" max="3092" width="3.453125" style="348" customWidth="1"/>
    <col min="3093" max="3093" width="2.08984375" style="348" customWidth="1"/>
    <col min="3094" max="3094" width="3" style="348" customWidth="1"/>
    <col min="3095" max="3095" width="3.08984375" style="348" customWidth="1"/>
    <col min="3096" max="3096" width="9.6328125" style="348" customWidth="1"/>
    <col min="3097" max="3097" width="2.453125" style="348" customWidth="1"/>
    <col min="3098" max="3098" width="4.6328125" style="348" customWidth="1"/>
    <col min="3099" max="3099" width="3.08984375" style="348" customWidth="1"/>
    <col min="3100" max="3100" width="3.453125" style="348" customWidth="1"/>
    <col min="3101" max="3101" width="3.08984375" style="348" customWidth="1"/>
    <col min="3102" max="3102" width="3" style="348" customWidth="1"/>
    <col min="3103" max="3103" width="3.453125" style="348" customWidth="1"/>
    <col min="3104" max="3104" width="3" style="348" customWidth="1"/>
    <col min="3105" max="3105" width="3.453125" style="348" customWidth="1"/>
    <col min="3106" max="3106" width="2.453125" style="348" customWidth="1"/>
    <col min="3107" max="3107" width="3.08984375" style="348" customWidth="1"/>
    <col min="3108" max="3328" width="9" style="348"/>
    <col min="3329" max="3329" width="0.90625" style="348" customWidth="1"/>
    <col min="3330" max="3330" width="8.6328125" style="348" customWidth="1"/>
    <col min="3331" max="3331" width="3.90625" style="348" customWidth="1"/>
    <col min="3332" max="3332" width="2.08984375" style="348" customWidth="1"/>
    <col min="3333" max="3333" width="1.453125" style="348" customWidth="1"/>
    <col min="3334" max="3334" width="8.453125" style="348" customWidth="1"/>
    <col min="3335" max="3335" width="5" style="348" customWidth="1"/>
    <col min="3336" max="3336" width="6.08984375" style="348" customWidth="1"/>
    <col min="3337" max="3337" width="2.90625" style="348" customWidth="1"/>
    <col min="3338" max="3338" width="5.453125" style="348" customWidth="1"/>
    <col min="3339" max="3339" width="3.453125" style="348" customWidth="1"/>
    <col min="3340" max="3340" width="6.6328125" style="348" customWidth="1"/>
    <col min="3341" max="3341" width="3" style="348" customWidth="1"/>
    <col min="3342" max="3342" width="1.90625" style="348" customWidth="1"/>
    <col min="3343" max="3343" width="11.08984375" style="348" customWidth="1"/>
    <col min="3344" max="3344" width="1.453125" style="348" customWidth="1"/>
    <col min="3345" max="3345" width="2.08984375" style="348" customWidth="1"/>
    <col min="3346" max="3346" width="4.453125" style="348" customWidth="1"/>
    <col min="3347" max="3347" width="2.90625" style="348" customWidth="1"/>
    <col min="3348" max="3348" width="3.453125" style="348" customWidth="1"/>
    <col min="3349" max="3349" width="2.08984375" style="348" customWidth="1"/>
    <col min="3350" max="3350" width="3" style="348" customWidth="1"/>
    <col min="3351" max="3351" width="3.08984375" style="348" customWidth="1"/>
    <col min="3352" max="3352" width="9.6328125" style="348" customWidth="1"/>
    <col min="3353" max="3353" width="2.453125" style="348" customWidth="1"/>
    <col min="3354" max="3354" width="4.6328125" style="348" customWidth="1"/>
    <col min="3355" max="3355" width="3.08984375" style="348" customWidth="1"/>
    <col min="3356" max="3356" width="3.453125" style="348" customWidth="1"/>
    <col min="3357" max="3357" width="3.08984375" style="348" customWidth="1"/>
    <col min="3358" max="3358" width="3" style="348" customWidth="1"/>
    <col min="3359" max="3359" width="3.453125" style="348" customWidth="1"/>
    <col min="3360" max="3360" width="3" style="348" customWidth="1"/>
    <col min="3361" max="3361" width="3.453125" style="348" customWidth="1"/>
    <col min="3362" max="3362" width="2.453125" style="348" customWidth="1"/>
    <col min="3363" max="3363" width="3.08984375" style="348" customWidth="1"/>
    <col min="3364" max="3584" width="9" style="348"/>
    <col min="3585" max="3585" width="0.90625" style="348" customWidth="1"/>
    <col min="3586" max="3586" width="8.6328125" style="348" customWidth="1"/>
    <col min="3587" max="3587" width="3.90625" style="348" customWidth="1"/>
    <col min="3588" max="3588" width="2.08984375" style="348" customWidth="1"/>
    <col min="3589" max="3589" width="1.453125" style="348" customWidth="1"/>
    <col min="3590" max="3590" width="8.453125" style="348" customWidth="1"/>
    <col min="3591" max="3591" width="5" style="348" customWidth="1"/>
    <col min="3592" max="3592" width="6.08984375" style="348" customWidth="1"/>
    <col min="3593" max="3593" width="2.90625" style="348" customWidth="1"/>
    <col min="3594" max="3594" width="5.453125" style="348" customWidth="1"/>
    <col min="3595" max="3595" width="3.453125" style="348" customWidth="1"/>
    <col min="3596" max="3596" width="6.6328125" style="348" customWidth="1"/>
    <col min="3597" max="3597" width="3" style="348" customWidth="1"/>
    <col min="3598" max="3598" width="1.90625" style="348" customWidth="1"/>
    <col min="3599" max="3599" width="11.08984375" style="348" customWidth="1"/>
    <col min="3600" max="3600" width="1.453125" style="348" customWidth="1"/>
    <col min="3601" max="3601" width="2.08984375" style="348" customWidth="1"/>
    <col min="3602" max="3602" width="4.453125" style="348" customWidth="1"/>
    <col min="3603" max="3603" width="2.90625" style="348" customWidth="1"/>
    <col min="3604" max="3604" width="3.453125" style="348" customWidth="1"/>
    <col min="3605" max="3605" width="2.08984375" style="348" customWidth="1"/>
    <col min="3606" max="3606" width="3" style="348" customWidth="1"/>
    <col min="3607" max="3607" width="3.08984375" style="348" customWidth="1"/>
    <col min="3608" max="3608" width="9.6328125" style="348" customWidth="1"/>
    <col min="3609" max="3609" width="2.453125" style="348" customWidth="1"/>
    <col min="3610" max="3610" width="4.6328125" style="348" customWidth="1"/>
    <col min="3611" max="3611" width="3.08984375" style="348" customWidth="1"/>
    <col min="3612" max="3612" width="3.453125" style="348" customWidth="1"/>
    <col min="3613" max="3613" width="3.08984375" style="348" customWidth="1"/>
    <col min="3614" max="3614" width="3" style="348" customWidth="1"/>
    <col min="3615" max="3615" width="3.453125" style="348" customWidth="1"/>
    <col min="3616" max="3616" width="3" style="348" customWidth="1"/>
    <col min="3617" max="3617" width="3.453125" style="348" customWidth="1"/>
    <col min="3618" max="3618" width="2.453125" style="348" customWidth="1"/>
    <col min="3619" max="3619" width="3.08984375" style="348" customWidth="1"/>
    <col min="3620" max="3840" width="9" style="348"/>
    <col min="3841" max="3841" width="0.90625" style="348" customWidth="1"/>
    <col min="3842" max="3842" width="8.6328125" style="348" customWidth="1"/>
    <col min="3843" max="3843" width="3.90625" style="348" customWidth="1"/>
    <col min="3844" max="3844" width="2.08984375" style="348" customWidth="1"/>
    <col min="3845" max="3845" width="1.453125" style="348" customWidth="1"/>
    <col min="3846" max="3846" width="8.453125" style="348" customWidth="1"/>
    <col min="3847" max="3847" width="5" style="348" customWidth="1"/>
    <col min="3848" max="3848" width="6.08984375" style="348" customWidth="1"/>
    <col min="3849" max="3849" width="2.90625" style="348" customWidth="1"/>
    <col min="3850" max="3850" width="5.453125" style="348" customWidth="1"/>
    <col min="3851" max="3851" width="3.453125" style="348" customWidth="1"/>
    <col min="3852" max="3852" width="6.6328125" style="348" customWidth="1"/>
    <col min="3853" max="3853" width="3" style="348" customWidth="1"/>
    <col min="3854" max="3854" width="1.90625" style="348" customWidth="1"/>
    <col min="3855" max="3855" width="11.08984375" style="348" customWidth="1"/>
    <col min="3856" max="3856" width="1.453125" style="348" customWidth="1"/>
    <col min="3857" max="3857" width="2.08984375" style="348" customWidth="1"/>
    <col min="3858" max="3858" width="4.453125" style="348" customWidth="1"/>
    <col min="3859" max="3859" width="2.90625" style="348" customWidth="1"/>
    <col min="3860" max="3860" width="3.453125" style="348" customWidth="1"/>
    <col min="3861" max="3861" width="2.08984375" style="348" customWidth="1"/>
    <col min="3862" max="3862" width="3" style="348" customWidth="1"/>
    <col min="3863" max="3863" width="3.08984375" style="348" customWidth="1"/>
    <col min="3864" max="3864" width="9.6328125" style="348" customWidth="1"/>
    <col min="3865" max="3865" width="2.453125" style="348" customWidth="1"/>
    <col min="3866" max="3866" width="4.6328125" style="348" customWidth="1"/>
    <col min="3867" max="3867" width="3.08984375" style="348" customWidth="1"/>
    <col min="3868" max="3868" width="3.453125" style="348" customWidth="1"/>
    <col min="3869" max="3869" width="3.08984375" style="348" customWidth="1"/>
    <col min="3870" max="3870" width="3" style="348" customWidth="1"/>
    <col min="3871" max="3871" width="3.453125" style="348" customWidth="1"/>
    <col min="3872" max="3872" width="3" style="348" customWidth="1"/>
    <col min="3873" max="3873" width="3.453125" style="348" customWidth="1"/>
    <col min="3874" max="3874" width="2.453125" style="348" customWidth="1"/>
    <col min="3875" max="3875" width="3.08984375" style="348" customWidth="1"/>
    <col min="3876" max="4096" width="9" style="348"/>
    <col min="4097" max="4097" width="0.90625" style="348" customWidth="1"/>
    <col min="4098" max="4098" width="8.6328125" style="348" customWidth="1"/>
    <col min="4099" max="4099" width="3.90625" style="348" customWidth="1"/>
    <col min="4100" max="4100" width="2.08984375" style="348" customWidth="1"/>
    <col min="4101" max="4101" width="1.453125" style="348" customWidth="1"/>
    <col min="4102" max="4102" width="8.453125" style="348" customWidth="1"/>
    <col min="4103" max="4103" width="5" style="348" customWidth="1"/>
    <col min="4104" max="4104" width="6.08984375" style="348" customWidth="1"/>
    <col min="4105" max="4105" width="2.90625" style="348" customWidth="1"/>
    <col min="4106" max="4106" width="5.453125" style="348" customWidth="1"/>
    <col min="4107" max="4107" width="3.453125" style="348" customWidth="1"/>
    <col min="4108" max="4108" width="6.6328125" style="348" customWidth="1"/>
    <col min="4109" max="4109" width="3" style="348" customWidth="1"/>
    <col min="4110" max="4110" width="1.90625" style="348" customWidth="1"/>
    <col min="4111" max="4111" width="11.08984375" style="348" customWidth="1"/>
    <col min="4112" max="4112" width="1.453125" style="348" customWidth="1"/>
    <col min="4113" max="4113" width="2.08984375" style="348" customWidth="1"/>
    <col min="4114" max="4114" width="4.453125" style="348" customWidth="1"/>
    <col min="4115" max="4115" width="2.90625" style="348" customWidth="1"/>
    <col min="4116" max="4116" width="3.453125" style="348" customWidth="1"/>
    <col min="4117" max="4117" width="2.08984375" style="348" customWidth="1"/>
    <col min="4118" max="4118" width="3" style="348" customWidth="1"/>
    <col min="4119" max="4119" width="3.08984375" style="348" customWidth="1"/>
    <col min="4120" max="4120" width="9.6328125" style="348" customWidth="1"/>
    <col min="4121" max="4121" width="2.453125" style="348" customWidth="1"/>
    <col min="4122" max="4122" width="4.6328125" style="348" customWidth="1"/>
    <col min="4123" max="4123" width="3.08984375" style="348" customWidth="1"/>
    <col min="4124" max="4124" width="3.453125" style="348" customWidth="1"/>
    <col min="4125" max="4125" width="3.08984375" style="348" customWidth="1"/>
    <col min="4126" max="4126" width="3" style="348" customWidth="1"/>
    <col min="4127" max="4127" width="3.453125" style="348" customWidth="1"/>
    <col min="4128" max="4128" width="3" style="348" customWidth="1"/>
    <col min="4129" max="4129" width="3.453125" style="348" customWidth="1"/>
    <col min="4130" max="4130" width="2.453125" style="348" customWidth="1"/>
    <col min="4131" max="4131" width="3.08984375" style="348" customWidth="1"/>
    <col min="4132" max="4352" width="9" style="348"/>
    <col min="4353" max="4353" width="0.90625" style="348" customWidth="1"/>
    <col min="4354" max="4354" width="8.6328125" style="348" customWidth="1"/>
    <col min="4355" max="4355" width="3.90625" style="348" customWidth="1"/>
    <col min="4356" max="4356" width="2.08984375" style="348" customWidth="1"/>
    <col min="4357" max="4357" width="1.453125" style="348" customWidth="1"/>
    <col min="4358" max="4358" width="8.453125" style="348" customWidth="1"/>
    <col min="4359" max="4359" width="5" style="348" customWidth="1"/>
    <col min="4360" max="4360" width="6.08984375" style="348" customWidth="1"/>
    <col min="4361" max="4361" width="2.90625" style="348" customWidth="1"/>
    <col min="4362" max="4362" width="5.453125" style="348" customWidth="1"/>
    <col min="4363" max="4363" width="3.453125" style="348" customWidth="1"/>
    <col min="4364" max="4364" width="6.6328125" style="348" customWidth="1"/>
    <col min="4365" max="4365" width="3" style="348" customWidth="1"/>
    <col min="4366" max="4366" width="1.90625" style="348" customWidth="1"/>
    <col min="4367" max="4367" width="11.08984375" style="348" customWidth="1"/>
    <col min="4368" max="4368" width="1.453125" style="348" customWidth="1"/>
    <col min="4369" max="4369" width="2.08984375" style="348" customWidth="1"/>
    <col min="4370" max="4370" width="4.453125" style="348" customWidth="1"/>
    <col min="4371" max="4371" width="2.90625" style="348" customWidth="1"/>
    <col min="4372" max="4372" width="3.453125" style="348" customWidth="1"/>
    <col min="4373" max="4373" width="2.08984375" style="348" customWidth="1"/>
    <col min="4374" max="4374" width="3" style="348" customWidth="1"/>
    <col min="4375" max="4375" width="3.08984375" style="348" customWidth="1"/>
    <col min="4376" max="4376" width="9.6328125" style="348" customWidth="1"/>
    <col min="4377" max="4377" width="2.453125" style="348" customWidth="1"/>
    <col min="4378" max="4378" width="4.6328125" style="348" customWidth="1"/>
    <col min="4379" max="4379" width="3.08984375" style="348" customWidth="1"/>
    <col min="4380" max="4380" width="3.453125" style="348" customWidth="1"/>
    <col min="4381" max="4381" width="3.08984375" style="348" customWidth="1"/>
    <col min="4382" max="4382" width="3" style="348" customWidth="1"/>
    <col min="4383" max="4383" width="3.453125" style="348" customWidth="1"/>
    <col min="4384" max="4384" width="3" style="348" customWidth="1"/>
    <col min="4385" max="4385" width="3.453125" style="348" customWidth="1"/>
    <col min="4386" max="4386" width="2.453125" style="348" customWidth="1"/>
    <col min="4387" max="4387" width="3.08984375" style="348" customWidth="1"/>
    <col min="4388" max="4608" width="9" style="348"/>
    <col min="4609" max="4609" width="0.90625" style="348" customWidth="1"/>
    <col min="4610" max="4610" width="8.6328125" style="348" customWidth="1"/>
    <col min="4611" max="4611" width="3.90625" style="348" customWidth="1"/>
    <col min="4612" max="4612" width="2.08984375" style="348" customWidth="1"/>
    <col min="4613" max="4613" width="1.453125" style="348" customWidth="1"/>
    <col min="4614" max="4614" width="8.453125" style="348" customWidth="1"/>
    <col min="4615" max="4615" width="5" style="348" customWidth="1"/>
    <col min="4616" max="4616" width="6.08984375" style="348" customWidth="1"/>
    <col min="4617" max="4617" width="2.90625" style="348" customWidth="1"/>
    <col min="4618" max="4618" width="5.453125" style="348" customWidth="1"/>
    <col min="4619" max="4619" width="3.453125" style="348" customWidth="1"/>
    <col min="4620" max="4620" width="6.6328125" style="348" customWidth="1"/>
    <col min="4621" max="4621" width="3" style="348" customWidth="1"/>
    <col min="4622" max="4622" width="1.90625" style="348" customWidth="1"/>
    <col min="4623" max="4623" width="11.08984375" style="348" customWidth="1"/>
    <col min="4624" max="4624" width="1.453125" style="348" customWidth="1"/>
    <col min="4625" max="4625" width="2.08984375" style="348" customWidth="1"/>
    <col min="4626" max="4626" width="4.453125" style="348" customWidth="1"/>
    <col min="4627" max="4627" width="2.90625" style="348" customWidth="1"/>
    <col min="4628" max="4628" width="3.453125" style="348" customWidth="1"/>
    <col min="4629" max="4629" width="2.08984375" style="348" customWidth="1"/>
    <col min="4630" max="4630" width="3" style="348" customWidth="1"/>
    <col min="4631" max="4631" width="3.08984375" style="348" customWidth="1"/>
    <col min="4632" max="4632" width="9.6328125" style="348" customWidth="1"/>
    <col min="4633" max="4633" width="2.453125" style="348" customWidth="1"/>
    <col min="4634" max="4634" width="4.6328125" style="348" customWidth="1"/>
    <col min="4635" max="4635" width="3.08984375" style="348" customWidth="1"/>
    <col min="4636" max="4636" width="3.453125" style="348" customWidth="1"/>
    <col min="4637" max="4637" width="3.08984375" style="348" customWidth="1"/>
    <col min="4638" max="4638" width="3" style="348" customWidth="1"/>
    <col min="4639" max="4639" width="3.453125" style="348" customWidth="1"/>
    <col min="4640" max="4640" width="3" style="348" customWidth="1"/>
    <col min="4641" max="4641" width="3.453125" style="348" customWidth="1"/>
    <col min="4642" max="4642" width="2.453125" style="348" customWidth="1"/>
    <col min="4643" max="4643" width="3.08984375" style="348" customWidth="1"/>
    <col min="4644" max="4864" width="9" style="348"/>
    <col min="4865" max="4865" width="0.90625" style="348" customWidth="1"/>
    <col min="4866" max="4866" width="8.6328125" style="348" customWidth="1"/>
    <col min="4867" max="4867" width="3.90625" style="348" customWidth="1"/>
    <col min="4868" max="4868" width="2.08984375" style="348" customWidth="1"/>
    <col min="4869" max="4869" width="1.453125" style="348" customWidth="1"/>
    <col min="4870" max="4870" width="8.453125" style="348" customWidth="1"/>
    <col min="4871" max="4871" width="5" style="348" customWidth="1"/>
    <col min="4872" max="4872" width="6.08984375" style="348" customWidth="1"/>
    <col min="4873" max="4873" width="2.90625" style="348" customWidth="1"/>
    <col min="4874" max="4874" width="5.453125" style="348" customWidth="1"/>
    <col min="4875" max="4875" width="3.453125" style="348" customWidth="1"/>
    <col min="4876" max="4876" width="6.6328125" style="348" customWidth="1"/>
    <col min="4877" max="4877" width="3" style="348" customWidth="1"/>
    <col min="4878" max="4878" width="1.90625" style="348" customWidth="1"/>
    <col min="4879" max="4879" width="11.08984375" style="348" customWidth="1"/>
    <col min="4880" max="4880" width="1.453125" style="348" customWidth="1"/>
    <col min="4881" max="4881" width="2.08984375" style="348" customWidth="1"/>
    <col min="4882" max="4882" width="4.453125" style="348" customWidth="1"/>
    <col min="4883" max="4883" width="2.90625" style="348" customWidth="1"/>
    <col min="4884" max="4884" width="3.453125" style="348" customWidth="1"/>
    <col min="4885" max="4885" width="2.08984375" style="348" customWidth="1"/>
    <col min="4886" max="4886" width="3" style="348" customWidth="1"/>
    <col min="4887" max="4887" width="3.08984375" style="348" customWidth="1"/>
    <col min="4888" max="4888" width="9.6328125" style="348" customWidth="1"/>
    <col min="4889" max="4889" width="2.453125" style="348" customWidth="1"/>
    <col min="4890" max="4890" width="4.6328125" style="348" customWidth="1"/>
    <col min="4891" max="4891" width="3.08984375" style="348" customWidth="1"/>
    <col min="4892" max="4892" width="3.453125" style="348" customWidth="1"/>
    <col min="4893" max="4893" width="3.08984375" style="348" customWidth="1"/>
    <col min="4894" max="4894" width="3" style="348" customWidth="1"/>
    <col min="4895" max="4895" width="3.453125" style="348" customWidth="1"/>
    <col min="4896" max="4896" width="3" style="348" customWidth="1"/>
    <col min="4897" max="4897" width="3.453125" style="348" customWidth="1"/>
    <col min="4898" max="4898" width="2.453125" style="348" customWidth="1"/>
    <col min="4899" max="4899" width="3.08984375" style="348" customWidth="1"/>
    <col min="4900" max="5120" width="9" style="348"/>
    <col min="5121" max="5121" width="0.90625" style="348" customWidth="1"/>
    <col min="5122" max="5122" width="8.6328125" style="348" customWidth="1"/>
    <col min="5123" max="5123" width="3.90625" style="348" customWidth="1"/>
    <col min="5124" max="5124" width="2.08984375" style="348" customWidth="1"/>
    <col min="5125" max="5125" width="1.453125" style="348" customWidth="1"/>
    <col min="5126" max="5126" width="8.453125" style="348" customWidth="1"/>
    <col min="5127" max="5127" width="5" style="348" customWidth="1"/>
    <col min="5128" max="5128" width="6.08984375" style="348" customWidth="1"/>
    <col min="5129" max="5129" width="2.90625" style="348" customWidth="1"/>
    <col min="5130" max="5130" width="5.453125" style="348" customWidth="1"/>
    <col min="5131" max="5131" width="3.453125" style="348" customWidth="1"/>
    <col min="5132" max="5132" width="6.6328125" style="348" customWidth="1"/>
    <col min="5133" max="5133" width="3" style="348" customWidth="1"/>
    <col min="5134" max="5134" width="1.90625" style="348" customWidth="1"/>
    <col min="5135" max="5135" width="11.08984375" style="348" customWidth="1"/>
    <col min="5136" max="5136" width="1.453125" style="348" customWidth="1"/>
    <col min="5137" max="5137" width="2.08984375" style="348" customWidth="1"/>
    <col min="5138" max="5138" width="4.453125" style="348" customWidth="1"/>
    <col min="5139" max="5139" width="2.90625" style="348" customWidth="1"/>
    <col min="5140" max="5140" width="3.453125" style="348" customWidth="1"/>
    <col min="5141" max="5141" width="2.08984375" style="348" customWidth="1"/>
    <col min="5142" max="5142" width="3" style="348" customWidth="1"/>
    <col min="5143" max="5143" width="3.08984375" style="348" customWidth="1"/>
    <col min="5144" max="5144" width="9.6328125" style="348" customWidth="1"/>
    <col min="5145" max="5145" width="2.453125" style="348" customWidth="1"/>
    <col min="5146" max="5146" width="4.6328125" style="348" customWidth="1"/>
    <col min="5147" max="5147" width="3.08984375" style="348" customWidth="1"/>
    <col min="5148" max="5148" width="3.453125" style="348" customWidth="1"/>
    <col min="5149" max="5149" width="3.08984375" style="348" customWidth="1"/>
    <col min="5150" max="5150" width="3" style="348" customWidth="1"/>
    <col min="5151" max="5151" width="3.453125" style="348" customWidth="1"/>
    <col min="5152" max="5152" width="3" style="348" customWidth="1"/>
    <col min="5153" max="5153" width="3.453125" style="348" customWidth="1"/>
    <col min="5154" max="5154" width="2.453125" style="348" customWidth="1"/>
    <col min="5155" max="5155" width="3.08984375" style="348" customWidth="1"/>
    <col min="5156" max="5376" width="9" style="348"/>
    <col min="5377" max="5377" width="0.90625" style="348" customWidth="1"/>
    <col min="5378" max="5378" width="8.6328125" style="348" customWidth="1"/>
    <col min="5379" max="5379" width="3.90625" style="348" customWidth="1"/>
    <col min="5380" max="5380" width="2.08984375" style="348" customWidth="1"/>
    <col min="5381" max="5381" width="1.453125" style="348" customWidth="1"/>
    <col min="5382" max="5382" width="8.453125" style="348" customWidth="1"/>
    <col min="5383" max="5383" width="5" style="348" customWidth="1"/>
    <col min="5384" max="5384" width="6.08984375" style="348" customWidth="1"/>
    <col min="5385" max="5385" width="2.90625" style="348" customWidth="1"/>
    <col min="5386" max="5386" width="5.453125" style="348" customWidth="1"/>
    <col min="5387" max="5387" width="3.453125" style="348" customWidth="1"/>
    <col min="5388" max="5388" width="6.6328125" style="348" customWidth="1"/>
    <col min="5389" max="5389" width="3" style="348" customWidth="1"/>
    <col min="5390" max="5390" width="1.90625" style="348" customWidth="1"/>
    <col min="5391" max="5391" width="11.08984375" style="348" customWidth="1"/>
    <col min="5392" max="5392" width="1.453125" style="348" customWidth="1"/>
    <col min="5393" max="5393" width="2.08984375" style="348" customWidth="1"/>
    <col min="5394" max="5394" width="4.453125" style="348" customWidth="1"/>
    <col min="5395" max="5395" width="2.90625" style="348" customWidth="1"/>
    <col min="5396" max="5396" width="3.453125" style="348" customWidth="1"/>
    <col min="5397" max="5397" width="2.08984375" style="348" customWidth="1"/>
    <col min="5398" max="5398" width="3" style="348" customWidth="1"/>
    <col min="5399" max="5399" width="3.08984375" style="348" customWidth="1"/>
    <col min="5400" max="5400" width="9.6328125" style="348" customWidth="1"/>
    <col min="5401" max="5401" width="2.453125" style="348" customWidth="1"/>
    <col min="5402" max="5402" width="4.6328125" style="348" customWidth="1"/>
    <col min="5403" max="5403" width="3.08984375" style="348" customWidth="1"/>
    <col min="5404" max="5404" width="3.453125" style="348" customWidth="1"/>
    <col min="5405" max="5405" width="3.08984375" style="348" customWidth="1"/>
    <col min="5406" max="5406" width="3" style="348" customWidth="1"/>
    <col min="5407" max="5407" width="3.453125" style="348" customWidth="1"/>
    <col min="5408" max="5408" width="3" style="348" customWidth="1"/>
    <col min="5409" max="5409" width="3.453125" style="348" customWidth="1"/>
    <col min="5410" max="5410" width="2.453125" style="348" customWidth="1"/>
    <col min="5411" max="5411" width="3.08984375" style="348" customWidth="1"/>
    <col min="5412" max="5632" width="9" style="348"/>
    <col min="5633" max="5633" width="0.90625" style="348" customWidth="1"/>
    <col min="5634" max="5634" width="8.6328125" style="348" customWidth="1"/>
    <col min="5635" max="5635" width="3.90625" style="348" customWidth="1"/>
    <col min="5636" max="5636" width="2.08984375" style="348" customWidth="1"/>
    <col min="5637" max="5637" width="1.453125" style="348" customWidth="1"/>
    <col min="5638" max="5638" width="8.453125" style="348" customWidth="1"/>
    <col min="5639" max="5639" width="5" style="348" customWidth="1"/>
    <col min="5640" max="5640" width="6.08984375" style="348" customWidth="1"/>
    <col min="5641" max="5641" width="2.90625" style="348" customWidth="1"/>
    <col min="5642" max="5642" width="5.453125" style="348" customWidth="1"/>
    <col min="5643" max="5643" width="3.453125" style="348" customWidth="1"/>
    <col min="5644" max="5644" width="6.6328125" style="348" customWidth="1"/>
    <col min="5645" max="5645" width="3" style="348" customWidth="1"/>
    <col min="5646" max="5646" width="1.90625" style="348" customWidth="1"/>
    <col min="5647" max="5647" width="11.08984375" style="348" customWidth="1"/>
    <col min="5648" max="5648" width="1.453125" style="348" customWidth="1"/>
    <col min="5649" max="5649" width="2.08984375" style="348" customWidth="1"/>
    <col min="5650" max="5650" width="4.453125" style="348" customWidth="1"/>
    <col min="5651" max="5651" width="2.90625" style="348" customWidth="1"/>
    <col min="5652" max="5652" width="3.453125" style="348" customWidth="1"/>
    <col min="5653" max="5653" width="2.08984375" style="348" customWidth="1"/>
    <col min="5654" max="5654" width="3" style="348" customWidth="1"/>
    <col min="5655" max="5655" width="3.08984375" style="348" customWidth="1"/>
    <col min="5656" max="5656" width="9.6328125" style="348" customWidth="1"/>
    <col min="5657" max="5657" width="2.453125" style="348" customWidth="1"/>
    <col min="5658" max="5658" width="4.6328125" style="348" customWidth="1"/>
    <col min="5659" max="5659" width="3.08984375" style="348" customWidth="1"/>
    <col min="5660" max="5660" width="3.453125" style="348" customWidth="1"/>
    <col min="5661" max="5661" width="3.08984375" style="348" customWidth="1"/>
    <col min="5662" max="5662" width="3" style="348" customWidth="1"/>
    <col min="5663" max="5663" width="3.453125" style="348" customWidth="1"/>
    <col min="5664" max="5664" width="3" style="348" customWidth="1"/>
    <col min="5665" max="5665" width="3.453125" style="348" customWidth="1"/>
    <col min="5666" max="5666" width="2.453125" style="348" customWidth="1"/>
    <col min="5667" max="5667" width="3.08984375" style="348" customWidth="1"/>
    <col min="5668" max="5888" width="9" style="348"/>
    <col min="5889" max="5889" width="0.90625" style="348" customWidth="1"/>
    <col min="5890" max="5890" width="8.6328125" style="348" customWidth="1"/>
    <col min="5891" max="5891" width="3.90625" style="348" customWidth="1"/>
    <col min="5892" max="5892" width="2.08984375" style="348" customWidth="1"/>
    <col min="5893" max="5893" width="1.453125" style="348" customWidth="1"/>
    <col min="5894" max="5894" width="8.453125" style="348" customWidth="1"/>
    <col min="5895" max="5895" width="5" style="348" customWidth="1"/>
    <col min="5896" max="5896" width="6.08984375" style="348" customWidth="1"/>
    <col min="5897" max="5897" width="2.90625" style="348" customWidth="1"/>
    <col min="5898" max="5898" width="5.453125" style="348" customWidth="1"/>
    <col min="5899" max="5899" width="3.453125" style="348" customWidth="1"/>
    <col min="5900" max="5900" width="6.6328125" style="348" customWidth="1"/>
    <col min="5901" max="5901" width="3" style="348" customWidth="1"/>
    <col min="5902" max="5902" width="1.90625" style="348" customWidth="1"/>
    <col min="5903" max="5903" width="11.08984375" style="348" customWidth="1"/>
    <col min="5904" max="5904" width="1.453125" style="348" customWidth="1"/>
    <col min="5905" max="5905" width="2.08984375" style="348" customWidth="1"/>
    <col min="5906" max="5906" width="4.453125" style="348" customWidth="1"/>
    <col min="5907" max="5907" width="2.90625" style="348" customWidth="1"/>
    <col min="5908" max="5908" width="3.453125" style="348" customWidth="1"/>
    <col min="5909" max="5909" width="2.08984375" style="348" customWidth="1"/>
    <col min="5910" max="5910" width="3" style="348" customWidth="1"/>
    <col min="5911" max="5911" width="3.08984375" style="348" customWidth="1"/>
    <col min="5912" max="5912" width="9.6328125" style="348" customWidth="1"/>
    <col min="5913" max="5913" width="2.453125" style="348" customWidth="1"/>
    <col min="5914" max="5914" width="4.6328125" style="348" customWidth="1"/>
    <col min="5915" max="5915" width="3.08984375" style="348" customWidth="1"/>
    <col min="5916" max="5916" width="3.453125" style="348" customWidth="1"/>
    <col min="5917" max="5917" width="3.08984375" style="348" customWidth="1"/>
    <col min="5918" max="5918" width="3" style="348" customWidth="1"/>
    <col min="5919" max="5919" width="3.453125" style="348" customWidth="1"/>
    <col min="5920" max="5920" width="3" style="348" customWidth="1"/>
    <col min="5921" max="5921" width="3.453125" style="348" customWidth="1"/>
    <col min="5922" max="5922" width="2.453125" style="348" customWidth="1"/>
    <col min="5923" max="5923" width="3.08984375" style="348" customWidth="1"/>
    <col min="5924" max="6144" width="9" style="348"/>
    <col min="6145" max="6145" width="0.90625" style="348" customWidth="1"/>
    <col min="6146" max="6146" width="8.6328125" style="348" customWidth="1"/>
    <col min="6147" max="6147" width="3.90625" style="348" customWidth="1"/>
    <col min="6148" max="6148" width="2.08984375" style="348" customWidth="1"/>
    <col min="6149" max="6149" width="1.453125" style="348" customWidth="1"/>
    <col min="6150" max="6150" width="8.453125" style="348" customWidth="1"/>
    <col min="6151" max="6151" width="5" style="348" customWidth="1"/>
    <col min="6152" max="6152" width="6.08984375" style="348" customWidth="1"/>
    <col min="6153" max="6153" width="2.90625" style="348" customWidth="1"/>
    <col min="6154" max="6154" width="5.453125" style="348" customWidth="1"/>
    <col min="6155" max="6155" width="3.453125" style="348" customWidth="1"/>
    <col min="6156" max="6156" width="6.6328125" style="348" customWidth="1"/>
    <col min="6157" max="6157" width="3" style="348" customWidth="1"/>
    <col min="6158" max="6158" width="1.90625" style="348" customWidth="1"/>
    <col min="6159" max="6159" width="11.08984375" style="348" customWidth="1"/>
    <col min="6160" max="6160" width="1.453125" style="348" customWidth="1"/>
    <col min="6161" max="6161" width="2.08984375" style="348" customWidth="1"/>
    <col min="6162" max="6162" width="4.453125" style="348" customWidth="1"/>
    <col min="6163" max="6163" width="2.90625" style="348" customWidth="1"/>
    <col min="6164" max="6164" width="3.453125" style="348" customWidth="1"/>
    <col min="6165" max="6165" width="2.08984375" style="348" customWidth="1"/>
    <col min="6166" max="6166" width="3" style="348" customWidth="1"/>
    <col min="6167" max="6167" width="3.08984375" style="348" customWidth="1"/>
    <col min="6168" max="6168" width="9.6328125" style="348" customWidth="1"/>
    <col min="6169" max="6169" width="2.453125" style="348" customWidth="1"/>
    <col min="6170" max="6170" width="4.6328125" style="348" customWidth="1"/>
    <col min="6171" max="6171" width="3.08984375" style="348" customWidth="1"/>
    <col min="6172" max="6172" width="3.453125" style="348" customWidth="1"/>
    <col min="6173" max="6173" width="3.08984375" style="348" customWidth="1"/>
    <col min="6174" max="6174" width="3" style="348" customWidth="1"/>
    <col min="6175" max="6175" width="3.453125" style="348" customWidth="1"/>
    <col min="6176" max="6176" width="3" style="348" customWidth="1"/>
    <col min="6177" max="6177" width="3.453125" style="348" customWidth="1"/>
    <col min="6178" max="6178" width="2.453125" style="348" customWidth="1"/>
    <col min="6179" max="6179" width="3.08984375" style="348" customWidth="1"/>
    <col min="6180" max="6400" width="9" style="348"/>
    <col min="6401" max="6401" width="0.90625" style="348" customWidth="1"/>
    <col min="6402" max="6402" width="8.6328125" style="348" customWidth="1"/>
    <col min="6403" max="6403" width="3.90625" style="348" customWidth="1"/>
    <col min="6404" max="6404" width="2.08984375" style="348" customWidth="1"/>
    <col min="6405" max="6405" width="1.453125" style="348" customWidth="1"/>
    <col min="6406" max="6406" width="8.453125" style="348" customWidth="1"/>
    <col min="6407" max="6407" width="5" style="348" customWidth="1"/>
    <col min="6408" max="6408" width="6.08984375" style="348" customWidth="1"/>
    <col min="6409" max="6409" width="2.90625" style="348" customWidth="1"/>
    <col min="6410" max="6410" width="5.453125" style="348" customWidth="1"/>
    <col min="6411" max="6411" width="3.453125" style="348" customWidth="1"/>
    <col min="6412" max="6412" width="6.6328125" style="348" customWidth="1"/>
    <col min="6413" max="6413" width="3" style="348" customWidth="1"/>
    <col min="6414" max="6414" width="1.90625" style="348" customWidth="1"/>
    <col min="6415" max="6415" width="11.08984375" style="348" customWidth="1"/>
    <col min="6416" max="6416" width="1.453125" style="348" customWidth="1"/>
    <col min="6417" max="6417" width="2.08984375" style="348" customWidth="1"/>
    <col min="6418" max="6418" width="4.453125" style="348" customWidth="1"/>
    <col min="6419" max="6419" width="2.90625" style="348" customWidth="1"/>
    <col min="6420" max="6420" width="3.453125" style="348" customWidth="1"/>
    <col min="6421" max="6421" width="2.08984375" style="348" customWidth="1"/>
    <col min="6422" max="6422" width="3" style="348" customWidth="1"/>
    <col min="6423" max="6423" width="3.08984375" style="348" customWidth="1"/>
    <col min="6424" max="6424" width="9.6328125" style="348" customWidth="1"/>
    <col min="6425" max="6425" width="2.453125" style="348" customWidth="1"/>
    <col min="6426" max="6426" width="4.6328125" style="348" customWidth="1"/>
    <col min="6427" max="6427" width="3.08984375" style="348" customWidth="1"/>
    <col min="6428" max="6428" width="3.453125" style="348" customWidth="1"/>
    <col min="6429" max="6429" width="3.08984375" style="348" customWidth="1"/>
    <col min="6430" max="6430" width="3" style="348" customWidth="1"/>
    <col min="6431" max="6431" width="3.453125" style="348" customWidth="1"/>
    <col min="6432" max="6432" width="3" style="348" customWidth="1"/>
    <col min="6433" max="6433" width="3.453125" style="348" customWidth="1"/>
    <col min="6434" max="6434" width="2.453125" style="348" customWidth="1"/>
    <col min="6435" max="6435" width="3.08984375" style="348" customWidth="1"/>
    <col min="6436" max="6656" width="9" style="348"/>
    <col min="6657" max="6657" width="0.90625" style="348" customWidth="1"/>
    <col min="6658" max="6658" width="8.6328125" style="348" customWidth="1"/>
    <col min="6659" max="6659" width="3.90625" style="348" customWidth="1"/>
    <col min="6660" max="6660" width="2.08984375" style="348" customWidth="1"/>
    <col min="6661" max="6661" width="1.453125" style="348" customWidth="1"/>
    <col min="6662" max="6662" width="8.453125" style="348" customWidth="1"/>
    <col min="6663" max="6663" width="5" style="348" customWidth="1"/>
    <col min="6664" max="6664" width="6.08984375" style="348" customWidth="1"/>
    <col min="6665" max="6665" width="2.90625" style="348" customWidth="1"/>
    <col min="6666" max="6666" width="5.453125" style="348" customWidth="1"/>
    <col min="6667" max="6667" width="3.453125" style="348" customWidth="1"/>
    <col min="6668" max="6668" width="6.6328125" style="348" customWidth="1"/>
    <col min="6669" max="6669" width="3" style="348" customWidth="1"/>
    <col min="6670" max="6670" width="1.90625" style="348" customWidth="1"/>
    <col min="6671" max="6671" width="11.08984375" style="348" customWidth="1"/>
    <col min="6672" max="6672" width="1.453125" style="348" customWidth="1"/>
    <col min="6673" max="6673" width="2.08984375" style="348" customWidth="1"/>
    <col min="6674" max="6674" width="4.453125" style="348" customWidth="1"/>
    <col min="6675" max="6675" width="2.90625" style="348" customWidth="1"/>
    <col min="6676" max="6676" width="3.453125" style="348" customWidth="1"/>
    <col min="6677" max="6677" width="2.08984375" style="348" customWidth="1"/>
    <col min="6678" max="6678" width="3" style="348" customWidth="1"/>
    <col min="6679" max="6679" width="3.08984375" style="348" customWidth="1"/>
    <col min="6680" max="6680" width="9.6328125" style="348" customWidth="1"/>
    <col min="6681" max="6681" width="2.453125" style="348" customWidth="1"/>
    <col min="6682" max="6682" width="4.6328125" style="348" customWidth="1"/>
    <col min="6683" max="6683" width="3.08984375" style="348" customWidth="1"/>
    <col min="6684" max="6684" width="3.453125" style="348" customWidth="1"/>
    <col min="6685" max="6685" width="3.08984375" style="348" customWidth="1"/>
    <col min="6686" max="6686" width="3" style="348" customWidth="1"/>
    <col min="6687" max="6687" width="3.453125" style="348" customWidth="1"/>
    <col min="6688" max="6688" width="3" style="348" customWidth="1"/>
    <col min="6689" max="6689" width="3.453125" style="348" customWidth="1"/>
    <col min="6690" max="6690" width="2.453125" style="348" customWidth="1"/>
    <col min="6691" max="6691" width="3.08984375" style="348" customWidth="1"/>
    <col min="6692" max="6912" width="9" style="348"/>
    <col min="6913" max="6913" width="0.90625" style="348" customWidth="1"/>
    <col min="6914" max="6914" width="8.6328125" style="348" customWidth="1"/>
    <col min="6915" max="6915" width="3.90625" style="348" customWidth="1"/>
    <col min="6916" max="6916" width="2.08984375" style="348" customWidth="1"/>
    <col min="6917" max="6917" width="1.453125" style="348" customWidth="1"/>
    <col min="6918" max="6918" width="8.453125" style="348" customWidth="1"/>
    <col min="6919" max="6919" width="5" style="348" customWidth="1"/>
    <col min="6920" max="6920" width="6.08984375" style="348" customWidth="1"/>
    <col min="6921" max="6921" width="2.90625" style="348" customWidth="1"/>
    <col min="6922" max="6922" width="5.453125" style="348" customWidth="1"/>
    <col min="6923" max="6923" width="3.453125" style="348" customWidth="1"/>
    <col min="6924" max="6924" width="6.6328125" style="348" customWidth="1"/>
    <col min="6925" max="6925" width="3" style="348" customWidth="1"/>
    <col min="6926" max="6926" width="1.90625" style="348" customWidth="1"/>
    <col min="6927" max="6927" width="11.08984375" style="348" customWidth="1"/>
    <col min="6928" max="6928" width="1.453125" style="348" customWidth="1"/>
    <col min="6929" max="6929" width="2.08984375" style="348" customWidth="1"/>
    <col min="6930" max="6930" width="4.453125" style="348" customWidth="1"/>
    <col min="6931" max="6931" width="2.90625" style="348" customWidth="1"/>
    <col min="6932" max="6932" width="3.453125" style="348" customWidth="1"/>
    <col min="6933" max="6933" width="2.08984375" style="348" customWidth="1"/>
    <col min="6934" max="6934" width="3" style="348" customWidth="1"/>
    <col min="6935" max="6935" width="3.08984375" style="348" customWidth="1"/>
    <col min="6936" max="6936" width="9.6328125" style="348" customWidth="1"/>
    <col min="6937" max="6937" width="2.453125" style="348" customWidth="1"/>
    <col min="6938" max="6938" width="4.6328125" style="348" customWidth="1"/>
    <col min="6939" max="6939" width="3.08984375" style="348" customWidth="1"/>
    <col min="6940" max="6940" width="3.453125" style="348" customWidth="1"/>
    <col min="6941" max="6941" width="3.08984375" style="348" customWidth="1"/>
    <col min="6942" max="6942" width="3" style="348" customWidth="1"/>
    <col min="6943" max="6943" width="3.453125" style="348" customWidth="1"/>
    <col min="6944" max="6944" width="3" style="348" customWidth="1"/>
    <col min="6945" max="6945" width="3.453125" style="348" customWidth="1"/>
    <col min="6946" max="6946" width="2.453125" style="348" customWidth="1"/>
    <col min="6947" max="6947" width="3.08984375" style="348" customWidth="1"/>
    <col min="6948" max="7168" width="9" style="348"/>
    <col min="7169" max="7169" width="0.90625" style="348" customWidth="1"/>
    <col min="7170" max="7170" width="8.6328125" style="348" customWidth="1"/>
    <col min="7171" max="7171" width="3.90625" style="348" customWidth="1"/>
    <col min="7172" max="7172" width="2.08984375" style="348" customWidth="1"/>
    <col min="7173" max="7173" width="1.453125" style="348" customWidth="1"/>
    <col min="7174" max="7174" width="8.453125" style="348" customWidth="1"/>
    <col min="7175" max="7175" width="5" style="348" customWidth="1"/>
    <col min="7176" max="7176" width="6.08984375" style="348" customWidth="1"/>
    <col min="7177" max="7177" width="2.90625" style="348" customWidth="1"/>
    <col min="7178" max="7178" width="5.453125" style="348" customWidth="1"/>
    <col min="7179" max="7179" width="3.453125" style="348" customWidth="1"/>
    <col min="7180" max="7180" width="6.6328125" style="348" customWidth="1"/>
    <col min="7181" max="7181" width="3" style="348" customWidth="1"/>
    <col min="7182" max="7182" width="1.90625" style="348" customWidth="1"/>
    <col min="7183" max="7183" width="11.08984375" style="348" customWidth="1"/>
    <col min="7184" max="7184" width="1.453125" style="348" customWidth="1"/>
    <col min="7185" max="7185" width="2.08984375" style="348" customWidth="1"/>
    <col min="7186" max="7186" width="4.453125" style="348" customWidth="1"/>
    <col min="7187" max="7187" width="2.90625" style="348" customWidth="1"/>
    <col min="7188" max="7188" width="3.453125" style="348" customWidth="1"/>
    <col min="7189" max="7189" width="2.08984375" style="348" customWidth="1"/>
    <col min="7190" max="7190" width="3" style="348" customWidth="1"/>
    <col min="7191" max="7191" width="3.08984375" style="348" customWidth="1"/>
    <col min="7192" max="7192" width="9.6328125" style="348" customWidth="1"/>
    <col min="7193" max="7193" width="2.453125" style="348" customWidth="1"/>
    <col min="7194" max="7194" width="4.6328125" style="348" customWidth="1"/>
    <col min="7195" max="7195" width="3.08984375" style="348" customWidth="1"/>
    <col min="7196" max="7196" width="3.453125" style="348" customWidth="1"/>
    <col min="7197" max="7197" width="3.08984375" style="348" customWidth="1"/>
    <col min="7198" max="7198" width="3" style="348" customWidth="1"/>
    <col min="7199" max="7199" width="3.453125" style="348" customWidth="1"/>
    <col min="7200" max="7200" width="3" style="348" customWidth="1"/>
    <col min="7201" max="7201" width="3.453125" style="348" customWidth="1"/>
    <col min="7202" max="7202" width="2.453125" style="348" customWidth="1"/>
    <col min="7203" max="7203" width="3.08984375" style="348" customWidth="1"/>
    <col min="7204" max="7424" width="9" style="348"/>
    <col min="7425" max="7425" width="0.90625" style="348" customWidth="1"/>
    <col min="7426" max="7426" width="8.6328125" style="348" customWidth="1"/>
    <col min="7427" max="7427" width="3.90625" style="348" customWidth="1"/>
    <col min="7428" max="7428" width="2.08984375" style="348" customWidth="1"/>
    <col min="7429" max="7429" width="1.453125" style="348" customWidth="1"/>
    <col min="7430" max="7430" width="8.453125" style="348" customWidth="1"/>
    <col min="7431" max="7431" width="5" style="348" customWidth="1"/>
    <col min="7432" max="7432" width="6.08984375" style="348" customWidth="1"/>
    <col min="7433" max="7433" width="2.90625" style="348" customWidth="1"/>
    <col min="7434" max="7434" width="5.453125" style="348" customWidth="1"/>
    <col min="7435" max="7435" width="3.453125" style="348" customWidth="1"/>
    <col min="7436" max="7436" width="6.6328125" style="348" customWidth="1"/>
    <col min="7437" max="7437" width="3" style="348" customWidth="1"/>
    <col min="7438" max="7438" width="1.90625" style="348" customWidth="1"/>
    <col min="7439" max="7439" width="11.08984375" style="348" customWidth="1"/>
    <col min="7440" max="7440" width="1.453125" style="348" customWidth="1"/>
    <col min="7441" max="7441" width="2.08984375" style="348" customWidth="1"/>
    <col min="7442" max="7442" width="4.453125" style="348" customWidth="1"/>
    <col min="7443" max="7443" width="2.90625" style="348" customWidth="1"/>
    <col min="7444" max="7444" width="3.453125" style="348" customWidth="1"/>
    <col min="7445" max="7445" width="2.08984375" style="348" customWidth="1"/>
    <col min="7446" max="7446" width="3" style="348" customWidth="1"/>
    <col min="7447" max="7447" width="3.08984375" style="348" customWidth="1"/>
    <col min="7448" max="7448" width="9.6328125" style="348" customWidth="1"/>
    <col min="7449" max="7449" width="2.453125" style="348" customWidth="1"/>
    <col min="7450" max="7450" width="4.6328125" style="348" customWidth="1"/>
    <col min="7451" max="7451" width="3.08984375" style="348" customWidth="1"/>
    <col min="7452" max="7452" width="3.453125" style="348" customWidth="1"/>
    <col min="7453" max="7453" width="3.08984375" style="348" customWidth="1"/>
    <col min="7454" max="7454" width="3" style="348" customWidth="1"/>
    <col min="7455" max="7455" width="3.453125" style="348" customWidth="1"/>
    <col min="7456" max="7456" width="3" style="348" customWidth="1"/>
    <col min="7457" max="7457" width="3.453125" style="348" customWidth="1"/>
    <col min="7458" max="7458" width="2.453125" style="348" customWidth="1"/>
    <col min="7459" max="7459" width="3.08984375" style="348" customWidth="1"/>
    <col min="7460" max="7680" width="9" style="348"/>
    <col min="7681" max="7681" width="0.90625" style="348" customWidth="1"/>
    <col min="7682" max="7682" width="8.6328125" style="348" customWidth="1"/>
    <col min="7683" max="7683" width="3.90625" style="348" customWidth="1"/>
    <col min="7684" max="7684" width="2.08984375" style="348" customWidth="1"/>
    <col min="7685" max="7685" width="1.453125" style="348" customWidth="1"/>
    <col min="7686" max="7686" width="8.453125" style="348" customWidth="1"/>
    <col min="7687" max="7687" width="5" style="348" customWidth="1"/>
    <col min="7688" max="7688" width="6.08984375" style="348" customWidth="1"/>
    <col min="7689" max="7689" width="2.90625" style="348" customWidth="1"/>
    <col min="7690" max="7690" width="5.453125" style="348" customWidth="1"/>
    <col min="7691" max="7691" width="3.453125" style="348" customWidth="1"/>
    <col min="7692" max="7692" width="6.6328125" style="348" customWidth="1"/>
    <col min="7693" max="7693" width="3" style="348" customWidth="1"/>
    <col min="7694" max="7694" width="1.90625" style="348" customWidth="1"/>
    <col min="7695" max="7695" width="11.08984375" style="348" customWidth="1"/>
    <col min="7696" max="7696" width="1.453125" style="348" customWidth="1"/>
    <col min="7697" max="7697" width="2.08984375" style="348" customWidth="1"/>
    <col min="7698" max="7698" width="4.453125" style="348" customWidth="1"/>
    <col min="7699" max="7699" width="2.90625" style="348" customWidth="1"/>
    <col min="7700" max="7700" width="3.453125" style="348" customWidth="1"/>
    <col min="7701" max="7701" width="2.08984375" style="348" customWidth="1"/>
    <col min="7702" max="7702" width="3" style="348" customWidth="1"/>
    <col min="7703" max="7703" width="3.08984375" style="348" customWidth="1"/>
    <col min="7704" max="7704" width="9.6328125" style="348" customWidth="1"/>
    <col min="7705" max="7705" width="2.453125" style="348" customWidth="1"/>
    <col min="7706" max="7706" width="4.6328125" style="348" customWidth="1"/>
    <col min="7707" max="7707" width="3.08984375" style="348" customWidth="1"/>
    <col min="7708" max="7708" width="3.453125" style="348" customWidth="1"/>
    <col min="7709" max="7709" width="3.08984375" style="348" customWidth="1"/>
    <col min="7710" max="7710" width="3" style="348" customWidth="1"/>
    <col min="7711" max="7711" width="3.453125" style="348" customWidth="1"/>
    <col min="7712" max="7712" width="3" style="348" customWidth="1"/>
    <col min="7713" max="7713" width="3.453125" style="348" customWidth="1"/>
    <col min="7714" max="7714" width="2.453125" style="348" customWidth="1"/>
    <col min="7715" max="7715" width="3.08984375" style="348" customWidth="1"/>
    <col min="7716" max="7936" width="9" style="348"/>
    <col min="7937" max="7937" width="0.90625" style="348" customWidth="1"/>
    <col min="7938" max="7938" width="8.6328125" style="348" customWidth="1"/>
    <col min="7939" max="7939" width="3.90625" style="348" customWidth="1"/>
    <col min="7940" max="7940" width="2.08984375" style="348" customWidth="1"/>
    <col min="7941" max="7941" width="1.453125" style="348" customWidth="1"/>
    <col min="7942" max="7942" width="8.453125" style="348" customWidth="1"/>
    <col min="7943" max="7943" width="5" style="348" customWidth="1"/>
    <col min="7944" max="7944" width="6.08984375" style="348" customWidth="1"/>
    <col min="7945" max="7945" width="2.90625" style="348" customWidth="1"/>
    <col min="7946" max="7946" width="5.453125" style="348" customWidth="1"/>
    <col min="7947" max="7947" width="3.453125" style="348" customWidth="1"/>
    <col min="7948" max="7948" width="6.6328125" style="348" customWidth="1"/>
    <col min="7949" max="7949" width="3" style="348" customWidth="1"/>
    <col min="7950" max="7950" width="1.90625" style="348" customWidth="1"/>
    <col min="7951" max="7951" width="11.08984375" style="348" customWidth="1"/>
    <col min="7952" max="7952" width="1.453125" style="348" customWidth="1"/>
    <col min="7953" max="7953" width="2.08984375" style="348" customWidth="1"/>
    <col min="7954" max="7954" width="4.453125" style="348" customWidth="1"/>
    <col min="7955" max="7955" width="2.90625" style="348" customWidth="1"/>
    <col min="7956" max="7956" width="3.453125" style="348" customWidth="1"/>
    <col min="7957" max="7957" width="2.08984375" style="348" customWidth="1"/>
    <col min="7958" max="7958" width="3" style="348" customWidth="1"/>
    <col min="7959" max="7959" width="3.08984375" style="348" customWidth="1"/>
    <col min="7960" max="7960" width="9.6328125" style="348" customWidth="1"/>
    <col min="7961" max="7961" width="2.453125" style="348" customWidth="1"/>
    <col min="7962" max="7962" width="4.6328125" style="348" customWidth="1"/>
    <col min="7963" max="7963" width="3.08984375" style="348" customWidth="1"/>
    <col min="7964" max="7964" width="3.453125" style="348" customWidth="1"/>
    <col min="7965" max="7965" width="3.08984375" style="348" customWidth="1"/>
    <col min="7966" max="7966" width="3" style="348" customWidth="1"/>
    <col min="7967" max="7967" width="3.453125" style="348" customWidth="1"/>
    <col min="7968" max="7968" width="3" style="348" customWidth="1"/>
    <col min="7969" max="7969" width="3.453125" style="348" customWidth="1"/>
    <col min="7970" max="7970" width="2.453125" style="348" customWidth="1"/>
    <col min="7971" max="7971" width="3.08984375" style="348" customWidth="1"/>
    <col min="7972" max="8192" width="9" style="348"/>
    <col min="8193" max="8193" width="0.90625" style="348" customWidth="1"/>
    <col min="8194" max="8194" width="8.6328125" style="348" customWidth="1"/>
    <col min="8195" max="8195" width="3.90625" style="348" customWidth="1"/>
    <col min="8196" max="8196" width="2.08984375" style="348" customWidth="1"/>
    <col min="8197" max="8197" width="1.453125" style="348" customWidth="1"/>
    <col min="8198" max="8198" width="8.453125" style="348" customWidth="1"/>
    <col min="8199" max="8199" width="5" style="348" customWidth="1"/>
    <col min="8200" max="8200" width="6.08984375" style="348" customWidth="1"/>
    <col min="8201" max="8201" width="2.90625" style="348" customWidth="1"/>
    <col min="8202" max="8202" width="5.453125" style="348" customWidth="1"/>
    <col min="8203" max="8203" width="3.453125" style="348" customWidth="1"/>
    <col min="8204" max="8204" width="6.6328125" style="348" customWidth="1"/>
    <col min="8205" max="8205" width="3" style="348" customWidth="1"/>
    <col min="8206" max="8206" width="1.90625" style="348" customWidth="1"/>
    <col min="8207" max="8207" width="11.08984375" style="348" customWidth="1"/>
    <col min="8208" max="8208" width="1.453125" style="348" customWidth="1"/>
    <col min="8209" max="8209" width="2.08984375" style="348" customWidth="1"/>
    <col min="8210" max="8210" width="4.453125" style="348" customWidth="1"/>
    <col min="8211" max="8211" width="2.90625" style="348" customWidth="1"/>
    <col min="8212" max="8212" width="3.453125" style="348" customWidth="1"/>
    <col min="8213" max="8213" width="2.08984375" style="348" customWidth="1"/>
    <col min="8214" max="8214" width="3" style="348" customWidth="1"/>
    <col min="8215" max="8215" width="3.08984375" style="348" customWidth="1"/>
    <col min="8216" max="8216" width="9.6328125" style="348" customWidth="1"/>
    <col min="8217" max="8217" width="2.453125" style="348" customWidth="1"/>
    <col min="8218" max="8218" width="4.6328125" style="348" customWidth="1"/>
    <col min="8219" max="8219" width="3.08984375" style="348" customWidth="1"/>
    <col min="8220" max="8220" width="3.453125" style="348" customWidth="1"/>
    <col min="8221" max="8221" width="3.08984375" style="348" customWidth="1"/>
    <col min="8222" max="8222" width="3" style="348" customWidth="1"/>
    <col min="8223" max="8223" width="3.453125" style="348" customWidth="1"/>
    <col min="8224" max="8224" width="3" style="348" customWidth="1"/>
    <col min="8225" max="8225" width="3.453125" style="348" customWidth="1"/>
    <col min="8226" max="8226" width="2.453125" style="348" customWidth="1"/>
    <col min="8227" max="8227" width="3.08984375" style="348" customWidth="1"/>
    <col min="8228" max="8448" width="9" style="348"/>
    <col min="8449" max="8449" width="0.90625" style="348" customWidth="1"/>
    <col min="8450" max="8450" width="8.6328125" style="348" customWidth="1"/>
    <col min="8451" max="8451" width="3.90625" style="348" customWidth="1"/>
    <col min="8452" max="8452" width="2.08984375" style="348" customWidth="1"/>
    <col min="8453" max="8453" width="1.453125" style="348" customWidth="1"/>
    <col min="8454" max="8454" width="8.453125" style="348" customWidth="1"/>
    <col min="8455" max="8455" width="5" style="348" customWidth="1"/>
    <col min="8456" max="8456" width="6.08984375" style="348" customWidth="1"/>
    <col min="8457" max="8457" width="2.90625" style="348" customWidth="1"/>
    <col min="8458" max="8458" width="5.453125" style="348" customWidth="1"/>
    <col min="8459" max="8459" width="3.453125" style="348" customWidth="1"/>
    <col min="8460" max="8460" width="6.6328125" style="348" customWidth="1"/>
    <col min="8461" max="8461" width="3" style="348" customWidth="1"/>
    <col min="8462" max="8462" width="1.90625" style="348" customWidth="1"/>
    <col min="8463" max="8463" width="11.08984375" style="348" customWidth="1"/>
    <col min="8464" max="8464" width="1.453125" style="348" customWidth="1"/>
    <col min="8465" max="8465" width="2.08984375" style="348" customWidth="1"/>
    <col min="8466" max="8466" width="4.453125" style="348" customWidth="1"/>
    <col min="8467" max="8467" width="2.90625" style="348" customWidth="1"/>
    <col min="8468" max="8468" width="3.453125" style="348" customWidth="1"/>
    <col min="8469" max="8469" width="2.08984375" style="348" customWidth="1"/>
    <col min="8470" max="8470" width="3" style="348" customWidth="1"/>
    <col min="8471" max="8471" width="3.08984375" style="348" customWidth="1"/>
    <col min="8472" max="8472" width="9.6328125" style="348" customWidth="1"/>
    <col min="8473" max="8473" width="2.453125" style="348" customWidth="1"/>
    <col min="8474" max="8474" width="4.6328125" style="348" customWidth="1"/>
    <col min="8475" max="8475" width="3.08984375" style="348" customWidth="1"/>
    <col min="8476" max="8476" width="3.453125" style="348" customWidth="1"/>
    <col min="8477" max="8477" width="3.08984375" style="348" customWidth="1"/>
    <col min="8478" max="8478" width="3" style="348" customWidth="1"/>
    <col min="8479" max="8479" width="3.453125" style="348" customWidth="1"/>
    <col min="8480" max="8480" width="3" style="348" customWidth="1"/>
    <col min="8481" max="8481" width="3.453125" style="348" customWidth="1"/>
    <col min="8482" max="8482" width="2.453125" style="348" customWidth="1"/>
    <col min="8483" max="8483" width="3.08984375" style="348" customWidth="1"/>
    <col min="8484" max="8704" width="9" style="348"/>
    <col min="8705" max="8705" width="0.90625" style="348" customWidth="1"/>
    <col min="8706" max="8706" width="8.6328125" style="348" customWidth="1"/>
    <col min="8707" max="8707" width="3.90625" style="348" customWidth="1"/>
    <col min="8708" max="8708" width="2.08984375" style="348" customWidth="1"/>
    <col min="8709" max="8709" width="1.453125" style="348" customWidth="1"/>
    <col min="8710" max="8710" width="8.453125" style="348" customWidth="1"/>
    <col min="8711" max="8711" width="5" style="348" customWidth="1"/>
    <col min="8712" max="8712" width="6.08984375" style="348" customWidth="1"/>
    <col min="8713" max="8713" width="2.90625" style="348" customWidth="1"/>
    <col min="8714" max="8714" width="5.453125" style="348" customWidth="1"/>
    <col min="8715" max="8715" width="3.453125" style="348" customWidth="1"/>
    <col min="8716" max="8716" width="6.6328125" style="348" customWidth="1"/>
    <col min="8717" max="8717" width="3" style="348" customWidth="1"/>
    <col min="8718" max="8718" width="1.90625" style="348" customWidth="1"/>
    <col min="8719" max="8719" width="11.08984375" style="348" customWidth="1"/>
    <col min="8720" max="8720" width="1.453125" style="348" customWidth="1"/>
    <col min="8721" max="8721" width="2.08984375" style="348" customWidth="1"/>
    <col min="8722" max="8722" width="4.453125" style="348" customWidth="1"/>
    <col min="8723" max="8723" width="2.90625" style="348" customWidth="1"/>
    <col min="8724" max="8724" width="3.453125" style="348" customWidth="1"/>
    <col min="8725" max="8725" width="2.08984375" style="348" customWidth="1"/>
    <col min="8726" max="8726" width="3" style="348" customWidth="1"/>
    <col min="8727" max="8727" width="3.08984375" style="348" customWidth="1"/>
    <col min="8728" max="8728" width="9.6328125" style="348" customWidth="1"/>
    <col min="8729" max="8729" width="2.453125" style="348" customWidth="1"/>
    <col min="8730" max="8730" width="4.6328125" style="348" customWidth="1"/>
    <col min="8731" max="8731" width="3.08984375" style="348" customWidth="1"/>
    <col min="8732" max="8732" width="3.453125" style="348" customWidth="1"/>
    <col min="8733" max="8733" width="3.08984375" style="348" customWidth="1"/>
    <col min="8734" max="8734" width="3" style="348" customWidth="1"/>
    <col min="8735" max="8735" width="3.453125" style="348" customWidth="1"/>
    <col min="8736" max="8736" width="3" style="348" customWidth="1"/>
    <col min="8737" max="8737" width="3.453125" style="348" customWidth="1"/>
    <col min="8738" max="8738" width="2.453125" style="348" customWidth="1"/>
    <col min="8739" max="8739" width="3.08984375" style="348" customWidth="1"/>
    <col min="8740" max="8960" width="9" style="348"/>
    <col min="8961" max="8961" width="0.90625" style="348" customWidth="1"/>
    <col min="8962" max="8962" width="8.6328125" style="348" customWidth="1"/>
    <col min="8963" max="8963" width="3.90625" style="348" customWidth="1"/>
    <col min="8964" max="8964" width="2.08984375" style="348" customWidth="1"/>
    <col min="8965" max="8965" width="1.453125" style="348" customWidth="1"/>
    <col min="8966" max="8966" width="8.453125" style="348" customWidth="1"/>
    <col min="8967" max="8967" width="5" style="348" customWidth="1"/>
    <col min="8968" max="8968" width="6.08984375" style="348" customWidth="1"/>
    <col min="8969" max="8969" width="2.90625" style="348" customWidth="1"/>
    <col min="8970" max="8970" width="5.453125" style="348" customWidth="1"/>
    <col min="8971" max="8971" width="3.453125" style="348" customWidth="1"/>
    <col min="8972" max="8972" width="6.6328125" style="348" customWidth="1"/>
    <col min="8973" max="8973" width="3" style="348" customWidth="1"/>
    <col min="8974" max="8974" width="1.90625" style="348" customWidth="1"/>
    <col min="8975" max="8975" width="11.08984375" style="348" customWidth="1"/>
    <col min="8976" max="8976" width="1.453125" style="348" customWidth="1"/>
    <col min="8977" max="8977" width="2.08984375" style="348" customWidth="1"/>
    <col min="8978" max="8978" width="4.453125" style="348" customWidth="1"/>
    <col min="8979" max="8979" width="2.90625" style="348" customWidth="1"/>
    <col min="8980" max="8980" width="3.453125" style="348" customWidth="1"/>
    <col min="8981" max="8981" width="2.08984375" style="348" customWidth="1"/>
    <col min="8982" max="8982" width="3" style="348" customWidth="1"/>
    <col min="8983" max="8983" width="3.08984375" style="348" customWidth="1"/>
    <col min="8984" max="8984" width="9.6328125" style="348" customWidth="1"/>
    <col min="8985" max="8985" width="2.453125" style="348" customWidth="1"/>
    <col min="8986" max="8986" width="4.6328125" style="348" customWidth="1"/>
    <col min="8987" max="8987" width="3.08984375" style="348" customWidth="1"/>
    <col min="8988" max="8988" width="3.453125" style="348" customWidth="1"/>
    <col min="8989" max="8989" width="3.08984375" style="348" customWidth="1"/>
    <col min="8990" max="8990" width="3" style="348" customWidth="1"/>
    <col min="8991" max="8991" width="3.453125" style="348" customWidth="1"/>
    <col min="8992" max="8992" width="3" style="348" customWidth="1"/>
    <col min="8993" max="8993" width="3.453125" style="348" customWidth="1"/>
    <col min="8994" max="8994" width="2.453125" style="348" customWidth="1"/>
    <col min="8995" max="8995" width="3.08984375" style="348" customWidth="1"/>
    <col min="8996" max="9216" width="9" style="348"/>
    <col min="9217" max="9217" width="0.90625" style="348" customWidth="1"/>
    <col min="9218" max="9218" width="8.6328125" style="348" customWidth="1"/>
    <col min="9219" max="9219" width="3.90625" style="348" customWidth="1"/>
    <col min="9220" max="9220" width="2.08984375" style="348" customWidth="1"/>
    <col min="9221" max="9221" width="1.453125" style="348" customWidth="1"/>
    <col min="9222" max="9222" width="8.453125" style="348" customWidth="1"/>
    <col min="9223" max="9223" width="5" style="348" customWidth="1"/>
    <col min="9224" max="9224" width="6.08984375" style="348" customWidth="1"/>
    <col min="9225" max="9225" width="2.90625" style="348" customWidth="1"/>
    <col min="9226" max="9226" width="5.453125" style="348" customWidth="1"/>
    <col min="9227" max="9227" width="3.453125" style="348" customWidth="1"/>
    <col min="9228" max="9228" width="6.6328125" style="348" customWidth="1"/>
    <col min="9229" max="9229" width="3" style="348" customWidth="1"/>
    <col min="9230" max="9230" width="1.90625" style="348" customWidth="1"/>
    <col min="9231" max="9231" width="11.08984375" style="348" customWidth="1"/>
    <col min="9232" max="9232" width="1.453125" style="348" customWidth="1"/>
    <col min="9233" max="9233" width="2.08984375" style="348" customWidth="1"/>
    <col min="9234" max="9234" width="4.453125" style="348" customWidth="1"/>
    <col min="9235" max="9235" width="2.90625" style="348" customWidth="1"/>
    <col min="9236" max="9236" width="3.453125" style="348" customWidth="1"/>
    <col min="9237" max="9237" width="2.08984375" style="348" customWidth="1"/>
    <col min="9238" max="9238" width="3" style="348" customWidth="1"/>
    <col min="9239" max="9239" width="3.08984375" style="348" customWidth="1"/>
    <col min="9240" max="9240" width="9.6328125" style="348" customWidth="1"/>
    <col min="9241" max="9241" width="2.453125" style="348" customWidth="1"/>
    <col min="9242" max="9242" width="4.6328125" style="348" customWidth="1"/>
    <col min="9243" max="9243" width="3.08984375" style="348" customWidth="1"/>
    <col min="9244" max="9244" width="3.453125" style="348" customWidth="1"/>
    <col min="9245" max="9245" width="3.08984375" style="348" customWidth="1"/>
    <col min="9246" max="9246" width="3" style="348" customWidth="1"/>
    <col min="9247" max="9247" width="3.453125" style="348" customWidth="1"/>
    <col min="9248" max="9248" width="3" style="348" customWidth="1"/>
    <col min="9249" max="9249" width="3.453125" style="348" customWidth="1"/>
    <col min="9250" max="9250" width="2.453125" style="348" customWidth="1"/>
    <col min="9251" max="9251" width="3.08984375" style="348" customWidth="1"/>
    <col min="9252" max="9472" width="9" style="348"/>
    <col min="9473" max="9473" width="0.90625" style="348" customWidth="1"/>
    <col min="9474" max="9474" width="8.6328125" style="348" customWidth="1"/>
    <col min="9475" max="9475" width="3.90625" style="348" customWidth="1"/>
    <col min="9476" max="9476" width="2.08984375" style="348" customWidth="1"/>
    <col min="9477" max="9477" width="1.453125" style="348" customWidth="1"/>
    <col min="9478" max="9478" width="8.453125" style="348" customWidth="1"/>
    <col min="9479" max="9479" width="5" style="348" customWidth="1"/>
    <col min="9480" max="9480" width="6.08984375" style="348" customWidth="1"/>
    <col min="9481" max="9481" width="2.90625" style="348" customWidth="1"/>
    <col min="9482" max="9482" width="5.453125" style="348" customWidth="1"/>
    <col min="9483" max="9483" width="3.453125" style="348" customWidth="1"/>
    <col min="9484" max="9484" width="6.6328125" style="348" customWidth="1"/>
    <col min="9485" max="9485" width="3" style="348" customWidth="1"/>
    <col min="9486" max="9486" width="1.90625" style="348" customWidth="1"/>
    <col min="9487" max="9487" width="11.08984375" style="348" customWidth="1"/>
    <col min="9488" max="9488" width="1.453125" style="348" customWidth="1"/>
    <col min="9489" max="9489" width="2.08984375" style="348" customWidth="1"/>
    <col min="9490" max="9490" width="4.453125" style="348" customWidth="1"/>
    <col min="9491" max="9491" width="2.90625" style="348" customWidth="1"/>
    <col min="9492" max="9492" width="3.453125" style="348" customWidth="1"/>
    <col min="9493" max="9493" width="2.08984375" style="348" customWidth="1"/>
    <col min="9494" max="9494" width="3" style="348" customWidth="1"/>
    <col min="9495" max="9495" width="3.08984375" style="348" customWidth="1"/>
    <col min="9496" max="9496" width="9.6328125" style="348" customWidth="1"/>
    <col min="9497" max="9497" width="2.453125" style="348" customWidth="1"/>
    <col min="9498" max="9498" width="4.6328125" style="348" customWidth="1"/>
    <col min="9499" max="9499" width="3.08984375" style="348" customWidth="1"/>
    <col min="9500" max="9500" width="3.453125" style="348" customWidth="1"/>
    <col min="9501" max="9501" width="3.08984375" style="348" customWidth="1"/>
    <col min="9502" max="9502" width="3" style="348" customWidth="1"/>
    <col min="9503" max="9503" width="3.453125" style="348" customWidth="1"/>
    <col min="9504" max="9504" width="3" style="348" customWidth="1"/>
    <col min="9505" max="9505" width="3.453125" style="348" customWidth="1"/>
    <col min="9506" max="9506" width="2.453125" style="348" customWidth="1"/>
    <col min="9507" max="9507" width="3.08984375" style="348" customWidth="1"/>
    <col min="9508" max="9728" width="9" style="348"/>
    <col min="9729" max="9729" width="0.90625" style="348" customWidth="1"/>
    <col min="9730" max="9730" width="8.6328125" style="348" customWidth="1"/>
    <col min="9731" max="9731" width="3.90625" style="348" customWidth="1"/>
    <col min="9732" max="9732" width="2.08984375" style="348" customWidth="1"/>
    <col min="9733" max="9733" width="1.453125" style="348" customWidth="1"/>
    <col min="9734" max="9734" width="8.453125" style="348" customWidth="1"/>
    <col min="9735" max="9735" width="5" style="348" customWidth="1"/>
    <col min="9736" max="9736" width="6.08984375" style="348" customWidth="1"/>
    <col min="9737" max="9737" width="2.90625" style="348" customWidth="1"/>
    <col min="9738" max="9738" width="5.453125" style="348" customWidth="1"/>
    <col min="9739" max="9739" width="3.453125" style="348" customWidth="1"/>
    <col min="9740" max="9740" width="6.6328125" style="348" customWidth="1"/>
    <col min="9741" max="9741" width="3" style="348" customWidth="1"/>
    <col min="9742" max="9742" width="1.90625" style="348" customWidth="1"/>
    <col min="9743" max="9743" width="11.08984375" style="348" customWidth="1"/>
    <col min="9744" max="9744" width="1.453125" style="348" customWidth="1"/>
    <col min="9745" max="9745" width="2.08984375" style="348" customWidth="1"/>
    <col min="9746" max="9746" width="4.453125" style="348" customWidth="1"/>
    <col min="9747" max="9747" width="2.90625" style="348" customWidth="1"/>
    <col min="9748" max="9748" width="3.453125" style="348" customWidth="1"/>
    <col min="9749" max="9749" width="2.08984375" style="348" customWidth="1"/>
    <col min="9750" max="9750" width="3" style="348" customWidth="1"/>
    <col min="9751" max="9751" width="3.08984375" style="348" customWidth="1"/>
    <col min="9752" max="9752" width="9.6328125" style="348" customWidth="1"/>
    <col min="9753" max="9753" width="2.453125" style="348" customWidth="1"/>
    <col min="9754" max="9754" width="4.6328125" style="348" customWidth="1"/>
    <col min="9755" max="9755" width="3.08984375" style="348" customWidth="1"/>
    <col min="9756" max="9756" width="3.453125" style="348" customWidth="1"/>
    <col min="9757" max="9757" width="3.08984375" style="348" customWidth="1"/>
    <col min="9758" max="9758" width="3" style="348" customWidth="1"/>
    <col min="9759" max="9759" width="3.453125" style="348" customWidth="1"/>
    <col min="9760" max="9760" width="3" style="348" customWidth="1"/>
    <col min="9761" max="9761" width="3.453125" style="348" customWidth="1"/>
    <col min="9762" max="9762" width="2.453125" style="348" customWidth="1"/>
    <col min="9763" max="9763" width="3.08984375" style="348" customWidth="1"/>
    <col min="9764" max="9984" width="9" style="348"/>
    <col min="9985" max="9985" width="0.90625" style="348" customWidth="1"/>
    <col min="9986" max="9986" width="8.6328125" style="348" customWidth="1"/>
    <col min="9987" max="9987" width="3.90625" style="348" customWidth="1"/>
    <col min="9988" max="9988" width="2.08984375" style="348" customWidth="1"/>
    <col min="9989" max="9989" width="1.453125" style="348" customWidth="1"/>
    <col min="9990" max="9990" width="8.453125" style="348" customWidth="1"/>
    <col min="9991" max="9991" width="5" style="348" customWidth="1"/>
    <col min="9992" max="9992" width="6.08984375" style="348" customWidth="1"/>
    <col min="9993" max="9993" width="2.90625" style="348" customWidth="1"/>
    <col min="9994" max="9994" width="5.453125" style="348" customWidth="1"/>
    <col min="9995" max="9995" width="3.453125" style="348" customWidth="1"/>
    <col min="9996" max="9996" width="6.6328125" style="348" customWidth="1"/>
    <col min="9997" max="9997" width="3" style="348" customWidth="1"/>
    <col min="9998" max="9998" width="1.90625" style="348" customWidth="1"/>
    <col min="9999" max="9999" width="11.08984375" style="348" customWidth="1"/>
    <col min="10000" max="10000" width="1.453125" style="348" customWidth="1"/>
    <col min="10001" max="10001" width="2.08984375" style="348" customWidth="1"/>
    <col min="10002" max="10002" width="4.453125" style="348" customWidth="1"/>
    <col min="10003" max="10003" width="2.90625" style="348" customWidth="1"/>
    <col min="10004" max="10004" width="3.453125" style="348" customWidth="1"/>
    <col min="10005" max="10005" width="2.08984375" style="348" customWidth="1"/>
    <col min="10006" max="10006" width="3" style="348" customWidth="1"/>
    <col min="10007" max="10007" width="3.08984375" style="348" customWidth="1"/>
    <col min="10008" max="10008" width="9.6328125" style="348" customWidth="1"/>
    <col min="10009" max="10009" width="2.453125" style="348" customWidth="1"/>
    <col min="10010" max="10010" width="4.6328125" style="348" customWidth="1"/>
    <col min="10011" max="10011" width="3.08984375" style="348" customWidth="1"/>
    <col min="10012" max="10012" width="3.453125" style="348" customWidth="1"/>
    <col min="10013" max="10013" width="3.08984375" style="348" customWidth="1"/>
    <col min="10014" max="10014" width="3" style="348" customWidth="1"/>
    <col min="10015" max="10015" width="3.453125" style="348" customWidth="1"/>
    <col min="10016" max="10016" width="3" style="348" customWidth="1"/>
    <col min="10017" max="10017" width="3.453125" style="348" customWidth="1"/>
    <col min="10018" max="10018" width="2.453125" style="348" customWidth="1"/>
    <col min="10019" max="10019" width="3.08984375" style="348" customWidth="1"/>
    <col min="10020" max="10240" width="9" style="348"/>
    <col min="10241" max="10241" width="0.90625" style="348" customWidth="1"/>
    <col min="10242" max="10242" width="8.6328125" style="348" customWidth="1"/>
    <col min="10243" max="10243" width="3.90625" style="348" customWidth="1"/>
    <col min="10244" max="10244" width="2.08984375" style="348" customWidth="1"/>
    <col min="10245" max="10245" width="1.453125" style="348" customWidth="1"/>
    <col min="10246" max="10246" width="8.453125" style="348" customWidth="1"/>
    <col min="10247" max="10247" width="5" style="348" customWidth="1"/>
    <col min="10248" max="10248" width="6.08984375" style="348" customWidth="1"/>
    <col min="10249" max="10249" width="2.90625" style="348" customWidth="1"/>
    <col min="10250" max="10250" width="5.453125" style="348" customWidth="1"/>
    <col min="10251" max="10251" width="3.453125" style="348" customWidth="1"/>
    <col min="10252" max="10252" width="6.6328125" style="348" customWidth="1"/>
    <col min="10253" max="10253" width="3" style="348" customWidth="1"/>
    <col min="10254" max="10254" width="1.90625" style="348" customWidth="1"/>
    <col min="10255" max="10255" width="11.08984375" style="348" customWidth="1"/>
    <col min="10256" max="10256" width="1.453125" style="348" customWidth="1"/>
    <col min="10257" max="10257" width="2.08984375" style="348" customWidth="1"/>
    <col min="10258" max="10258" width="4.453125" style="348" customWidth="1"/>
    <col min="10259" max="10259" width="2.90625" style="348" customWidth="1"/>
    <col min="10260" max="10260" width="3.453125" style="348" customWidth="1"/>
    <col min="10261" max="10261" width="2.08984375" style="348" customWidth="1"/>
    <col min="10262" max="10262" width="3" style="348" customWidth="1"/>
    <col min="10263" max="10263" width="3.08984375" style="348" customWidth="1"/>
    <col min="10264" max="10264" width="9.6328125" style="348" customWidth="1"/>
    <col min="10265" max="10265" width="2.453125" style="348" customWidth="1"/>
    <col min="10266" max="10266" width="4.6328125" style="348" customWidth="1"/>
    <col min="10267" max="10267" width="3.08984375" style="348" customWidth="1"/>
    <col min="10268" max="10268" width="3.453125" style="348" customWidth="1"/>
    <col min="10269" max="10269" width="3.08984375" style="348" customWidth="1"/>
    <col min="10270" max="10270" width="3" style="348" customWidth="1"/>
    <col min="10271" max="10271" width="3.453125" style="348" customWidth="1"/>
    <col min="10272" max="10272" width="3" style="348" customWidth="1"/>
    <col min="10273" max="10273" width="3.453125" style="348" customWidth="1"/>
    <col min="10274" max="10274" width="2.453125" style="348" customWidth="1"/>
    <col min="10275" max="10275" width="3.08984375" style="348" customWidth="1"/>
    <col min="10276" max="10496" width="9" style="348"/>
    <col min="10497" max="10497" width="0.90625" style="348" customWidth="1"/>
    <col min="10498" max="10498" width="8.6328125" style="348" customWidth="1"/>
    <col min="10499" max="10499" width="3.90625" style="348" customWidth="1"/>
    <col min="10500" max="10500" width="2.08984375" style="348" customWidth="1"/>
    <col min="10501" max="10501" width="1.453125" style="348" customWidth="1"/>
    <col min="10502" max="10502" width="8.453125" style="348" customWidth="1"/>
    <col min="10503" max="10503" width="5" style="348" customWidth="1"/>
    <col min="10504" max="10504" width="6.08984375" style="348" customWidth="1"/>
    <col min="10505" max="10505" width="2.90625" style="348" customWidth="1"/>
    <col min="10506" max="10506" width="5.453125" style="348" customWidth="1"/>
    <col min="10507" max="10507" width="3.453125" style="348" customWidth="1"/>
    <col min="10508" max="10508" width="6.6328125" style="348" customWidth="1"/>
    <col min="10509" max="10509" width="3" style="348" customWidth="1"/>
    <col min="10510" max="10510" width="1.90625" style="348" customWidth="1"/>
    <col min="10511" max="10511" width="11.08984375" style="348" customWidth="1"/>
    <col min="10512" max="10512" width="1.453125" style="348" customWidth="1"/>
    <col min="10513" max="10513" width="2.08984375" style="348" customWidth="1"/>
    <col min="10514" max="10514" width="4.453125" style="348" customWidth="1"/>
    <col min="10515" max="10515" width="2.90625" style="348" customWidth="1"/>
    <col min="10516" max="10516" width="3.453125" style="348" customWidth="1"/>
    <col min="10517" max="10517" width="2.08984375" style="348" customWidth="1"/>
    <col min="10518" max="10518" width="3" style="348" customWidth="1"/>
    <col min="10519" max="10519" width="3.08984375" style="348" customWidth="1"/>
    <col min="10520" max="10520" width="9.6328125" style="348" customWidth="1"/>
    <col min="10521" max="10521" width="2.453125" style="348" customWidth="1"/>
    <col min="10522" max="10522" width="4.6328125" style="348" customWidth="1"/>
    <col min="10523" max="10523" width="3.08984375" style="348" customWidth="1"/>
    <col min="10524" max="10524" width="3.453125" style="348" customWidth="1"/>
    <col min="10525" max="10525" width="3.08984375" style="348" customWidth="1"/>
    <col min="10526" max="10526" width="3" style="348" customWidth="1"/>
    <col min="10527" max="10527" width="3.453125" style="348" customWidth="1"/>
    <col min="10528" max="10528" width="3" style="348" customWidth="1"/>
    <col min="10529" max="10529" width="3.453125" style="348" customWidth="1"/>
    <col min="10530" max="10530" width="2.453125" style="348" customWidth="1"/>
    <col min="10531" max="10531" width="3.08984375" style="348" customWidth="1"/>
    <col min="10532" max="10752" width="9" style="348"/>
    <col min="10753" max="10753" width="0.90625" style="348" customWidth="1"/>
    <col min="10754" max="10754" width="8.6328125" style="348" customWidth="1"/>
    <col min="10755" max="10755" width="3.90625" style="348" customWidth="1"/>
    <col min="10756" max="10756" width="2.08984375" style="348" customWidth="1"/>
    <col min="10757" max="10757" width="1.453125" style="348" customWidth="1"/>
    <col min="10758" max="10758" width="8.453125" style="348" customWidth="1"/>
    <col min="10759" max="10759" width="5" style="348" customWidth="1"/>
    <col min="10760" max="10760" width="6.08984375" style="348" customWidth="1"/>
    <col min="10761" max="10761" width="2.90625" style="348" customWidth="1"/>
    <col min="10762" max="10762" width="5.453125" style="348" customWidth="1"/>
    <col min="10763" max="10763" width="3.453125" style="348" customWidth="1"/>
    <col min="10764" max="10764" width="6.6328125" style="348" customWidth="1"/>
    <col min="10765" max="10765" width="3" style="348" customWidth="1"/>
    <col min="10766" max="10766" width="1.90625" style="348" customWidth="1"/>
    <col min="10767" max="10767" width="11.08984375" style="348" customWidth="1"/>
    <col min="10768" max="10768" width="1.453125" style="348" customWidth="1"/>
    <col min="10769" max="10769" width="2.08984375" style="348" customWidth="1"/>
    <col min="10770" max="10770" width="4.453125" style="348" customWidth="1"/>
    <col min="10771" max="10771" width="2.90625" style="348" customWidth="1"/>
    <col min="10772" max="10772" width="3.453125" style="348" customWidth="1"/>
    <col min="10773" max="10773" width="2.08984375" style="348" customWidth="1"/>
    <col min="10774" max="10774" width="3" style="348" customWidth="1"/>
    <col min="10775" max="10775" width="3.08984375" style="348" customWidth="1"/>
    <col min="10776" max="10776" width="9.6328125" style="348" customWidth="1"/>
    <col min="10777" max="10777" width="2.453125" style="348" customWidth="1"/>
    <col min="10778" max="10778" width="4.6328125" style="348" customWidth="1"/>
    <col min="10779" max="10779" width="3.08984375" style="348" customWidth="1"/>
    <col min="10780" max="10780" width="3.453125" style="348" customWidth="1"/>
    <col min="10781" max="10781" width="3.08984375" style="348" customWidth="1"/>
    <col min="10782" max="10782" width="3" style="348" customWidth="1"/>
    <col min="10783" max="10783" width="3.453125" style="348" customWidth="1"/>
    <col min="10784" max="10784" width="3" style="348" customWidth="1"/>
    <col min="10785" max="10785" width="3.453125" style="348" customWidth="1"/>
    <col min="10786" max="10786" width="2.453125" style="348" customWidth="1"/>
    <col min="10787" max="10787" width="3.08984375" style="348" customWidth="1"/>
    <col min="10788" max="11008" width="9" style="348"/>
    <col min="11009" max="11009" width="0.90625" style="348" customWidth="1"/>
    <col min="11010" max="11010" width="8.6328125" style="348" customWidth="1"/>
    <col min="11011" max="11011" width="3.90625" style="348" customWidth="1"/>
    <col min="11012" max="11012" width="2.08984375" style="348" customWidth="1"/>
    <col min="11013" max="11013" width="1.453125" style="348" customWidth="1"/>
    <col min="11014" max="11014" width="8.453125" style="348" customWidth="1"/>
    <col min="11015" max="11015" width="5" style="348" customWidth="1"/>
    <col min="11016" max="11016" width="6.08984375" style="348" customWidth="1"/>
    <col min="11017" max="11017" width="2.90625" style="348" customWidth="1"/>
    <col min="11018" max="11018" width="5.453125" style="348" customWidth="1"/>
    <col min="11019" max="11019" width="3.453125" style="348" customWidth="1"/>
    <col min="11020" max="11020" width="6.6328125" style="348" customWidth="1"/>
    <col min="11021" max="11021" width="3" style="348" customWidth="1"/>
    <col min="11022" max="11022" width="1.90625" style="348" customWidth="1"/>
    <col min="11023" max="11023" width="11.08984375" style="348" customWidth="1"/>
    <col min="11024" max="11024" width="1.453125" style="348" customWidth="1"/>
    <col min="11025" max="11025" width="2.08984375" style="348" customWidth="1"/>
    <col min="11026" max="11026" width="4.453125" style="348" customWidth="1"/>
    <col min="11027" max="11027" width="2.90625" style="348" customWidth="1"/>
    <col min="11028" max="11028" width="3.453125" style="348" customWidth="1"/>
    <col min="11029" max="11029" width="2.08984375" style="348" customWidth="1"/>
    <col min="11030" max="11030" width="3" style="348" customWidth="1"/>
    <col min="11031" max="11031" width="3.08984375" style="348" customWidth="1"/>
    <col min="11032" max="11032" width="9.6328125" style="348" customWidth="1"/>
    <col min="11033" max="11033" width="2.453125" style="348" customWidth="1"/>
    <col min="11034" max="11034" width="4.6328125" style="348" customWidth="1"/>
    <col min="11035" max="11035" width="3.08984375" style="348" customWidth="1"/>
    <col min="11036" max="11036" width="3.453125" style="348" customWidth="1"/>
    <col min="11037" max="11037" width="3.08984375" style="348" customWidth="1"/>
    <col min="11038" max="11038" width="3" style="348" customWidth="1"/>
    <col min="11039" max="11039" width="3.453125" style="348" customWidth="1"/>
    <col min="11040" max="11040" width="3" style="348" customWidth="1"/>
    <col min="11041" max="11041" width="3.453125" style="348" customWidth="1"/>
    <col min="11042" max="11042" width="2.453125" style="348" customWidth="1"/>
    <col min="11043" max="11043" width="3.08984375" style="348" customWidth="1"/>
    <col min="11044" max="11264" width="9" style="348"/>
    <col min="11265" max="11265" width="0.90625" style="348" customWidth="1"/>
    <col min="11266" max="11266" width="8.6328125" style="348" customWidth="1"/>
    <col min="11267" max="11267" width="3.90625" style="348" customWidth="1"/>
    <col min="11268" max="11268" width="2.08984375" style="348" customWidth="1"/>
    <col min="11269" max="11269" width="1.453125" style="348" customWidth="1"/>
    <col min="11270" max="11270" width="8.453125" style="348" customWidth="1"/>
    <col min="11271" max="11271" width="5" style="348" customWidth="1"/>
    <col min="11272" max="11272" width="6.08984375" style="348" customWidth="1"/>
    <col min="11273" max="11273" width="2.90625" style="348" customWidth="1"/>
    <col min="11274" max="11274" width="5.453125" style="348" customWidth="1"/>
    <col min="11275" max="11275" width="3.453125" style="348" customWidth="1"/>
    <col min="11276" max="11276" width="6.6328125" style="348" customWidth="1"/>
    <col min="11277" max="11277" width="3" style="348" customWidth="1"/>
    <col min="11278" max="11278" width="1.90625" style="348" customWidth="1"/>
    <col min="11279" max="11279" width="11.08984375" style="348" customWidth="1"/>
    <col min="11280" max="11280" width="1.453125" style="348" customWidth="1"/>
    <col min="11281" max="11281" width="2.08984375" style="348" customWidth="1"/>
    <col min="11282" max="11282" width="4.453125" style="348" customWidth="1"/>
    <col min="11283" max="11283" width="2.90625" style="348" customWidth="1"/>
    <col min="11284" max="11284" width="3.453125" style="348" customWidth="1"/>
    <col min="11285" max="11285" width="2.08984375" style="348" customWidth="1"/>
    <col min="11286" max="11286" width="3" style="348" customWidth="1"/>
    <col min="11287" max="11287" width="3.08984375" style="348" customWidth="1"/>
    <col min="11288" max="11288" width="9.6328125" style="348" customWidth="1"/>
    <col min="11289" max="11289" width="2.453125" style="348" customWidth="1"/>
    <col min="11290" max="11290" width="4.6328125" style="348" customWidth="1"/>
    <col min="11291" max="11291" width="3.08984375" style="348" customWidth="1"/>
    <col min="11292" max="11292" width="3.453125" style="348" customWidth="1"/>
    <col min="11293" max="11293" width="3.08984375" style="348" customWidth="1"/>
    <col min="11294" max="11294" width="3" style="348" customWidth="1"/>
    <col min="11295" max="11295" width="3.453125" style="348" customWidth="1"/>
    <col min="11296" max="11296" width="3" style="348" customWidth="1"/>
    <col min="11297" max="11297" width="3.453125" style="348" customWidth="1"/>
    <col min="11298" max="11298" width="2.453125" style="348" customWidth="1"/>
    <col min="11299" max="11299" width="3.08984375" style="348" customWidth="1"/>
    <col min="11300" max="11520" width="9" style="348"/>
    <col min="11521" max="11521" width="0.90625" style="348" customWidth="1"/>
    <col min="11522" max="11522" width="8.6328125" style="348" customWidth="1"/>
    <col min="11523" max="11523" width="3.90625" style="348" customWidth="1"/>
    <col min="11524" max="11524" width="2.08984375" style="348" customWidth="1"/>
    <col min="11525" max="11525" width="1.453125" style="348" customWidth="1"/>
    <col min="11526" max="11526" width="8.453125" style="348" customWidth="1"/>
    <col min="11527" max="11527" width="5" style="348" customWidth="1"/>
    <col min="11528" max="11528" width="6.08984375" style="348" customWidth="1"/>
    <col min="11529" max="11529" width="2.90625" style="348" customWidth="1"/>
    <col min="11530" max="11530" width="5.453125" style="348" customWidth="1"/>
    <col min="11531" max="11531" width="3.453125" style="348" customWidth="1"/>
    <col min="11532" max="11532" width="6.6328125" style="348" customWidth="1"/>
    <col min="11533" max="11533" width="3" style="348" customWidth="1"/>
    <col min="11534" max="11534" width="1.90625" style="348" customWidth="1"/>
    <col min="11535" max="11535" width="11.08984375" style="348" customWidth="1"/>
    <col min="11536" max="11536" width="1.453125" style="348" customWidth="1"/>
    <col min="11537" max="11537" width="2.08984375" style="348" customWidth="1"/>
    <col min="11538" max="11538" width="4.453125" style="348" customWidth="1"/>
    <col min="11539" max="11539" width="2.90625" style="348" customWidth="1"/>
    <col min="11540" max="11540" width="3.453125" style="348" customWidth="1"/>
    <col min="11541" max="11541" width="2.08984375" style="348" customWidth="1"/>
    <col min="11542" max="11542" width="3" style="348" customWidth="1"/>
    <col min="11543" max="11543" width="3.08984375" style="348" customWidth="1"/>
    <col min="11544" max="11544" width="9.6328125" style="348" customWidth="1"/>
    <col min="11545" max="11545" width="2.453125" style="348" customWidth="1"/>
    <col min="11546" max="11546" width="4.6328125" style="348" customWidth="1"/>
    <col min="11547" max="11547" width="3.08984375" style="348" customWidth="1"/>
    <col min="11548" max="11548" width="3.453125" style="348" customWidth="1"/>
    <col min="11549" max="11549" width="3.08984375" style="348" customWidth="1"/>
    <col min="11550" max="11550" width="3" style="348" customWidth="1"/>
    <col min="11551" max="11551" width="3.453125" style="348" customWidth="1"/>
    <col min="11552" max="11552" width="3" style="348" customWidth="1"/>
    <col min="11553" max="11553" width="3.453125" style="348" customWidth="1"/>
    <col min="11554" max="11554" width="2.453125" style="348" customWidth="1"/>
    <col min="11555" max="11555" width="3.08984375" style="348" customWidth="1"/>
    <col min="11556" max="11776" width="9" style="348"/>
    <col min="11777" max="11777" width="0.90625" style="348" customWidth="1"/>
    <col min="11778" max="11778" width="8.6328125" style="348" customWidth="1"/>
    <col min="11779" max="11779" width="3.90625" style="348" customWidth="1"/>
    <col min="11780" max="11780" width="2.08984375" style="348" customWidth="1"/>
    <col min="11781" max="11781" width="1.453125" style="348" customWidth="1"/>
    <col min="11782" max="11782" width="8.453125" style="348" customWidth="1"/>
    <col min="11783" max="11783" width="5" style="348" customWidth="1"/>
    <col min="11784" max="11784" width="6.08984375" style="348" customWidth="1"/>
    <col min="11785" max="11785" width="2.90625" style="348" customWidth="1"/>
    <col min="11786" max="11786" width="5.453125" style="348" customWidth="1"/>
    <col min="11787" max="11787" width="3.453125" style="348" customWidth="1"/>
    <col min="11788" max="11788" width="6.6328125" style="348" customWidth="1"/>
    <col min="11789" max="11789" width="3" style="348" customWidth="1"/>
    <col min="11790" max="11790" width="1.90625" style="348" customWidth="1"/>
    <col min="11791" max="11791" width="11.08984375" style="348" customWidth="1"/>
    <col min="11792" max="11792" width="1.453125" style="348" customWidth="1"/>
    <col min="11793" max="11793" width="2.08984375" style="348" customWidth="1"/>
    <col min="11794" max="11794" width="4.453125" style="348" customWidth="1"/>
    <col min="11795" max="11795" width="2.90625" style="348" customWidth="1"/>
    <col min="11796" max="11796" width="3.453125" style="348" customWidth="1"/>
    <col min="11797" max="11797" width="2.08984375" style="348" customWidth="1"/>
    <col min="11798" max="11798" width="3" style="348" customWidth="1"/>
    <col min="11799" max="11799" width="3.08984375" style="348" customWidth="1"/>
    <col min="11800" max="11800" width="9.6328125" style="348" customWidth="1"/>
    <col min="11801" max="11801" width="2.453125" style="348" customWidth="1"/>
    <col min="11802" max="11802" width="4.6328125" style="348" customWidth="1"/>
    <col min="11803" max="11803" width="3.08984375" style="348" customWidth="1"/>
    <col min="11804" max="11804" width="3.453125" style="348" customWidth="1"/>
    <col min="11805" max="11805" width="3.08984375" style="348" customWidth="1"/>
    <col min="11806" max="11806" width="3" style="348" customWidth="1"/>
    <col min="11807" max="11807" width="3.453125" style="348" customWidth="1"/>
    <col min="11808" max="11808" width="3" style="348" customWidth="1"/>
    <col min="11809" max="11809" width="3.453125" style="348" customWidth="1"/>
    <col min="11810" max="11810" width="2.453125" style="348" customWidth="1"/>
    <col min="11811" max="11811" width="3.08984375" style="348" customWidth="1"/>
    <col min="11812" max="12032" width="9" style="348"/>
    <col min="12033" max="12033" width="0.90625" style="348" customWidth="1"/>
    <col min="12034" max="12034" width="8.6328125" style="348" customWidth="1"/>
    <col min="12035" max="12035" width="3.90625" style="348" customWidth="1"/>
    <col min="12036" max="12036" width="2.08984375" style="348" customWidth="1"/>
    <col min="12037" max="12037" width="1.453125" style="348" customWidth="1"/>
    <col min="12038" max="12038" width="8.453125" style="348" customWidth="1"/>
    <col min="12039" max="12039" width="5" style="348" customWidth="1"/>
    <col min="12040" max="12040" width="6.08984375" style="348" customWidth="1"/>
    <col min="12041" max="12041" width="2.90625" style="348" customWidth="1"/>
    <col min="12042" max="12042" width="5.453125" style="348" customWidth="1"/>
    <col min="12043" max="12043" width="3.453125" style="348" customWidth="1"/>
    <col min="12044" max="12044" width="6.6328125" style="348" customWidth="1"/>
    <col min="12045" max="12045" width="3" style="348" customWidth="1"/>
    <col min="12046" max="12046" width="1.90625" style="348" customWidth="1"/>
    <col min="12047" max="12047" width="11.08984375" style="348" customWidth="1"/>
    <col min="12048" max="12048" width="1.453125" style="348" customWidth="1"/>
    <col min="12049" max="12049" width="2.08984375" style="348" customWidth="1"/>
    <col min="12050" max="12050" width="4.453125" style="348" customWidth="1"/>
    <col min="12051" max="12051" width="2.90625" style="348" customWidth="1"/>
    <col min="12052" max="12052" width="3.453125" style="348" customWidth="1"/>
    <col min="12053" max="12053" width="2.08984375" style="348" customWidth="1"/>
    <col min="12054" max="12054" width="3" style="348" customWidth="1"/>
    <col min="12055" max="12055" width="3.08984375" style="348" customWidth="1"/>
    <col min="12056" max="12056" width="9.6328125" style="348" customWidth="1"/>
    <col min="12057" max="12057" width="2.453125" style="348" customWidth="1"/>
    <col min="12058" max="12058" width="4.6328125" style="348" customWidth="1"/>
    <col min="12059" max="12059" width="3.08984375" style="348" customWidth="1"/>
    <col min="12060" max="12060" width="3.453125" style="348" customWidth="1"/>
    <col min="12061" max="12061" width="3.08984375" style="348" customWidth="1"/>
    <col min="12062" max="12062" width="3" style="348" customWidth="1"/>
    <col min="12063" max="12063" width="3.453125" style="348" customWidth="1"/>
    <col min="12064" max="12064" width="3" style="348" customWidth="1"/>
    <col min="12065" max="12065" width="3.453125" style="348" customWidth="1"/>
    <col min="12066" max="12066" width="2.453125" style="348" customWidth="1"/>
    <col min="12067" max="12067" width="3.08984375" style="348" customWidth="1"/>
    <col min="12068" max="12288" width="9" style="348"/>
    <col min="12289" max="12289" width="0.90625" style="348" customWidth="1"/>
    <col min="12290" max="12290" width="8.6328125" style="348" customWidth="1"/>
    <col min="12291" max="12291" width="3.90625" style="348" customWidth="1"/>
    <col min="12292" max="12292" width="2.08984375" style="348" customWidth="1"/>
    <col min="12293" max="12293" width="1.453125" style="348" customWidth="1"/>
    <col min="12294" max="12294" width="8.453125" style="348" customWidth="1"/>
    <col min="12295" max="12295" width="5" style="348" customWidth="1"/>
    <col min="12296" max="12296" width="6.08984375" style="348" customWidth="1"/>
    <col min="12297" max="12297" width="2.90625" style="348" customWidth="1"/>
    <col min="12298" max="12298" width="5.453125" style="348" customWidth="1"/>
    <col min="12299" max="12299" width="3.453125" style="348" customWidth="1"/>
    <col min="12300" max="12300" width="6.6328125" style="348" customWidth="1"/>
    <col min="12301" max="12301" width="3" style="348" customWidth="1"/>
    <col min="12302" max="12302" width="1.90625" style="348" customWidth="1"/>
    <col min="12303" max="12303" width="11.08984375" style="348" customWidth="1"/>
    <col min="12304" max="12304" width="1.453125" style="348" customWidth="1"/>
    <col min="12305" max="12305" width="2.08984375" style="348" customWidth="1"/>
    <col min="12306" max="12306" width="4.453125" style="348" customWidth="1"/>
    <col min="12307" max="12307" width="2.90625" style="348" customWidth="1"/>
    <col min="12308" max="12308" width="3.453125" style="348" customWidth="1"/>
    <col min="12309" max="12309" width="2.08984375" style="348" customWidth="1"/>
    <col min="12310" max="12310" width="3" style="348" customWidth="1"/>
    <col min="12311" max="12311" width="3.08984375" style="348" customWidth="1"/>
    <col min="12312" max="12312" width="9.6328125" style="348" customWidth="1"/>
    <col min="12313" max="12313" width="2.453125" style="348" customWidth="1"/>
    <col min="12314" max="12314" width="4.6328125" style="348" customWidth="1"/>
    <col min="12315" max="12315" width="3.08984375" style="348" customWidth="1"/>
    <col min="12316" max="12316" width="3.453125" style="348" customWidth="1"/>
    <col min="12317" max="12317" width="3.08984375" style="348" customWidth="1"/>
    <col min="12318" max="12318" width="3" style="348" customWidth="1"/>
    <col min="12319" max="12319" width="3.453125" style="348" customWidth="1"/>
    <col min="12320" max="12320" width="3" style="348" customWidth="1"/>
    <col min="12321" max="12321" width="3.453125" style="348" customWidth="1"/>
    <col min="12322" max="12322" width="2.453125" style="348" customWidth="1"/>
    <col min="12323" max="12323" width="3.08984375" style="348" customWidth="1"/>
    <col min="12324" max="12544" width="9" style="348"/>
    <col min="12545" max="12545" width="0.90625" style="348" customWidth="1"/>
    <col min="12546" max="12546" width="8.6328125" style="348" customWidth="1"/>
    <col min="12547" max="12547" width="3.90625" style="348" customWidth="1"/>
    <col min="12548" max="12548" width="2.08984375" style="348" customWidth="1"/>
    <col min="12549" max="12549" width="1.453125" style="348" customWidth="1"/>
    <col min="12550" max="12550" width="8.453125" style="348" customWidth="1"/>
    <col min="12551" max="12551" width="5" style="348" customWidth="1"/>
    <col min="12552" max="12552" width="6.08984375" style="348" customWidth="1"/>
    <col min="12553" max="12553" width="2.90625" style="348" customWidth="1"/>
    <col min="12554" max="12554" width="5.453125" style="348" customWidth="1"/>
    <col min="12555" max="12555" width="3.453125" style="348" customWidth="1"/>
    <col min="12556" max="12556" width="6.6328125" style="348" customWidth="1"/>
    <col min="12557" max="12557" width="3" style="348" customWidth="1"/>
    <col min="12558" max="12558" width="1.90625" style="348" customWidth="1"/>
    <col min="12559" max="12559" width="11.08984375" style="348" customWidth="1"/>
    <col min="12560" max="12560" width="1.453125" style="348" customWidth="1"/>
    <col min="12561" max="12561" width="2.08984375" style="348" customWidth="1"/>
    <col min="12562" max="12562" width="4.453125" style="348" customWidth="1"/>
    <col min="12563" max="12563" width="2.90625" style="348" customWidth="1"/>
    <col min="12564" max="12564" width="3.453125" style="348" customWidth="1"/>
    <col min="12565" max="12565" width="2.08984375" style="348" customWidth="1"/>
    <col min="12566" max="12566" width="3" style="348" customWidth="1"/>
    <col min="12567" max="12567" width="3.08984375" style="348" customWidth="1"/>
    <col min="12568" max="12568" width="9.6328125" style="348" customWidth="1"/>
    <col min="12569" max="12569" width="2.453125" style="348" customWidth="1"/>
    <col min="12570" max="12570" width="4.6328125" style="348" customWidth="1"/>
    <col min="12571" max="12571" width="3.08984375" style="348" customWidth="1"/>
    <col min="12572" max="12572" width="3.453125" style="348" customWidth="1"/>
    <col min="12573" max="12573" width="3.08984375" style="348" customWidth="1"/>
    <col min="12574" max="12574" width="3" style="348" customWidth="1"/>
    <col min="12575" max="12575" width="3.453125" style="348" customWidth="1"/>
    <col min="12576" max="12576" width="3" style="348" customWidth="1"/>
    <col min="12577" max="12577" width="3.453125" style="348" customWidth="1"/>
    <col min="12578" max="12578" width="2.453125" style="348" customWidth="1"/>
    <col min="12579" max="12579" width="3.08984375" style="348" customWidth="1"/>
    <col min="12580" max="12800" width="9" style="348"/>
    <col min="12801" max="12801" width="0.90625" style="348" customWidth="1"/>
    <col min="12802" max="12802" width="8.6328125" style="348" customWidth="1"/>
    <col min="12803" max="12803" width="3.90625" style="348" customWidth="1"/>
    <col min="12804" max="12804" width="2.08984375" style="348" customWidth="1"/>
    <col min="12805" max="12805" width="1.453125" style="348" customWidth="1"/>
    <col min="12806" max="12806" width="8.453125" style="348" customWidth="1"/>
    <col min="12807" max="12807" width="5" style="348" customWidth="1"/>
    <col min="12808" max="12808" width="6.08984375" style="348" customWidth="1"/>
    <col min="12809" max="12809" width="2.90625" style="348" customWidth="1"/>
    <col min="12810" max="12810" width="5.453125" style="348" customWidth="1"/>
    <col min="12811" max="12811" width="3.453125" style="348" customWidth="1"/>
    <col min="12812" max="12812" width="6.6328125" style="348" customWidth="1"/>
    <col min="12813" max="12813" width="3" style="348" customWidth="1"/>
    <col min="12814" max="12814" width="1.90625" style="348" customWidth="1"/>
    <col min="12815" max="12815" width="11.08984375" style="348" customWidth="1"/>
    <col min="12816" max="12816" width="1.453125" style="348" customWidth="1"/>
    <col min="12817" max="12817" width="2.08984375" style="348" customWidth="1"/>
    <col min="12818" max="12818" width="4.453125" style="348" customWidth="1"/>
    <col min="12819" max="12819" width="2.90625" style="348" customWidth="1"/>
    <col min="12820" max="12820" width="3.453125" style="348" customWidth="1"/>
    <col min="12821" max="12821" width="2.08984375" style="348" customWidth="1"/>
    <col min="12822" max="12822" width="3" style="348" customWidth="1"/>
    <col min="12823" max="12823" width="3.08984375" style="348" customWidth="1"/>
    <col min="12824" max="12824" width="9.6328125" style="348" customWidth="1"/>
    <col min="12825" max="12825" width="2.453125" style="348" customWidth="1"/>
    <col min="12826" max="12826" width="4.6328125" style="348" customWidth="1"/>
    <col min="12827" max="12827" width="3.08984375" style="348" customWidth="1"/>
    <col min="12828" max="12828" width="3.453125" style="348" customWidth="1"/>
    <col min="12829" max="12829" width="3.08984375" style="348" customWidth="1"/>
    <col min="12830" max="12830" width="3" style="348" customWidth="1"/>
    <col min="12831" max="12831" width="3.453125" style="348" customWidth="1"/>
    <col min="12832" max="12832" width="3" style="348" customWidth="1"/>
    <col min="12833" max="12833" width="3.453125" style="348" customWidth="1"/>
    <col min="12834" max="12834" width="2.453125" style="348" customWidth="1"/>
    <col min="12835" max="12835" width="3.08984375" style="348" customWidth="1"/>
    <col min="12836" max="13056" width="9" style="348"/>
    <col min="13057" max="13057" width="0.90625" style="348" customWidth="1"/>
    <col min="13058" max="13058" width="8.6328125" style="348" customWidth="1"/>
    <col min="13059" max="13059" width="3.90625" style="348" customWidth="1"/>
    <col min="13060" max="13060" width="2.08984375" style="348" customWidth="1"/>
    <col min="13061" max="13061" width="1.453125" style="348" customWidth="1"/>
    <col min="13062" max="13062" width="8.453125" style="348" customWidth="1"/>
    <col min="13063" max="13063" width="5" style="348" customWidth="1"/>
    <col min="13064" max="13064" width="6.08984375" style="348" customWidth="1"/>
    <col min="13065" max="13065" width="2.90625" style="348" customWidth="1"/>
    <col min="13066" max="13066" width="5.453125" style="348" customWidth="1"/>
    <col min="13067" max="13067" width="3.453125" style="348" customWidth="1"/>
    <col min="13068" max="13068" width="6.6328125" style="348" customWidth="1"/>
    <col min="13069" max="13069" width="3" style="348" customWidth="1"/>
    <col min="13070" max="13070" width="1.90625" style="348" customWidth="1"/>
    <col min="13071" max="13071" width="11.08984375" style="348" customWidth="1"/>
    <col min="13072" max="13072" width="1.453125" style="348" customWidth="1"/>
    <col min="13073" max="13073" width="2.08984375" style="348" customWidth="1"/>
    <col min="13074" max="13074" width="4.453125" style="348" customWidth="1"/>
    <col min="13075" max="13075" width="2.90625" style="348" customWidth="1"/>
    <col min="13076" max="13076" width="3.453125" style="348" customWidth="1"/>
    <col min="13077" max="13077" width="2.08984375" style="348" customWidth="1"/>
    <col min="13078" max="13078" width="3" style="348" customWidth="1"/>
    <col min="13079" max="13079" width="3.08984375" style="348" customWidth="1"/>
    <col min="13080" max="13080" width="9.6328125" style="348" customWidth="1"/>
    <col min="13081" max="13081" width="2.453125" style="348" customWidth="1"/>
    <col min="13082" max="13082" width="4.6328125" style="348" customWidth="1"/>
    <col min="13083" max="13083" width="3.08984375" style="348" customWidth="1"/>
    <col min="13084" max="13084" width="3.453125" style="348" customWidth="1"/>
    <col min="13085" max="13085" width="3.08984375" style="348" customWidth="1"/>
    <col min="13086" max="13086" width="3" style="348" customWidth="1"/>
    <col min="13087" max="13087" width="3.453125" style="348" customWidth="1"/>
    <col min="13088" max="13088" width="3" style="348" customWidth="1"/>
    <col min="13089" max="13089" width="3.453125" style="348" customWidth="1"/>
    <col min="13090" max="13090" width="2.453125" style="348" customWidth="1"/>
    <col min="13091" max="13091" width="3.08984375" style="348" customWidth="1"/>
    <col min="13092" max="13312" width="9" style="348"/>
    <col min="13313" max="13313" width="0.90625" style="348" customWidth="1"/>
    <col min="13314" max="13314" width="8.6328125" style="348" customWidth="1"/>
    <col min="13315" max="13315" width="3.90625" style="348" customWidth="1"/>
    <col min="13316" max="13316" width="2.08984375" style="348" customWidth="1"/>
    <col min="13317" max="13317" width="1.453125" style="348" customWidth="1"/>
    <col min="13318" max="13318" width="8.453125" style="348" customWidth="1"/>
    <col min="13319" max="13319" width="5" style="348" customWidth="1"/>
    <col min="13320" max="13320" width="6.08984375" style="348" customWidth="1"/>
    <col min="13321" max="13321" width="2.90625" style="348" customWidth="1"/>
    <col min="13322" max="13322" width="5.453125" style="348" customWidth="1"/>
    <col min="13323" max="13323" width="3.453125" style="348" customWidth="1"/>
    <col min="13324" max="13324" width="6.6328125" style="348" customWidth="1"/>
    <col min="13325" max="13325" width="3" style="348" customWidth="1"/>
    <col min="13326" max="13326" width="1.90625" style="348" customWidth="1"/>
    <col min="13327" max="13327" width="11.08984375" style="348" customWidth="1"/>
    <col min="13328" max="13328" width="1.453125" style="348" customWidth="1"/>
    <col min="13329" max="13329" width="2.08984375" style="348" customWidth="1"/>
    <col min="13330" max="13330" width="4.453125" style="348" customWidth="1"/>
    <col min="13331" max="13331" width="2.90625" style="348" customWidth="1"/>
    <col min="13332" max="13332" width="3.453125" style="348" customWidth="1"/>
    <col min="13333" max="13333" width="2.08984375" style="348" customWidth="1"/>
    <col min="13334" max="13334" width="3" style="348" customWidth="1"/>
    <col min="13335" max="13335" width="3.08984375" style="348" customWidth="1"/>
    <col min="13336" max="13336" width="9.6328125" style="348" customWidth="1"/>
    <col min="13337" max="13337" width="2.453125" style="348" customWidth="1"/>
    <col min="13338" max="13338" width="4.6328125" style="348" customWidth="1"/>
    <col min="13339" max="13339" width="3.08984375" style="348" customWidth="1"/>
    <col min="13340" max="13340" width="3.453125" style="348" customWidth="1"/>
    <col min="13341" max="13341" width="3.08984375" style="348" customWidth="1"/>
    <col min="13342" max="13342" width="3" style="348" customWidth="1"/>
    <col min="13343" max="13343" width="3.453125" style="348" customWidth="1"/>
    <col min="13344" max="13344" width="3" style="348" customWidth="1"/>
    <col min="13345" max="13345" width="3.453125" style="348" customWidth="1"/>
    <col min="13346" max="13346" width="2.453125" style="348" customWidth="1"/>
    <col min="13347" max="13347" width="3.08984375" style="348" customWidth="1"/>
    <col min="13348" max="13568" width="9" style="348"/>
    <col min="13569" max="13569" width="0.90625" style="348" customWidth="1"/>
    <col min="13570" max="13570" width="8.6328125" style="348" customWidth="1"/>
    <col min="13571" max="13571" width="3.90625" style="348" customWidth="1"/>
    <col min="13572" max="13572" width="2.08984375" style="348" customWidth="1"/>
    <col min="13573" max="13573" width="1.453125" style="348" customWidth="1"/>
    <col min="13574" max="13574" width="8.453125" style="348" customWidth="1"/>
    <col min="13575" max="13575" width="5" style="348" customWidth="1"/>
    <col min="13576" max="13576" width="6.08984375" style="348" customWidth="1"/>
    <col min="13577" max="13577" width="2.90625" style="348" customWidth="1"/>
    <col min="13578" max="13578" width="5.453125" style="348" customWidth="1"/>
    <col min="13579" max="13579" width="3.453125" style="348" customWidth="1"/>
    <col min="13580" max="13580" width="6.6328125" style="348" customWidth="1"/>
    <col min="13581" max="13581" width="3" style="348" customWidth="1"/>
    <col min="13582" max="13582" width="1.90625" style="348" customWidth="1"/>
    <col min="13583" max="13583" width="11.08984375" style="348" customWidth="1"/>
    <col min="13584" max="13584" width="1.453125" style="348" customWidth="1"/>
    <col min="13585" max="13585" width="2.08984375" style="348" customWidth="1"/>
    <col min="13586" max="13586" width="4.453125" style="348" customWidth="1"/>
    <col min="13587" max="13587" width="2.90625" style="348" customWidth="1"/>
    <col min="13588" max="13588" width="3.453125" style="348" customWidth="1"/>
    <col min="13589" max="13589" width="2.08984375" style="348" customWidth="1"/>
    <col min="13590" max="13590" width="3" style="348" customWidth="1"/>
    <col min="13591" max="13591" width="3.08984375" style="348" customWidth="1"/>
    <col min="13592" max="13592" width="9.6328125" style="348" customWidth="1"/>
    <col min="13593" max="13593" width="2.453125" style="348" customWidth="1"/>
    <col min="13594" max="13594" width="4.6328125" style="348" customWidth="1"/>
    <col min="13595" max="13595" width="3.08984375" style="348" customWidth="1"/>
    <col min="13596" max="13596" width="3.453125" style="348" customWidth="1"/>
    <col min="13597" max="13597" width="3.08984375" style="348" customWidth="1"/>
    <col min="13598" max="13598" width="3" style="348" customWidth="1"/>
    <col min="13599" max="13599" width="3.453125" style="348" customWidth="1"/>
    <col min="13600" max="13600" width="3" style="348" customWidth="1"/>
    <col min="13601" max="13601" width="3.453125" style="348" customWidth="1"/>
    <col min="13602" max="13602" width="2.453125" style="348" customWidth="1"/>
    <col min="13603" max="13603" width="3.08984375" style="348" customWidth="1"/>
    <col min="13604" max="13824" width="9" style="348"/>
    <col min="13825" max="13825" width="0.90625" style="348" customWidth="1"/>
    <col min="13826" max="13826" width="8.6328125" style="348" customWidth="1"/>
    <col min="13827" max="13827" width="3.90625" style="348" customWidth="1"/>
    <col min="13828" max="13828" width="2.08984375" style="348" customWidth="1"/>
    <col min="13829" max="13829" width="1.453125" style="348" customWidth="1"/>
    <col min="13830" max="13830" width="8.453125" style="348" customWidth="1"/>
    <col min="13831" max="13831" width="5" style="348" customWidth="1"/>
    <col min="13832" max="13832" width="6.08984375" style="348" customWidth="1"/>
    <col min="13833" max="13833" width="2.90625" style="348" customWidth="1"/>
    <col min="13834" max="13834" width="5.453125" style="348" customWidth="1"/>
    <col min="13835" max="13835" width="3.453125" style="348" customWidth="1"/>
    <col min="13836" max="13836" width="6.6328125" style="348" customWidth="1"/>
    <col min="13837" max="13837" width="3" style="348" customWidth="1"/>
    <col min="13838" max="13838" width="1.90625" style="348" customWidth="1"/>
    <col min="13839" max="13839" width="11.08984375" style="348" customWidth="1"/>
    <col min="13840" max="13840" width="1.453125" style="348" customWidth="1"/>
    <col min="13841" max="13841" width="2.08984375" style="348" customWidth="1"/>
    <col min="13842" max="13842" width="4.453125" style="348" customWidth="1"/>
    <col min="13843" max="13843" width="2.90625" style="348" customWidth="1"/>
    <col min="13844" max="13844" width="3.453125" style="348" customWidth="1"/>
    <col min="13845" max="13845" width="2.08984375" style="348" customWidth="1"/>
    <col min="13846" max="13846" width="3" style="348" customWidth="1"/>
    <col min="13847" max="13847" width="3.08984375" style="348" customWidth="1"/>
    <col min="13848" max="13848" width="9.6328125" style="348" customWidth="1"/>
    <col min="13849" max="13849" width="2.453125" style="348" customWidth="1"/>
    <col min="13850" max="13850" width="4.6328125" style="348" customWidth="1"/>
    <col min="13851" max="13851" width="3.08984375" style="348" customWidth="1"/>
    <col min="13852" max="13852" width="3.453125" style="348" customWidth="1"/>
    <col min="13853" max="13853" width="3.08984375" style="348" customWidth="1"/>
    <col min="13854" max="13854" width="3" style="348" customWidth="1"/>
    <col min="13855" max="13855" width="3.453125" style="348" customWidth="1"/>
    <col min="13856" max="13856" width="3" style="348" customWidth="1"/>
    <col min="13857" max="13857" width="3.453125" style="348" customWidth="1"/>
    <col min="13858" max="13858" width="2.453125" style="348" customWidth="1"/>
    <col min="13859" max="13859" width="3.08984375" style="348" customWidth="1"/>
    <col min="13860" max="14080" width="9" style="348"/>
    <col min="14081" max="14081" width="0.90625" style="348" customWidth="1"/>
    <col min="14082" max="14082" width="8.6328125" style="348" customWidth="1"/>
    <col min="14083" max="14083" width="3.90625" style="348" customWidth="1"/>
    <col min="14084" max="14084" width="2.08984375" style="348" customWidth="1"/>
    <col min="14085" max="14085" width="1.453125" style="348" customWidth="1"/>
    <col min="14086" max="14086" width="8.453125" style="348" customWidth="1"/>
    <col min="14087" max="14087" width="5" style="348" customWidth="1"/>
    <col min="14088" max="14088" width="6.08984375" style="348" customWidth="1"/>
    <col min="14089" max="14089" width="2.90625" style="348" customWidth="1"/>
    <col min="14090" max="14090" width="5.453125" style="348" customWidth="1"/>
    <col min="14091" max="14091" width="3.453125" style="348" customWidth="1"/>
    <col min="14092" max="14092" width="6.6328125" style="348" customWidth="1"/>
    <col min="14093" max="14093" width="3" style="348" customWidth="1"/>
    <col min="14094" max="14094" width="1.90625" style="348" customWidth="1"/>
    <col min="14095" max="14095" width="11.08984375" style="348" customWidth="1"/>
    <col min="14096" max="14096" width="1.453125" style="348" customWidth="1"/>
    <col min="14097" max="14097" width="2.08984375" style="348" customWidth="1"/>
    <col min="14098" max="14098" width="4.453125" style="348" customWidth="1"/>
    <col min="14099" max="14099" width="2.90625" style="348" customWidth="1"/>
    <col min="14100" max="14100" width="3.453125" style="348" customWidth="1"/>
    <col min="14101" max="14101" width="2.08984375" style="348" customWidth="1"/>
    <col min="14102" max="14102" width="3" style="348" customWidth="1"/>
    <col min="14103" max="14103" width="3.08984375" style="348" customWidth="1"/>
    <col min="14104" max="14104" width="9.6328125" style="348" customWidth="1"/>
    <col min="14105" max="14105" width="2.453125" style="348" customWidth="1"/>
    <col min="14106" max="14106" width="4.6328125" style="348" customWidth="1"/>
    <col min="14107" max="14107" width="3.08984375" style="348" customWidth="1"/>
    <col min="14108" max="14108" width="3.453125" style="348" customWidth="1"/>
    <col min="14109" max="14109" width="3.08984375" style="348" customWidth="1"/>
    <col min="14110" max="14110" width="3" style="348" customWidth="1"/>
    <col min="14111" max="14111" width="3.453125" style="348" customWidth="1"/>
    <col min="14112" max="14112" width="3" style="348" customWidth="1"/>
    <col min="14113" max="14113" width="3.453125" style="348" customWidth="1"/>
    <col min="14114" max="14114" width="2.453125" style="348" customWidth="1"/>
    <col min="14115" max="14115" width="3.08984375" style="348" customWidth="1"/>
    <col min="14116" max="14336" width="9" style="348"/>
    <col min="14337" max="14337" width="0.90625" style="348" customWidth="1"/>
    <col min="14338" max="14338" width="8.6328125" style="348" customWidth="1"/>
    <col min="14339" max="14339" width="3.90625" style="348" customWidth="1"/>
    <col min="14340" max="14340" width="2.08984375" style="348" customWidth="1"/>
    <col min="14341" max="14341" width="1.453125" style="348" customWidth="1"/>
    <col min="14342" max="14342" width="8.453125" style="348" customWidth="1"/>
    <col min="14343" max="14343" width="5" style="348" customWidth="1"/>
    <col min="14344" max="14344" width="6.08984375" style="348" customWidth="1"/>
    <col min="14345" max="14345" width="2.90625" style="348" customWidth="1"/>
    <col min="14346" max="14346" width="5.453125" style="348" customWidth="1"/>
    <col min="14347" max="14347" width="3.453125" style="348" customWidth="1"/>
    <col min="14348" max="14348" width="6.6328125" style="348" customWidth="1"/>
    <col min="14349" max="14349" width="3" style="348" customWidth="1"/>
    <col min="14350" max="14350" width="1.90625" style="348" customWidth="1"/>
    <col min="14351" max="14351" width="11.08984375" style="348" customWidth="1"/>
    <col min="14352" max="14352" width="1.453125" style="348" customWidth="1"/>
    <col min="14353" max="14353" width="2.08984375" style="348" customWidth="1"/>
    <col min="14354" max="14354" width="4.453125" style="348" customWidth="1"/>
    <col min="14355" max="14355" width="2.90625" style="348" customWidth="1"/>
    <col min="14356" max="14356" width="3.453125" style="348" customWidth="1"/>
    <col min="14357" max="14357" width="2.08984375" style="348" customWidth="1"/>
    <col min="14358" max="14358" width="3" style="348" customWidth="1"/>
    <col min="14359" max="14359" width="3.08984375" style="348" customWidth="1"/>
    <col min="14360" max="14360" width="9.6328125" style="348" customWidth="1"/>
    <col min="14361" max="14361" width="2.453125" style="348" customWidth="1"/>
    <col min="14362" max="14362" width="4.6328125" style="348" customWidth="1"/>
    <col min="14363" max="14363" width="3.08984375" style="348" customWidth="1"/>
    <col min="14364" max="14364" width="3.453125" style="348" customWidth="1"/>
    <col min="14365" max="14365" width="3.08984375" style="348" customWidth="1"/>
    <col min="14366" max="14366" width="3" style="348" customWidth="1"/>
    <col min="14367" max="14367" width="3.453125" style="348" customWidth="1"/>
    <col min="14368" max="14368" width="3" style="348" customWidth="1"/>
    <col min="14369" max="14369" width="3.453125" style="348" customWidth="1"/>
    <col min="14370" max="14370" width="2.453125" style="348" customWidth="1"/>
    <col min="14371" max="14371" width="3.08984375" style="348" customWidth="1"/>
    <col min="14372" max="14592" width="9" style="348"/>
    <col min="14593" max="14593" width="0.90625" style="348" customWidth="1"/>
    <col min="14594" max="14594" width="8.6328125" style="348" customWidth="1"/>
    <col min="14595" max="14595" width="3.90625" style="348" customWidth="1"/>
    <col min="14596" max="14596" width="2.08984375" style="348" customWidth="1"/>
    <col min="14597" max="14597" width="1.453125" style="348" customWidth="1"/>
    <col min="14598" max="14598" width="8.453125" style="348" customWidth="1"/>
    <col min="14599" max="14599" width="5" style="348" customWidth="1"/>
    <col min="14600" max="14600" width="6.08984375" style="348" customWidth="1"/>
    <col min="14601" max="14601" width="2.90625" style="348" customWidth="1"/>
    <col min="14602" max="14602" width="5.453125" style="348" customWidth="1"/>
    <col min="14603" max="14603" width="3.453125" style="348" customWidth="1"/>
    <col min="14604" max="14604" width="6.6328125" style="348" customWidth="1"/>
    <col min="14605" max="14605" width="3" style="348" customWidth="1"/>
    <col min="14606" max="14606" width="1.90625" style="348" customWidth="1"/>
    <col min="14607" max="14607" width="11.08984375" style="348" customWidth="1"/>
    <col min="14608" max="14608" width="1.453125" style="348" customWidth="1"/>
    <col min="14609" max="14609" width="2.08984375" style="348" customWidth="1"/>
    <col min="14610" max="14610" width="4.453125" style="348" customWidth="1"/>
    <col min="14611" max="14611" width="2.90625" style="348" customWidth="1"/>
    <col min="14612" max="14612" width="3.453125" style="348" customWidth="1"/>
    <col min="14613" max="14613" width="2.08984375" style="348" customWidth="1"/>
    <col min="14614" max="14614" width="3" style="348" customWidth="1"/>
    <col min="14615" max="14615" width="3.08984375" style="348" customWidth="1"/>
    <col min="14616" max="14616" width="9.6328125" style="348" customWidth="1"/>
    <col min="14617" max="14617" width="2.453125" style="348" customWidth="1"/>
    <col min="14618" max="14618" width="4.6328125" style="348" customWidth="1"/>
    <col min="14619" max="14619" width="3.08984375" style="348" customWidth="1"/>
    <col min="14620" max="14620" width="3.453125" style="348" customWidth="1"/>
    <col min="14621" max="14621" width="3.08984375" style="348" customWidth="1"/>
    <col min="14622" max="14622" width="3" style="348" customWidth="1"/>
    <col min="14623" max="14623" width="3.453125" style="348" customWidth="1"/>
    <col min="14624" max="14624" width="3" style="348" customWidth="1"/>
    <col min="14625" max="14625" width="3.453125" style="348" customWidth="1"/>
    <col min="14626" max="14626" width="2.453125" style="348" customWidth="1"/>
    <col min="14627" max="14627" width="3.08984375" style="348" customWidth="1"/>
    <col min="14628" max="14848" width="9" style="348"/>
    <col min="14849" max="14849" width="0.90625" style="348" customWidth="1"/>
    <col min="14850" max="14850" width="8.6328125" style="348" customWidth="1"/>
    <col min="14851" max="14851" width="3.90625" style="348" customWidth="1"/>
    <col min="14852" max="14852" width="2.08984375" style="348" customWidth="1"/>
    <col min="14853" max="14853" width="1.453125" style="348" customWidth="1"/>
    <col min="14854" max="14854" width="8.453125" style="348" customWidth="1"/>
    <col min="14855" max="14855" width="5" style="348" customWidth="1"/>
    <col min="14856" max="14856" width="6.08984375" style="348" customWidth="1"/>
    <col min="14857" max="14857" width="2.90625" style="348" customWidth="1"/>
    <col min="14858" max="14858" width="5.453125" style="348" customWidth="1"/>
    <col min="14859" max="14859" width="3.453125" style="348" customWidth="1"/>
    <col min="14860" max="14860" width="6.6328125" style="348" customWidth="1"/>
    <col min="14861" max="14861" width="3" style="348" customWidth="1"/>
    <col min="14862" max="14862" width="1.90625" style="348" customWidth="1"/>
    <col min="14863" max="14863" width="11.08984375" style="348" customWidth="1"/>
    <col min="14864" max="14864" width="1.453125" style="348" customWidth="1"/>
    <col min="14865" max="14865" width="2.08984375" style="348" customWidth="1"/>
    <col min="14866" max="14866" width="4.453125" style="348" customWidth="1"/>
    <col min="14867" max="14867" width="2.90625" style="348" customWidth="1"/>
    <col min="14868" max="14868" width="3.453125" style="348" customWidth="1"/>
    <col min="14869" max="14869" width="2.08984375" style="348" customWidth="1"/>
    <col min="14870" max="14870" width="3" style="348" customWidth="1"/>
    <col min="14871" max="14871" width="3.08984375" style="348" customWidth="1"/>
    <col min="14872" max="14872" width="9.6328125" style="348" customWidth="1"/>
    <col min="14873" max="14873" width="2.453125" style="348" customWidth="1"/>
    <col min="14874" max="14874" width="4.6328125" style="348" customWidth="1"/>
    <col min="14875" max="14875" width="3.08984375" style="348" customWidth="1"/>
    <col min="14876" max="14876" width="3.453125" style="348" customWidth="1"/>
    <col min="14877" max="14877" width="3.08984375" style="348" customWidth="1"/>
    <col min="14878" max="14878" width="3" style="348" customWidth="1"/>
    <col min="14879" max="14879" width="3.453125" style="348" customWidth="1"/>
    <col min="14880" max="14880" width="3" style="348" customWidth="1"/>
    <col min="14881" max="14881" width="3.453125" style="348" customWidth="1"/>
    <col min="14882" max="14882" width="2.453125" style="348" customWidth="1"/>
    <col min="14883" max="14883" width="3.08984375" style="348" customWidth="1"/>
    <col min="14884" max="15104" width="9" style="348"/>
    <col min="15105" max="15105" width="0.90625" style="348" customWidth="1"/>
    <col min="15106" max="15106" width="8.6328125" style="348" customWidth="1"/>
    <col min="15107" max="15107" width="3.90625" style="348" customWidth="1"/>
    <col min="15108" max="15108" width="2.08984375" style="348" customWidth="1"/>
    <col min="15109" max="15109" width="1.453125" style="348" customWidth="1"/>
    <col min="15110" max="15110" width="8.453125" style="348" customWidth="1"/>
    <col min="15111" max="15111" width="5" style="348" customWidth="1"/>
    <col min="15112" max="15112" width="6.08984375" style="348" customWidth="1"/>
    <col min="15113" max="15113" width="2.90625" style="348" customWidth="1"/>
    <col min="15114" max="15114" width="5.453125" style="348" customWidth="1"/>
    <col min="15115" max="15115" width="3.453125" style="348" customWidth="1"/>
    <col min="15116" max="15116" width="6.6328125" style="348" customWidth="1"/>
    <col min="15117" max="15117" width="3" style="348" customWidth="1"/>
    <col min="15118" max="15118" width="1.90625" style="348" customWidth="1"/>
    <col min="15119" max="15119" width="11.08984375" style="348" customWidth="1"/>
    <col min="15120" max="15120" width="1.453125" style="348" customWidth="1"/>
    <col min="15121" max="15121" width="2.08984375" style="348" customWidth="1"/>
    <col min="15122" max="15122" width="4.453125" style="348" customWidth="1"/>
    <col min="15123" max="15123" width="2.90625" style="348" customWidth="1"/>
    <col min="15124" max="15124" width="3.453125" style="348" customWidth="1"/>
    <col min="15125" max="15125" width="2.08984375" style="348" customWidth="1"/>
    <col min="15126" max="15126" width="3" style="348" customWidth="1"/>
    <col min="15127" max="15127" width="3.08984375" style="348" customWidth="1"/>
    <col min="15128" max="15128" width="9.6328125" style="348" customWidth="1"/>
    <col min="15129" max="15129" width="2.453125" style="348" customWidth="1"/>
    <col min="15130" max="15130" width="4.6328125" style="348" customWidth="1"/>
    <col min="15131" max="15131" width="3.08984375" style="348" customWidth="1"/>
    <col min="15132" max="15132" width="3.453125" style="348" customWidth="1"/>
    <col min="15133" max="15133" width="3.08984375" style="348" customWidth="1"/>
    <col min="15134" max="15134" width="3" style="348" customWidth="1"/>
    <col min="15135" max="15135" width="3.453125" style="348" customWidth="1"/>
    <col min="15136" max="15136" width="3" style="348" customWidth="1"/>
    <col min="15137" max="15137" width="3.453125" style="348" customWidth="1"/>
    <col min="15138" max="15138" width="2.453125" style="348" customWidth="1"/>
    <col min="15139" max="15139" width="3.08984375" style="348" customWidth="1"/>
    <col min="15140" max="15360" width="9" style="348"/>
    <col min="15361" max="15361" width="0.90625" style="348" customWidth="1"/>
    <col min="15362" max="15362" width="8.6328125" style="348" customWidth="1"/>
    <col min="15363" max="15363" width="3.90625" style="348" customWidth="1"/>
    <col min="15364" max="15364" width="2.08984375" style="348" customWidth="1"/>
    <col min="15365" max="15365" width="1.453125" style="348" customWidth="1"/>
    <col min="15366" max="15366" width="8.453125" style="348" customWidth="1"/>
    <col min="15367" max="15367" width="5" style="348" customWidth="1"/>
    <col min="15368" max="15368" width="6.08984375" style="348" customWidth="1"/>
    <col min="15369" max="15369" width="2.90625" style="348" customWidth="1"/>
    <col min="15370" max="15370" width="5.453125" style="348" customWidth="1"/>
    <col min="15371" max="15371" width="3.453125" style="348" customWidth="1"/>
    <col min="15372" max="15372" width="6.6328125" style="348" customWidth="1"/>
    <col min="15373" max="15373" width="3" style="348" customWidth="1"/>
    <col min="15374" max="15374" width="1.90625" style="348" customWidth="1"/>
    <col min="15375" max="15375" width="11.08984375" style="348" customWidth="1"/>
    <col min="15376" max="15376" width="1.453125" style="348" customWidth="1"/>
    <col min="15377" max="15377" width="2.08984375" style="348" customWidth="1"/>
    <col min="15378" max="15378" width="4.453125" style="348" customWidth="1"/>
    <col min="15379" max="15379" width="2.90625" style="348" customWidth="1"/>
    <col min="15380" max="15380" width="3.453125" style="348" customWidth="1"/>
    <col min="15381" max="15381" width="2.08984375" style="348" customWidth="1"/>
    <col min="15382" max="15382" width="3" style="348" customWidth="1"/>
    <col min="15383" max="15383" width="3.08984375" style="348" customWidth="1"/>
    <col min="15384" max="15384" width="9.6328125" style="348" customWidth="1"/>
    <col min="15385" max="15385" width="2.453125" style="348" customWidth="1"/>
    <col min="15386" max="15386" width="4.6328125" style="348" customWidth="1"/>
    <col min="15387" max="15387" width="3.08984375" style="348" customWidth="1"/>
    <col min="15388" max="15388" width="3.453125" style="348" customWidth="1"/>
    <col min="15389" max="15389" width="3.08984375" style="348" customWidth="1"/>
    <col min="15390" max="15390" width="3" style="348" customWidth="1"/>
    <col min="15391" max="15391" width="3.453125" style="348" customWidth="1"/>
    <col min="15392" max="15392" width="3" style="348" customWidth="1"/>
    <col min="15393" max="15393" width="3.453125" style="348" customWidth="1"/>
    <col min="15394" max="15394" width="2.453125" style="348" customWidth="1"/>
    <col min="15395" max="15395" width="3.08984375" style="348" customWidth="1"/>
    <col min="15396" max="15616" width="9" style="348"/>
    <col min="15617" max="15617" width="0.90625" style="348" customWidth="1"/>
    <col min="15618" max="15618" width="8.6328125" style="348" customWidth="1"/>
    <col min="15619" max="15619" width="3.90625" style="348" customWidth="1"/>
    <col min="15620" max="15620" width="2.08984375" style="348" customWidth="1"/>
    <col min="15621" max="15621" width="1.453125" style="348" customWidth="1"/>
    <col min="15622" max="15622" width="8.453125" style="348" customWidth="1"/>
    <col min="15623" max="15623" width="5" style="348" customWidth="1"/>
    <col min="15624" max="15624" width="6.08984375" style="348" customWidth="1"/>
    <col min="15625" max="15625" width="2.90625" style="348" customWidth="1"/>
    <col min="15626" max="15626" width="5.453125" style="348" customWidth="1"/>
    <col min="15627" max="15627" width="3.453125" style="348" customWidth="1"/>
    <col min="15628" max="15628" width="6.6328125" style="348" customWidth="1"/>
    <col min="15629" max="15629" width="3" style="348" customWidth="1"/>
    <col min="15630" max="15630" width="1.90625" style="348" customWidth="1"/>
    <col min="15631" max="15631" width="11.08984375" style="348" customWidth="1"/>
    <col min="15632" max="15632" width="1.453125" style="348" customWidth="1"/>
    <col min="15633" max="15633" width="2.08984375" style="348" customWidth="1"/>
    <col min="15634" max="15634" width="4.453125" style="348" customWidth="1"/>
    <col min="15635" max="15635" width="2.90625" style="348" customWidth="1"/>
    <col min="15636" max="15636" width="3.453125" style="348" customWidth="1"/>
    <col min="15637" max="15637" width="2.08984375" style="348" customWidth="1"/>
    <col min="15638" max="15638" width="3" style="348" customWidth="1"/>
    <col min="15639" max="15639" width="3.08984375" style="348" customWidth="1"/>
    <col min="15640" max="15640" width="9.6328125" style="348" customWidth="1"/>
    <col min="15641" max="15641" width="2.453125" style="348" customWidth="1"/>
    <col min="15642" max="15642" width="4.6328125" style="348" customWidth="1"/>
    <col min="15643" max="15643" width="3.08984375" style="348" customWidth="1"/>
    <col min="15644" max="15644" width="3.453125" style="348" customWidth="1"/>
    <col min="15645" max="15645" width="3.08984375" style="348" customWidth="1"/>
    <col min="15646" max="15646" width="3" style="348" customWidth="1"/>
    <col min="15647" max="15647" width="3.453125" style="348" customWidth="1"/>
    <col min="15648" max="15648" width="3" style="348" customWidth="1"/>
    <col min="15649" max="15649" width="3.453125" style="348" customWidth="1"/>
    <col min="15650" max="15650" width="2.453125" style="348" customWidth="1"/>
    <col min="15651" max="15651" width="3.08984375" style="348" customWidth="1"/>
    <col min="15652" max="15872" width="9" style="348"/>
    <col min="15873" max="15873" width="0.90625" style="348" customWidth="1"/>
    <col min="15874" max="15874" width="8.6328125" style="348" customWidth="1"/>
    <col min="15875" max="15875" width="3.90625" style="348" customWidth="1"/>
    <col min="15876" max="15876" width="2.08984375" style="348" customWidth="1"/>
    <col min="15877" max="15877" width="1.453125" style="348" customWidth="1"/>
    <col min="15878" max="15878" width="8.453125" style="348" customWidth="1"/>
    <col min="15879" max="15879" width="5" style="348" customWidth="1"/>
    <col min="15880" max="15880" width="6.08984375" style="348" customWidth="1"/>
    <col min="15881" max="15881" width="2.90625" style="348" customWidth="1"/>
    <col min="15882" max="15882" width="5.453125" style="348" customWidth="1"/>
    <col min="15883" max="15883" width="3.453125" style="348" customWidth="1"/>
    <col min="15884" max="15884" width="6.6328125" style="348" customWidth="1"/>
    <col min="15885" max="15885" width="3" style="348" customWidth="1"/>
    <col min="15886" max="15886" width="1.90625" style="348" customWidth="1"/>
    <col min="15887" max="15887" width="11.08984375" style="348" customWidth="1"/>
    <col min="15888" max="15888" width="1.453125" style="348" customWidth="1"/>
    <col min="15889" max="15889" width="2.08984375" style="348" customWidth="1"/>
    <col min="15890" max="15890" width="4.453125" style="348" customWidth="1"/>
    <col min="15891" max="15891" width="2.90625" style="348" customWidth="1"/>
    <col min="15892" max="15892" width="3.453125" style="348" customWidth="1"/>
    <col min="15893" max="15893" width="2.08984375" style="348" customWidth="1"/>
    <col min="15894" max="15894" width="3" style="348" customWidth="1"/>
    <col min="15895" max="15895" width="3.08984375" style="348" customWidth="1"/>
    <col min="15896" max="15896" width="9.6328125" style="348" customWidth="1"/>
    <col min="15897" max="15897" width="2.453125" style="348" customWidth="1"/>
    <col min="15898" max="15898" width="4.6328125" style="348" customWidth="1"/>
    <col min="15899" max="15899" width="3.08984375" style="348" customWidth="1"/>
    <col min="15900" max="15900" width="3.453125" style="348" customWidth="1"/>
    <col min="15901" max="15901" width="3.08984375" style="348" customWidth="1"/>
    <col min="15902" max="15902" width="3" style="348" customWidth="1"/>
    <col min="15903" max="15903" width="3.453125" style="348" customWidth="1"/>
    <col min="15904" max="15904" width="3" style="348" customWidth="1"/>
    <col min="15905" max="15905" width="3.453125" style="348" customWidth="1"/>
    <col min="15906" max="15906" width="2.453125" style="348" customWidth="1"/>
    <col min="15907" max="15907" width="3.08984375" style="348" customWidth="1"/>
    <col min="15908" max="16128" width="9" style="348"/>
    <col min="16129" max="16129" width="0.90625" style="348" customWidth="1"/>
    <col min="16130" max="16130" width="8.6328125" style="348" customWidth="1"/>
    <col min="16131" max="16131" width="3.90625" style="348" customWidth="1"/>
    <col min="16132" max="16132" width="2.08984375" style="348" customWidth="1"/>
    <col min="16133" max="16133" width="1.453125" style="348" customWidth="1"/>
    <col min="16134" max="16134" width="8.453125" style="348" customWidth="1"/>
    <col min="16135" max="16135" width="5" style="348" customWidth="1"/>
    <col min="16136" max="16136" width="6.08984375" style="348" customWidth="1"/>
    <col min="16137" max="16137" width="2.90625" style="348" customWidth="1"/>
    <col min="16138" max="16138" width="5.453125" style="348" customWidth="1"/>
    <col min="16139" max="16139" width="3.453125" style="348" customWidth="1"/>
    <col min="16140" max="16140" width="6.6328125" style="348" customWidth="1"/>
    <col min="16141" max="16141" width="3" style="348" customWidth="1"/>
    <col min="16142" max="16142" width="1.90625" style="348" customWidth="1"/>
    <col min="16143" max="16143" width="11.08984375" style="348" customWidth="1"/>
    <col min="16144" max="16144" width="1.453125" style="348" customWidth="1"/>
    <col min="16145" max="16145" width="2.08984375" style="348" customWidth="1"/>
    <col min="16146" max="16146" width="4.453125" style="348" customWidth="1"/>
    <col min="16147" max="16147" width="2.90625" style="348" customWidth="1"/>
    <col min="16148" max="16148" width="3.453125" style="348" customWidth="1"/>
    <col min="16149" max="16149" width="2.08984375" style="348" customWidth="1"/>
    <col min="16150" max="16150" width="3" style="348" customWidth="1"/>
    <col min="16151" max="16151" width="3.08984375" style="348" customWidth="1"/>
    <col min="16152" max="16152" width="9.6328125" style="348" customWidth="1"/>
    <col min="16153" max="16153" width="2.453125" style="348" customWidth="1"/>
    <col min="16154" max="16154" width="4.6328125" style="348" customWidth="1"/>
    <col min="16155" max="16155" width="3.08984375" style="348" customWidth="1"/>
    <col min="16156" max="16156" width="3.453125" style="348" customWidth="1"/>
    <col min="16157" max="16157" width="3.08984375" style="348" customWidth="1"/>
    <col min="16158" max="16158" width="3" style="348" customWidth="1"/>
    <col min="16159" max="16159" width="3.453125" style="348" customWidth="1"/>
    <col min="16160" max="16160" width="3" style="348" customWidth="1"/>
    <col min="16161" max="16161" width="3.453125" style="348" customWidth="1"/>
    <col min="16162" max="16162" width="2.453125" style="348" customWidth="1"/>
    <col min="16163" max="16163" width="3.08984375" style="348" customWidth="1"/>
    <col min="16164" max="16384" width="9" style="348"/>
  </cols>
  <sheetData>
    <row r="1" spans="1:35" x14ac:dyDescent="0.2">
      <c r="A1" s="348" t="s">
        <v>1276</v>
      </c>
    </row>
    <row r="2" spans="1:35" x14ac:dyDescent="0.2">
      <c r="A2" s="348" t="s">
        <v>1116</v>
      </c>
      <c r="O2" s="348" t="s">
        <v>1364</v>
      </c>
    </row>
    <row r="3" spans="1:35" ht="4.75" customHeight="1" x14ac:dyDescent="0.2"/>
    <row r="4" spans="1:35" s="410" customFormat="1" ht="17.5" customHeight="1" x14ac:dyDescent="0.2">
      <c r="B4" s="1076" t="s">
        <v>168</v>
      </c>
      <c r="C4" s="1076"/>
      <c r="D4" s="1076"/>
      <c r="E4" s="1090" t="s">
        <v>999</v>
      </c>
      <c r="F4" s="1091"/>
      <c r="G4" s="1090" t="s">
        <v>686</v>
      </c>
      <c r="H4" s="1191"/>
      <c r="I4" s="1091"/>
      <c r="J4" s="1090" t="s">
        <v>1117</v>
      </c>
      <c r="K4" s="1191"/>
      <c r="L4" s="1091"/>
      <c r="O4" s="1090" t="s">
        <v>168</v>
      </c>
      <c r="P4" s="1191"/>
      <c r="Q4" s="1091"/>
      <c r="R4" s="1282" t="s">
        <v>1555</v>
      </c>
      <c r="S4" s="1283"/>
      <c r="T4" s="1283"/>
      <c r="U4" s="1283"/>
      <c r="V4" s="1283"/>
      <c r="W4" s="1283"/>
      <c r="X4" s="1283"/>
      <c r="Y4" s="1284"/>
      <c r="Z4" s="1282" t="s">
        <v>1494</v>
      </c>
      <c r="AA4" s="1283"/>
      <c r="AB4" s="1283"/>
      <c r="AC4" s="1283"/>
      <c r="AD4" s="1283"/>
      <c r="AE4" s="1283"/>
      <c r="AF4" s="1283"/>
      <c r="AG4" s="1283"/>
      <c r="AH4" s="1283"/>
      <c r="AI4" s="1284"/>
    </row>
    <row r="5" spans="1:35" s="410" customFormat="1" ht="17.5" customHeight="1" x14ac:dyDescent="0.2">
      <c r="B5" s="1253" t="s">
        <v>1118</v>
      </c>
      <c r="C5" s="1253"/>
      <c r="D5" s="1253"/>
      <c r="E5" s="1221"/>
      <c r="F5" s="1222"/>
      <c r="G5" s="1221"/>
      <c r="H5" s="1214"/>
      <c r="I5" s="1222"/>
      <c r="J5" s="1090"/>
      <c r="K5" s="1191"/>
      <c r="L5" s="1091"/>
      <c r="O5" s="1254" t="s">
        <v>1119</v>
      </c>
      <c r="P5" s="1255"/>
      <c r="Q5" s="1256"/>
      <c r="R5" s="469"/>
      <c r="S5" s="470"/>
      <c r="T5" s="471" t="s">
        <v>67</v>
      </c>
      <c r="U5" s="470"/>
      <c r="V5" s="470" t="s">
        <v>68</v>
      </c>
      <c r="W5" s="470"/>
      <c r="X5" s="1257" t="s">
        <v>1120</v>
      </c>
      <c r="Y5" s="1258"/>
      <c r="Z5" s="469"/>
      <c r="AA5" s="470"/>
      <c r="AB5" s="471" t="s">
        <v>67</v>
      </c>
      <c r="AC5" s="470"/>
      <c r="AD5" s="470" t="s">
        <v>68</v>
      </c>
      <c r="AE5" s="470"/>
      <c r="AF5" s="1257" t="s">
        <v>1120</v>
      </c>
      <c r="AG5" s="1257"/>
      <c r="AH5" s="1257"/>
      <c r="AI5" s="1258"/>
    </row>
    <row r="6" spans="1:35" s="410" customFormat="1" ht="17.5" customHeight="1" x14ac:dyDescent="0.2">
      <c r="B6" s="1253" t="s">
        <v>1121</v>
      </c>
      <c r="C6" s="1253"/>
      <c r="D6" s="1253"/>
      <c r="E6" s="1221"/>
      <c r="F6" s="1222"/>
      <c r="G6" s="1221"/>
      <c r="H6" s="1214"/>
      <c r="I6" s="1222"/>
      <c r="J6" s="1090"/>
      <c r="K6" s="1191"/>
      <c r="L6" s="1091"/>
      <c r="O6" s="1254" t="s">
        <v>1122</v>
      </c>
      <c r="P6" s="1255"/>
      <c r="Q6" s="1256"/>
      <c r="R6" s="469"/>
      <c r="S6" s="470"/>
      <c r="T6" s="471" t="s">
        <v>67</v>
      </c>
      <c r="U6" s="470"/>
      <c r="V6" s="470" t="s">
        <v>68</v>
      </c>
      <c r="W6" s="470"/>
      <c r="X6" s="1257" t="s">
        <v>1120</v>
      </c>
      <c r="Y6" s="1258"/>
      <c r="Z6" s="469"/>
      <c r="AA6" s="470"/>
      <c r="AB6" s="471" t="s">
        <v>67</v>
      </c>
      <c r="AC6" s="470"/>
      <c r="AD6" s="470" t="s">
        <v>68</v>
      </c>
      <c r="AE6" s="470"/>
      <c r="AF6" s="1257" t="s">
        <v>1120</v>
      </c>
      <c r="AG6" s="1257"/>
      <c r="AH6" s="1257"/>
      <c r="AI6" s="1258"/>
    </row>
    <row r="7" spans="1:35" s="410" customFormat="1" ht="17.5" customHeight="1" x14ac:dyDescent="0.2">
      <c r="B7" s="1253" t="s">
        <v>1123</v>
      </c>
      <c r="C7" s="1253"/>
      <c r="D7" s="1253"/>
      <c r="E7" s="1221"/>
      <c r="F7" s="1222"/>
      <c r="G7" s="1221"/>
      <c r="H7" s="1214"/>
      <c r="I7" s="1222"/>
      <c r="J7" s="1090"/>
      <c r="K7" s="1191"/>
      <c r="L7" s="1091"/>
      <c r="O7" s="1254" t="s">
        <v>1124</v>
      </c>
      <c r="P7" s="1255"/>
      <c r="Q7" s="1256"/>
      <c r="R7" s="469"/>
      <c r="S7" s="470"/>
      <c r="T7" s="471" t="s">
        <v>67</v>
      </c>
      <c r="U7" s="470"/>
      <c r="V7" s="470" t="s">
        <v>68</v>
      </c>
      <c r="W7" s="470"/>
      <c r="X7" s="1257" t="s">
        <v>1120</v>
      </c>
      <c r="Y7" s="1258"/>
      <c r="Z7" s="469"/>
      <c r="AA7" s="470"/>
      <c r="AB7" s="471" t="s">
        <v>67</v>
      </c>
      <c r="AC7" s="470"/>
      <c r="AD7" s="470" t="s">
        <v>68</v>
      </c>
      <c r="AE7" s="470"/>
      <c r="AF7" s="1257" t="s">
        <v>1120</v>
      </c>
      <c r="AG7" s="1257"/>
      <c r="AH7" s="1257"/>
      <c r="AI7" s="1258"/>
    </row>
    <row r="8" spans="1:35" s="410" customFormat="1" ht="17.5" customHeight="1" x14ac:dyDescent="0.2">
      <c r="B8" s="1253" t="s">
        <v>1125</v>
      </c>
      <c r="C8" s="1253"/>
      <c r="D8" s="1253"/>
      <c r="E8" s="1250"/>
      <c r="F8" s="1251"/>
      <c r="G8" s="1250"/>
      <c r="H8" s="1252"/>
      <c r="I8" s="1251"/>
      <c r="J8" s="1250"/>
      <c r="K8" s="1252"/>
      <c r="L8" s="1251"/>
      <c r="O8" s="1254" t="s">
        <v>1309</v>
      </c>
      <c r="P8" s="1255"/>
      <c r="Q8" s="1256"/>
      <c r="R8" s="469"/>
      <c r="S8" s="470"/>
      <c r="T8" s="471" t="s">
        <v>67</v>
      </c>
      <c r="U8" s="470"/>
      <c r="V8" s="470" t="s">
        <v>68</v>
      </c>
      <c r="W8" s="470"/>
      <c r="X8" s="1257" t="s">
        <v>1120</v>
      </c>
      <c r="Y8" s="1258"/>
      <c r="Z8" s="469"/>
      <c r="AA8" s="470"/>
      <c r="AB8" s="471" t="s">
        <v>67</v>
      </c>
      <c r="AC8" s="470"/>
      <c r="AD8" s="470" t="s">
        <v>68</v>
      </c>
      <c r="AE8" s="470"/>
      <c r="AF8" s="1257" t="s">
        <v>1120</v>
      </c>
      <c r="AG8" s="1257"/>
      <c r="AH8" s="1257"/>
      <c r="AI8" s="1258"/>
    </row>
    <row r="9" spans="1:35" s="410" customFormat="1" ht="17.5" customHeight="1" x14ac:dyDescent="0.2">
      <c r="B9" s="1264"/>
      <c r="C9" s="1265"/>
      <c r="D9" s="1266"/>
      <c r="E9" s="1097"/>
      <c r="F9" s="1097"/>
      <c r="G9" s="1097"/>
      <c r="H9" s="1097"/>
      <c r="I9" s="1097"/>
      <c r="J9" s="1103"/>
      <c r="K9" s="1103"/>
      <c r="L9" s="1103"/>
      <c r="M9" s="365"/>
      <c r="O9" s="1254" t="s">
        <v>1310</v>
      </c>
      <c r="P9" s="1255"/>
      <c r="Q9" s="1256"/>
      <c r="R9" s="469"/>
      <c r="S9" s="470"/>
      <c r="T9" s="471" t="s">
        <v>67</v>
      </c>
      <c r="U9" s="470"/>
      <c r="V9" s="470" t="s">
        <v>68</v>
      </c>
      <c r="W9" s="470"/>
      <c r="X9" s="1257" t="s">
        <v>1120</v>
      </c>
      <c r="Y9" s="1258"/>
      <c r="Z9" s="469"/>
      <c r="AA9" s="470"/>
      <c r="AB9" s="471" t="s">
        <v>67</v>
      </c>
      <c r="AC9" s="470"/>
      <c r="AD9" s="470" t="s">
        <v>68</v>
      </c>
      <c r="AE9" s="470"/>
      <c r="AF9" s="1257" t="s">
        <v>1120</v>
      </c>
      <c r="AG9" s="1257"/>
      <c r="AH9" s="1257"/>
      <c r="AI9" s="1258"/>
    </row>
    <row r="10" spans="1:35" s="410" customFormat="1" ht="9" customHeight="1" x14ac:dyDescent="0.2">
      <c r="C10" s="367"/>
      <c r="D10" s="367"/>
      <c r="G10" s="367"/>
      <c r="H10" s="367"/>
      <c r="I10" s="367"/>
      <c r="J10" s="367"/>
      <c r="K10" s="367"/>
      <c r="L10" s="367"/>
      <c r="O10" s="1275" t="s">
        <v>1127</v>
      </c>
      <c r="P10" s="1276"/>
      <c r="Q10" s="1277"/>
      <c r="R10" s="1281"/>
      <c r="S10" s="1269"/>
      <c r="T10" s="1271" t="s">
        <v>67</v>
      </c>
      <c r="U10" s="1269"/>
      <c r="V10" s="1269" t="s">
        <v>68</v>
      </c>
      <c r="W10" s="1269"/>
      <c r="X10" s="1285" t="s">
        <v>1120</v>
      </c>
      <c r="Y10" s="1286"/>
      <c r="Z10" s="1281"/>
      <c r="AA10" s="1269"/>
      <c r="AB10" s="1271" t="s">
        <v>67</v>
      </c>
      <c r="AC10" s="1269"/>
      <c r="AD10" s="1269" t="s">
        <v>68</v>
      </c>
      <c r="AE10" s="1269"/>
      <c r="AF10" s="1269" t="s">
        <v>1120</v>
      </c>
      <c r="AG10" s="1269"/>
      <c r="AH10" s="1269"/>
      <c r="AI10" s="1273"/>
    </row>
    <row r="11" spans="1:35" s="410" customFormat="1" ht="9" customHeight="1" x14ac:dyDescent="0.2">
      <c r="B11" s="1113"/>
      <c r="C11" s="1104"/>
      <c r="D11" s="1113" t="s">
        <v>999</v>
      </c>
      <c r="E11" s="1103"/>
      <c r="F11" s="1104"/>
      <c r="G11" s="1113" t="s">
        <v>686</v>
      </c>
      <c r="H11" s="1103"/>
      <c r="I11" s="1104"/>
      <c r="J11" s="1113" t="s">
        <v>1126</v>
      </c>
      <c r="K11" s="1103"/>
      <c r="L11" s="1104"/>
      <c r="O11" s="1278"/>
      <c r="P11" s="1279"/>
      <c r="Q11" s="1280"/>
      <c r="R11" s="1267"/>
      <c r="S11" s="1270"/>
      <c r="T11" s="1272"/>
      <c r="U11" s="1270"/>
      <c r="V11" s="1270"/>
      <c r="W11" s="1270"/>
      <c r="X11" s="1287"/>
      <c r="Y11" s="1288"/>
      <c r="Z11" s="1267"/>
      <c r="AA11" s="1270"/>
      <c r="AB11" s="1272"/>
      <c r="AC11" s="1270"/>
      <c r="AD11" s="1270"/>
      <c r="AE11" s="1270"/>
      <c r="AF11" s="1270"/>
      <c r="AG11" s="1270"/>
      <c r="AH11" s="1270"/>
      <c r="AI11" s="1274"/>
    </row>
    <row r="12" spans="1:35" s="410" customFormat="1" ht="9.75" customHeight="1" x14ac:dyDescent="0.2">
      <c r="B12" s="1151"/>
      <c r="C12" s="1153"/>
      <c r="D12" s="1151"/>
      <c r="E12" s="1152"/>
      <c r="F12" s="1153"/>
      <c r="G12" s="1151"/>
      <c r="H12" s="1152"/>
      <c r="I12" s="1153"/>
      <c r="J12" s="1151"/>
      <c r="K12" s="1152"/>
      <c r="L12" s="1153"/>
      <c r="O12" s="1278"/>
      <c r="P12" s="1279"/>
      <c r="Q12" s="1280"/>
      <c r="R12" s="1267"/>
      <c r="S12" s="1270"/>
      <c r="T12" s="1272" t="s">
        <v>67</v>
      </c>
      <c r="U12" s="1270"/>
      <c r="V12" s="1270" t="s">
        <v>68</v>
      </c>
      <c r="W12" s="1270"/>
      <c r="X12" s="1287" t="s">
        <v>1307</v>
      </c>
      <c r="Y12" s="1288"/>
      <c r="Z12" s="1267"/>
      <c r="AA12" s="1270"/>
      <c r="AB12" s="1272" t="s">
        <v>67</v>
      </c>
      <c r="AC12" s="1270"/>
      <c r="AD12" s="1270" t="s">
        <v>68</v>
      </c>
      <c r="AE12" s="1270"/>
      <c r="AF12" s="1270" t="s">
        <v>1308</v>
      </c>
      <c r="AG12" s="1270"/>
      <c r="AH12" s="1270"/>
      <c r="AI12" s="1274"/>
    </row>
    <row r="13" spans="1:35" s="410" customFormat="1" ht="10" customHeight="1" x14ac:dyDescent="0.2">
      <c r="B13" s="1168" t="s">
        <v>1128</v>
      </c>
      <c r="C13" s="1169"/>
      <c r="D13" s="1092"/>
      <c r="E13" s="1097"/>
      <c r="F13" s="1095"/>
      <c r="G13" s="1092"/>
      <c r="H13" s="1097"/>
      <c r="I13" s="1095"/>
      <c r="J13" s="1293"/>
      <c r="K13" s="1294"/>
      <c r="L13" s="1295"/>
      <c r="O13" s="1261"/>
      <c r="P13" s="1262"/>
      <c r="Q13" s="1263"/>
      <c r="R13" s="1268"/>
      <c r="S13" s="1289"/>
      <c r="T13" s="1299"/>
      <c r="U13" s="1289"/>
      <c r="V13" s="1289"/>
      <c r="W13" s="1289"/>
      <c r="X13" s="1259"/>
      <c r="Y13" s="1260"/>
      <c r="Z13" s="1268"/>
      <c r="AA13" s="1289"/>
      <c r="AB13" s="1299"/>
      <c r="AC13" s="1289"/>
      <c r="AD13" s="1289"/>
      <c r="AE13" s="1289"/>
      <c r="AF13" s="1289"/>
      <c r="AG13" s="1289"/>
      <c r="AH13" s="1289"/>
      <c r="AI13" s="1290"/>
    </row>
    <row r="14" spans="1:35" s="410" customFormat="1" ht="17.5" customHeight="1" x14ac:dyDescent="0.2">
      <c r="B14" s="1291"/>
      <c r="C14" s="1292"/>
      <c r="D14" s="1071"/>
      <c r="E14" s="1098"/>
      <c r="F14" s="1096"/>
      <c r="G14" s="1071"/>
      <c r="H14" s="1098"/>
      <c r="I14" s="1096"/>
      <c r="J14" s="1296"/>
      <c r="K14" s="1297"/>
      <c r="L14" s="1298"/>
      <c r="O14" s="1275" t="s">
        <v>1129</v>
      </c>
      <c r="P14" s="1276"/>
      <c r="Q14" s="1277"/>
      <c r="R14" s="472"/>
      <c r="S14" s="473"/>
      <c r="T14" s="474" t="s">
        <v>67</v>
      </c>
      <c r="U14" s="473"/>
      <c r="V14" s="473" t="s">
        <v>68</v>
      </c>
      <c r="W14" s="473"/>
      <c r="X14" s="1285" t="s">
        <v>1130</v>
      </c>
      <c r="Y14" s="1286"/>
      <c r="Z14" s="472"/>
      <c r="AA14" s="473"/>
      <c r="AB14" s="474" t="s">
        <v>67</v>
      </c>
      <c r="AC14" s="473"/>
      <c r="AD14" s="473" t="s">
        <v>68</v>
      </c>
      <c r="AE14" s="473"/>
      <c r="AF14" s="1285" t="s">
        <v>1130</v>
      </c>
      <c r="AG14" s="1285"/>
      <c r="AH14" s="1285"/>
      <c r="AI14" s="1286"/>
    </row>
    <row r="15" spans="1:35" ht="15" customHeight="1" x14ac:dyDescent="0.2">
      <c r="O15" s="1261"/>
      <c r="P15" s="1262"/>
      <c r="Q15" s="1263"/>
      <c r="R15" s="475"/>
      <c r="S15" s="476"/>
      <c r="T15" s="477" t="s">
        <v>67</v>
      </c>
      <c r="U15" s="476"/>
      <c r="V15" s="476" t="s">
        <v>68</v>
      </c>
      <c r="W15" s="476"/>
      <c r="X15" s="1259" t="s">
        <v>1130</v>
      </c>
      <c r="Y15" s="1260"/>
      <c r="Z15" s="475"/>
      <c r="AA15" s="476"/>
      <c r="AB15" s="477" t="s">
        <v>67</v>
      </c>
      <c r="AC15" s="476"/>
      <c r="AD15" s="476" t="s">
        <v>68</v>
      </c>
      <c r="AE15" s="476"/>
      <c r="AF15" s="1259" t="s">
        <v>1130</v>
      </c>
      <c r="AG15" s="1259"/>
      <c r="AH15" s="1259"/>
      <c r="AI15" s="1260"/>
    </row>
    <row r="16" spans="1:35" x14ac:dyDescent="0.2">
      <c r="A16" s="348" t="s">
        <v>1556</v>
      </c>
      <c r="AH16" s="478"/>
    </row>
    <row r="17" spans="1:35" ht="4.75" customHeight="1" x14ac:dyDescent="0.2"/>
    <row r="18" spans="1:35" s="410" customFormat="1" ht="17.5" customHeight="1" x14ac:dyDescent="0.2">
      <c r="B18" s="1090" t="s">
        <v>1131</v>
      </c>
      <c r="C18" s="1191"/>
      <c r="D18" s="1191"/>
      <c r="E18" s="1191"/>
      <c r="F18" s="1191"/>
      <c r="G18" s="1191"/>
      <c r="H18" s="1091"/>
      <c r="I18" s="1090" t="s">
        <v>1132</v>
      </c>
      <c r="J18" s="1191"/>
      <c r="K18" s="1191"/>
      <c r="L18" s="1191"/>
      <c r="M18" s="1191"/>
      <c r="N18" s="1191"/>
      <c r="O18" s="1191"/>
      <c r="P18" s="1091"/>
      <c r="Q18" s="1113" t="s">
        <v>1133</v>
      </c>
      <c r="R18" s="1103"/>
      <c r="S18" s="1103"/>
      <c r="T18" s="1103"/>
      <c r="U18" s="1104"/>
      <c r="V18" s="1090" t="s">
        <v>1134</v>
      </c>
      <c r="W18" s="1191"/>
      <c r="X18" s="1191"/>
      <c r="Y18" s="1191"/>
      <c r="Z18" s="1191"/>
      <c r="AA18" s="1091"/>
      <c r="AB18" s="1113" t="s">
        <v>1135</v>
      </c>
      <c r="AC18" s="1103"/>
      <c r="AD18" s="1103"/>
      <c r="AE18" s="1103"/>
      <c r="AF18" s="1103"/>
      <c r="AG18" s="1103"/>
      <c r="AH18" s="1103"/>
      <c r="AI18" s="1104"/>
    </row>
    <row r="19" spans="1:35" s="410" customFormat="1" ht="17.5" customHeight="1" x14ac:dyDescent="0.2">
      <c r="B19" s="1090" t="s">
        <v>1136</v>
      </c>
      <c r="C19" s="1091"/>
      <c r="D19" s="1090" t="s">
        <v>1137</v>
      </c>
      <c r="E19" s="1191"/>
      <c r="F19" s="1091"/>
      <c r="G19" s="1090" t="s">
        <v>1138</v>
      </c>
      <c r="H19" s="1091"/>
      <c r="I19" s="1151" t="s">
        <v>1136</v>
      </c>
      <c r="J19" s="1152"/>
      <c r="K19" s="1153"/>
      <c r="L19" s="1151" t="s">
        <v>1137</v>
      </c>
      <c r="M19" s="1152"/>
      <c r="N19" s="1153"/>
      <c r="O19" s="1151" t="s">
        <v>1138</v>
      </c>
      <c r="P19" s="1153"/>
      <c r="Q19" s="1296" t="s">
        <v>166</v>
      </c>
      <c r="R19" s="1297"/>
      <c r="S19" s="1297"/>
      <c r="T19" s="1297"/>
      <c r="U19" s="1298"/>
      <c r="V19" s="1090"/>
      <c r="W19" s="1191"/>
      <c r="X19" s="1191"/>
      <c r="Y19" s="1191"/>
      <c r="Z19" s="1191"/>
      <c r="AA19" s="1091"/>
      <c r="AB19" s="1151"/>
      <c r="AC19" s="1152"/>
      <c r="AD19" s="1152"/>
      <c r="AE19" s="1152"/>
      <c r="AF19" s="1152"/>
      <c r="AG19" s="1152"/>
      <c r="AH19" s="1152"/>
      <c r="AI19" s="1153"/>
    </row>
    <row r="20" spans="1:35" s="410" customFormat="1" ht="17.5" customHeight="1" x14ac:dyDescent="0.2">
      <c r="B20" s="1221"/>
      <c r="C20" s="1222"/>
      <c r="D20" s="1221"/>
      <c r="E20" s="1214"/>
      <c r="F20" s="1222"/>
      <c r="G20" s="1221"/>
      <c r="H20" s="1222"/>
      <c r="I20" s="1221"/>
      <c r="J20" s="1214"/>
      <c r="K20" s="1222"/>
      <c r="L20" s="1221"/>
      <c r="M20" s="1214"/>
      <c r="N20" s="1222"/>
      <c r="O20" s="1221"/>
      <c r="P20" s="1222"/>
      <c r="Q20" s="1300"/>
      <c r="R20" s="1301"/>
      <c r="S20" s="1301"/>
      <c r="T20" s="1301"/>
      <c r="U20" s="1302"/>
      <c r="V20" s="1221"/>
      <c r="W20" s="1214"/>
      <c r="X20" s="1214"/>
      <c r="Y20" s="1214"/>
      <c r="Z20" s="1214"/>
      <c r="AA20" s="1222"/>
      <c r="AB20" s="1100"/>
      <c r="AC20" s="1101"/>
      <c r="AD20" s="435"/>
      <c r="AE20" s="435" t="s">
        <v>67</v>
      </c>
      <c r="AF20" s="435"/>
      <c r="AG20" s="435" t="s">
        <v>68</v>
      </c>
      <c r="AH20" s="435"/>
      <c r="AI20" s="479" t="s">
        <v>69</v>
      </c>
    </row>
    <row r="21" spans="1:35" s="410" customFormat="1" ht="17.5" customHeight="1" x14ac:dyDescent="0.2">
      <c r="B21" s="1221"/>
      <c r="C21" s="1222"/>
      <c r="D21" s="1221"/>
      <c r="E21" s="1214"/>
      <c r="F21" s="1222"/>
      <c r="G21" s="1221"/>
      <c r="H21" s="1222"/>
      <c r="I21" s="1221"/>
      <c r="J21" s="1214"/>
      <c r="K21" s="1222"/>
      <c r="L21" s="1221"/>
      <c r="M21" s="1214"/>
      <c r="N21" s="1222"/>
      <c r="O21" s="1221"/>
      <c r="P21" s="1222"/>
      <c r="Q21" s="1300"/>
      <c r="R21" s="1301"/>
      <c r="S21" s="1301"/>
      <c r="T21" s="1301"/>
      <c r="U21" s="1302"/>
      <c r="V21" s="1221"/>
      <c r="W21" s="1214"/>
      <c r="X21" s="1214"/>
      <c r="Y21" s="1214"/>
      <c r="Z21" s="1214"/>
      <c r="AA21" s="1222"/>
      <c r="AB21" s="1100"/>
      <c r="AC21" s="1101"/>
      <c r="AD21" s="435"/>
      <c r="AE21" s="435" t="s">
        <v>67</v>
      </c>
      <c r="AF21" s="435"/>
      <c r="AG21" s="435" t="s">
        <v>68</v>
      </c>
      <c r="AH21" s="435"/>
      <c r="AI21" s="479" t="s">
        <v>69</v>
      </c>
    </row>
    <row r="22" spans="1:35" s="410" customFormat="1" ht="17.5" customHeight="1" x14ac:dyDescent="0.2">
      <c r="B22" s="1221"/>
      <c r="C22" s="1222"/>
      <c r="D22" s="1221"/>
      <c r="E22" s="1214"/>
      <c r="F22" s="1222"/>
      <c r="G22" s="1221"/>
      <c r="H22" s="1222"/>
      <c r="I22" s="1221"/>
      <c r="J22" s="1214"/>
      <c r="K22" s="1222"/>
      <c r="L22" s="1221"/>
      <c r="M22" s="1214"/>
      <c r="N22" s="1222"/>
      <c r="O22" s="1221"/>
      <c r="P22" s="1222"/>
      <c r="Q22" s="1300"/>
      <c r="R22" s="1301"/>
      <c r="S22" s="1301"/>
      <c r="T22" s="1301"/>
      <c r="U22" s="1302"/>
      <c r="V22" s="1221"/>
      <c r="W22" s="1214"/>
      <c r="X22" s="1214"/>
      <c r="Y22" s="1214"/>
      <c r="Z22" s="1214"/>
      <c r="AA22" s="1222"/>
      <c r="AB22" s="1100"/>
      <c r="AC22" s="1101"/>
      <c r="AD22" s="435"/>
      <c r="AE22" s="435" t="s">
        <v>67</v>
      </c>
      <c r="AF22" s="435"/>
      <c r="AG22" s="435" t="s">
        <v>68</v>
      </c>
      <c r="AH22" s="435"/>
      <c r="AI22" s="479" t="s">
        <v>69</v>
      </c>
    </row>
    <row r="23" spans="1:35" s="410" customFormat="1" ht="17.5" customHeight="1" x14ac:dyDescent="0.2">
      <c r="B23" s="1221"/>
      <c r="C23" s="1222"/>
      <c r="D23" s="1221"/>
      <c r="E23" s="1214"/>
      <c r="F23" s="1222"/>
      <c r="G23" s="1221"/>
      <c r="H23" s="1222"/>
      <c r="I23" s="1221"/>
      <c r="J23" s="1214"/>
      <c r="K23" s="1222"/>
      <c r="L23" s="1221"/>
      <c r="M23" s="1214"/>
      <c r="N23" s="1222"/>
      <c r="O23" s="1221"/>
      <c r="P23" s="1222"/>
      <c r="Q23" s="1300"/>
      <c r="R23" s="1301"/>
      <c r="S23" s="1301"/>
      <c r="T23" s="1301"/>
      <c r="U23" s="1302"/>
      <c r="V23" s="1221"/>
      <c r="W23" s="1214"/>
      <c r="X23" s="1214"/>
      <c r="Y23" s="1214"/>
      <c r="Z23" s="1214"/>
      <c r="AA23" s="1222"/>
      <c r="AB23" s="1100"/>
      <c r="AC23" s="1101"/>
      <c r="AD23" s="435"/>
      <c r="AE23" s="435" t="s">
        <v>67</v>
      </c>
      <c r="AF23" s="435"/>
      <c r="AG23" s="435" t="s">
        <v>68</v>
      </c>
      <c r="AH23" s="435"/>
      <c r="AI23" s="479" t="s">
        <v>69</v>
      </c>
    </row>
    <row r="24" spans="1:35" s="410" customFormat="1" ht="6" customHeight="1" x14ac:dyDescent="0.2">
      <c r="B24" s="365"/>
      <c r="C24" s="365"/>
      <c r="D24" s="365"/>
      <c r="E24" s="365"/>
      <c r="F24" s="365"/>
      <c r="G24" s="365"/>
      <c r="H24" s="365"/>
      <c r="I24" s="365"/>
      <c r="J24" s="365"/>
      <c r="K24" s="365"/>
      <c r="L24" s="365"/>
      <c r="M24" s="365"/>
      <c r="N24" s="365"/>
      <c r="O24" s="365"/>
      <c r="P24" s="365"/>
      <c r="Q24" s="480"/>
      <c r="R24" s="480"/>
      <c r="S24" s="480"/>
      <c r="T24" s="480"/>
      <c r="U24" s="480"/>
      <c r="V24" s="365"/>
      <c r="W24" s="365"/>
      <c r="X24" s="365"/>
      <c r="Y24" s="365"/>
      <c r="Z24" s="365"/>
      <c r="AA24" s="365"/>
      <c r="AB24" s="481"/>
      <c r="AC24" s="481"/>
      <c r="AD24" s="431"/>
      <c r="AE24" s="431"/>
      <c r="AF24" s="431"/>
      <c r="AG24" s="431"/>
      <c r="AH24" s="431"/>
      <c r="AI24" s="431"/>
    </row>
    <row r="25" spans="1:35" s="410" customFormat="1" ht="13.75" customHeight="1" x14ac:dyDescent="0.2">
      <c r="B25" s="482" t="s">
        <v>1139</v>
      </c>
      <c r="C25" s="365"/>
      <c r="D25" s="365"/>
      <c r="E25" s="365"/>
      <c r="F25" s="365"/>
      <c r="G25" s="365"/>
      <c r="H25" s="365"/>
      <c r="I25" s="365"/>
      <c r="J25" s="365"/>
      <c r="K25" s="365"/>
      <c r="L25" s="365"/>
      <c r="M25" s="365"/>
      <c r="N25" s="365"/>
      <c r="O25" s="365"/>
      <c r="P25" s="365"/>
      <c r="Q25" s="480"/>
      <c r="R25" s="480"/>
      <c r="S25" s="480"/>
      <c r="T25" s="480"/>
      <c r="U25" s="480"/>
      <c r="V25" s="365"/>
      <c r="W25" s="365"/>
      <c r="X25" s="365"/>
      <c r="Y25" s="365"/>
      <c r="Z25" s="365"/>
      <c r="AA25" s="365"/>
      <c r="AB25" s="481"/>
      <c r="AC25" s="481"/>
      <c r="AD25" s="431"/>
      <c r="AE25" s="431"/>
      <c r="AF25" s="431"/>
      <c r="AG25" s="431"/>
      <c r="AH25" s="431"/>
      <c r="AI25" s="431"/>
    </row>
    <row r="26" spans="1:35" ht="6" customHeight="1" x14ac:dyDescent="0.2"/>
    <row r="27" spans="1:35" x14ac:dyDescent="0.2">
      <c r="A27" s="348" t="s">
        <v>1140</v>
      </c>
    </row>
    <row r="28" spans="1:35" ht="4.75" customHeight="1" x14ac:dyDescent="0.2"/>
    <row r="29" spans="1:35" s="410" customFormat="1" ht="20" customHeight="1" x14ac:dyDescent="0.2">
      <c r="B29" s="1090"/>
      <c r="C29" s="1191"/>
      <c r="D29" s="1191"/>
      <c r="E29" s="1091"/>
      <c r="F29" s="1090" t="s">
        <v>1141</v>
      </c>
      <c r="G29" s="1091"/>
      <c r="H29" s="1090" t="s">
        <v>1142</v>
      </c>
      <c r="I29" s="1191"/>
      <c r="J29" s="1091"/>
      <c r="K29" s="1090" t="s">
        <v>1143</v>
      </c>
      <c r="L29" s="1191"/>
      <c r="M29" s="1091"/>
      <c r="N29" s="1090" t="s">
        <v>1144</v>
      </c>
      <c r="O29" s="1191"/>
      <c r="P29" s="1191"/>
      <c r="Q29" s="1091"/>
      <c r="R29" s="1076" t="s">
        <v>1145</v>
      </c>
      <c r="S29" s="1076"/>
      <c r="T29" s="1076"/>
      <c r="U29" s="1076"/>
      <c r="V29" s="1076" t="s">
        <v>1146</v>
      </c>
      <c r="W29" s="1076"/>
      <c r="X29" s="1076"/>
      <c r="Y29" s="1076" t="s">
        <v>941</v>
      </c>
      <c r="Z29" s="1076"/>
      <c r="AA29" s="1076"/>
      <c r="AB29" s="1076"/>
      <c r="AC29" s="1076" t="s">
        <v>209</v>
      </c>
      <c r="AD29" s="1076"/>
      <c r="AE29" s="1076"/>
      <c r="AF29" s="1076"/>
      <c r="AG29" s="433"/>
      <c r="AH29" s="391"/>
    </row>
    <row r="30" spans="1:35" s="410" customFormat="1" ht="20" customHeight="1" x14ac:dyDescent="0.2">
      <c r="B30" s="1211" t="s">
        <v>1370</v>
      </c>
      <c r="C30" s="1090" t="s">
        <v>523</v>
      </c>
      <c r="D30" s="1191"/>
      <c r="E30" s="1091"/>
      <c r="F30" s="1221"/>
      <c r="G30" s="1222"/>
      <c r="H30" s="1221"/>
      <c r="I30" s="1214"/>
      <c r="J30" s="1222"/>
      <c r="K30" s="1221"/>
      <c r="L30" s="1214"/>
      <c r="M30" s="1222"/>
      <c r="N30" s="1221"/>
      <c r="O30" s="1214"/>
      <c r="P30" s="1214"/>
      <c r="Q30" s="1222"/>
      <c r="R30" s="1304"/>
      <c r="S30" s="1304"/>
      <c r="T30" s="1304"/>
      <c r="U30" s="1304"/>
      <c r="V30" s="1304"/>
      <c r="W30" s="1304"/>
      <c r="X30" s="1304"/>
      <c r="Y30" s="1304"/>
      <c r="Z30" s="1304"/>
      <c r="AA30" s="1304"/>
      <c r="AB30" s="1304"/>
      <c r="AC30" s="1304"/>
      <c r="AD30" s="1304"/>
      <c r="AE30" s="1304"/>
      <c r="AF30" s="1304"/>
      <c r="AG30" s="429"/>
      <c r="AH30" s="365"/>
    </row>
    <row r="31" spans="1:35" s="410" customFormat="1" ht="20" customHeight="1" x14ac:dyDescent="0.2">
      <c r="B31" s="1303"/>
      <c r="C31" s="1090" t="s">
        <v>1147</v>
      </c>
      <c r="D31" s="1191"/>
      <c r="E31" s="1091"/>
      <c r="F31" s="1305"/>
      <c r="G31" s="1306"/>
      <c r="H31" s="1305"/>
      <c r="I31" s="1307"/>
      <c r="J31" s="1306"/>
      <c r="K31" s="1305"/>
      <c r="L31" s="1307"/>
      <c r="M31" s="1306"/>
      <c r="N31" s="1305"/>
      <c r="O31" s="1307"/>
      <c r="P31" s="1307"/>
      <c r="Q31" s="1306"/>
      <c r="R31" s="1304"/>
      <c r="S31" s="1304"/>
      <c r="T31" s="1304"/>
      <c r="U31" s="1304"/>
      <c r="V31" s="1304"/>
      <c r="W31" s="1304"/>
      <c r="X31" s="1304"/>
      <c r="Y31" s="1304"/>
      <c r="Z31" s="1304"/>
      <c r="AA31" s="1304"/>
      <c r="AB31" s="1304"/>
      <c r="AC31" s="1304"/>
      <c r="AD31" s="1304"/>
      <c r="AE31" s="1304"/>
      <c r="AF31" s="1304"/>
      <c r="AG31" s="429"/>
      <c r="AH31" s="365"/>
    </row>
    <row r="32" spans="1:35" s="410" customFormat="1" ht="20" customHeight="1" x14ac:dyDescent="0.2">
      <c r="B32" s="1211" t="s">
        <v>1371</v>
      </c>
      <c r="C32" s="1090" t="s">
        <v>523</v>
      </c>
      <c r="D32" s="1191"/>
      <c r="E32" s="1091"/>
      <c r="F32" s="1221"/>
      <c r="G32" s="1222"/>
      <c r="H32" s="1221"/>
      <c r="I32" s="1214"/>
      <c r="J32" s="1222"/>
      <c r="K32" s="1221"/>
      <c r="L32" s="1214"/>
      <c r="M32" s="1222"/>
      <c r="N32" s="1221"/>
      <c r="O32" s="1214"/>
      <c r="P32" s="1214"/>
      <c r="Q32" s="1222"/>
      <c r="R32" s="1304"/>
      <c r="S32" s="1304"/>
      <c r="T32" s="1304"/>
      <c r="U32" s="1304"/>
      <c r="V32" s="1304"/>
      <c r="W32" s="1304"/>
      <c r="X32" s="1304"/>
      <c r="Y32" s="1304"/>
      <c r="Z32" s="1304"/>
      <c r="AA32" s="1304"/>
      <c r="AB32" s="1304"/>
      <c r="AC32" s="1304"/>
      <c r="AD32" s="1304"/>
      <c r="AE32" s="1304"/>
      <c r="AF32" s="1304"/>
      <c r="AG32" s="429"/>
      <c r="AH32" s="365"/>
    </row>
    <row r="33" spans="2:34" s="410" customFormat="1" ht="20" customHeight="1" x14ac:dyDescent="0.2">
      <c r="B33" s="1212"/>
      <c r="C33" s="1090" t="s">
        <v>1147</v>
      </c>
      <c r="D33" s="1191"/>
      <c r="E33" s="1091"/>
      <c r="F33" s="1305"/>
      <c r="G33" s="1306"/>
      <c r="H33" s="1305"/>
      <c r="I33" s="1307"/>
      <c r="J33" s="1306"/>
      <c r="K33" s="1305"/>
      <c r="L33" s="1307"/>
      <c r="M33" s="1306"/>
      <c r="N33" s="1305"/>
      <c r="O33" s="1307"/>
      <c r="P33" s="1307"/>
      <c r="Q33" s="1306"/>
      <c r="R33" s="1304"/>
      <c r="S33" s="1304"/>
      <c r="T33" s="1304"/>
      <c r="U33" s="1304"/>
      <c r="V33" s="1304"/>
      <c r="W33" s="1304"/>
      <c r="X33" s="1304"/>
      <c r="Y33" s="1304"/>
      <c r="Z33" s="1304"/>
      <c r="AA33" s="1304"/>
      <c r="AB33" s="1304"/>
      <c r="AC33" s="1304"/>
      <c r="AD33" s="1304"/>
      <c r="AE33" s="1304"/>
      <c r="AF33" s="1304"/>
      <c r="AG33" s="429"/>
      <c r="AH33" s="365"/>
    </row>
    <row r="34" spans="2:34" s="410" customFormat="1" ht="20" customHeight="1" x14ac:dyDescent="0.2">
      <c r="B34" s="1211" t="s">
        <v>1372</v>
      </c>
      <c r="C34" s="1090" t="s">
        <v>523</v>
      </c>
      <c r="D34" s="1191"/>
      <c r="E34" s="1091"/>
      <c r="F34" s="1221"/>
      <c r="G34" s="1222"/>
      <c r="H34" s="1221"/>
      <c r="I34" s="1214"/>
      <c r="J34" s="1222"/>
      <c r="K34" s="1221"/>
      <c r="L34" s="1214"/>
      <c r="M34" s="1222"/>
      <c r="N34" s="1221"/>
      <c r="O34" s="1214"/>
      <c r="P34" s="1214"/>
      <c r="Q34" s="1222"/>
      <c r="R34" s="1304"/>
      <c r="S34" s="1304"/>
      <c r="T34" s="1304"/>
      <c r="U34" s="1304"/>
      <c r="V34" s="1304"/>
      <c r="W34" s="1304"/>
      <c r="X34" s="1304"/>
      <c r="Y34" s="1304"/>
      <c r="Z34" s="1304"/>
      <c r="AA34" s="1304"/>
      <c r="AB34" s="1304"/>
      <c r="AC34" s="1304"/>
      <c r="AD34" s="1304"/>
      <c r="AE34" s="1304"/>
      <c r="AF34" s="1304"/>
      <c r="AG34" s="429"/>
      <c r="AH34" s="365"/>
    </row>
    <row r="35" spans="2:34" s="410" customFormat="1" ht="20" customHeight="1" x14ac:dyDescent="0.2">
      <c r="B35" s="1212"/>
      <c r="C35" s="1090" t="s">
        <v>1147</v>
      </c>
      <c r="D35" s="1191"/>
      <c r="E35" s="1091"/>
      <c r="F35" s="1305"/>
      <c r="G35" s="1306"/>
      <c r="H35" s="1305"/>
      <c r="I35" s="1307"/>
      <c r="J35" s="1306"/>
      <c r="K35" s="1305"/>
      <c r="L35" s="1307"/>
      <c r="M35" s="1306"/>
      <c r="N35" s="1305"/>
      <c r="O35" s="1307"/>
      <c r="P35" s="1307"/>
      <c r="Q35" s="1306"/>
      <c r="R35" s="1304"/>
      <c r="S35" s="1304"/>
      <c r="T35" s="1304"/>
      <c r="U35" s="1304"/>
      <c r="V35" s="1304"/>
      <c r="W35" s="1304"/>
      <c r="X35" s="1304"/>
      <c r="Y35" s="1304"/>
      <c r="Z35" s="1304"/>
      <c r="AA35" s="1304"/>
      <c r="AB35" s="1304"/>
      <c r="AC35" s="1304"/>
      <c r="AD35" s="1304"/>
      <c r="AE35" s="1304"/>
      <c r="AF35" s="1304"/>
      <c r="AG35" s="429"/>
      <c r="AH35" s="365"/>
    </row>
    <row r="36" spans="2:34" ht="6" customHeight="1" x14ac:dyDescent="0.2"/>
    <row r="37" spans="2:34" x14ac:dyDescent="0.2">
      <c r="B37" s="348" t="s">
        <v>1557</v>
      </c>
    </row>
    <row r="38" spans="2:34" x14ac:dyDescent="0.2">
      <c r="B38" s="348" t="s">
        <v>1148</v>
      </c>
    </row>
  </sheetData>
  <mergeCells count="200">
    <mergeCell ref="V35:X35"/>
    <mergeCell ref="Y35:AB35"/>
    <mergeCell ref="AC35:AF35"/>
    <mergeCell ref="R34:U34"/>
    <mergeCell ref="V34:X34"/>
    <mergeCell ref="Y34:AB34"/>
    <mergeCell ref="AC34:AF34"/>
    <mergeCell ref="C35:E35"/>
    <mergeCell ref="B32:B33"/>
    <mergeCell ref="C32:E32"/>
    <mergeCell ref="F35:G35"/>
    <mergeCell ref="H35:J35"/>
    <mergeCell ref="K35:M35"/>
    <mergeCell ref="N35:Q35"/>
    <mergeCell ref="R35:U35"/>
    <mergeCell ref="B34:B35"/>
    <mergeCell ref="C34:E34"/>
    <mergeCell ref="F34:G34"/>
    <mergeCell ref="H34:J34"/>
    <mergeCell ref="K34:M34"/>
    <mergeCell ref="N34:Q34"/>
    <mergeCell ref="F32:G32"/>
    <mergeCell ref="H32:J32"/>
    <mergeCell ref="K32:M32"/>
    <mergeCell ref="N32:Q32"/>
    <mergeCell ref="R32:U32"/>
    <mergeCell ref="V32:X32"/>
    <mergeCell ref="Y32:AB32"/>
    <mergeCell ref="AC32:AF32"/>
    <mergeCell ref="C33:E33"/>
    <mergeCell ref="F33:G33"/>
    <mergeCell ref="H33:J33"/>
    <mergeCell ref="K33:M33"/>
    <mergeCell ref="N33:Q33"/>
    <mergeCell ref="R33:U33"/>
    <mergeCell ref="V33:X33"/>
    <mergeCell ref="Y33:AB33"/>
    <mergeCell ref="AC33:AF33"/>
    <mergeCell ref="AC30:AF30"/>
    <mergeCell ref="C31:E31"/>
    <mergeCell ref="F31:G31"/>
    <mergeCell ref="H31:J31"/>
    <mergeCell ref="K31:M31"/>
    <mergeCell ref="N31:Q31"/>
    <mergeCell ref="R31:U31"/>
    <mergeCell ref="V31:X31"/>
    <mergeCell ref="Y31:AB31"/>
    <mergeCell ref="AC31:AF31"/>
    <mergeCell ref="B30:B31"/>
    <mergeCell ref="C30:E30"/>
    <mergeCell ref="F30:G30"/>
    <mergeCell ref="H30:J30"/>
    <mergeCell ref="K30:M30"/>
    <mergeCell ref="N30:Q30"/>
    <mergeCell ref="R30:U30"/>
    <mergeCell ref="V30:X30"/>
    <mergeCell ref="Y30:AB30"/>
    <mergeCell ref="Q23:U23"/>
    <mergeCell ref="V23:AA23"/>
    <mergeCell ref="AB23:AC23"/>
    <mergeCell ref="B29:E29"/>
    <mergeCell ref="F29:G29"/>
    <mergeCell ref="H29:J29"/>
    <mergeCell ref="K29:M29"/>
    <mergeCell ref="N29:Q29"/>
    <mergeCell ref="R29:U29"/>
    <mergeCell ref="V29:X29"/>
    <mergeCell ref="B23:C23"/>
    <mergeCell ref="D23:F23"/>
    <mergeCell ref="G23:H23"/>
    <mergeCell ref="I23:K23"/>
    <mergeCell ref="L23:N23"/>
    <mergeCell ref="O23:P23"/>
    <mergeCell ref="Y29:AB29"/>
    <mergeCell ref="AC29:AF29"/>
    <mergeCell ref="B22:C22"/>
    <mergeCell ref="D22:F22"/>
    <mergeCell ref="G22:H22"/>
    <mergeCell ref="I22:K22"/>
    <mergeCell ref="L22:N22"/>
    <mergeCell ref="O22:P22"/>
    <mergeCell ref="Q22:U22"/>
    <mergeCell ref="V22:AA22"/>
    <mergeCell ref="AB22:AC22"/>
    <mergeCell ref="B21:C21"/>
    <mergeCell ref="D21:F21"/>
    <mergeCell ref="G21:H21"/>
    <mergeCell ref="I21:K21"/>
    <mergeCell ref="L21:N21"/>
    <mergeCell ref="O21:P21"/>
    <mergeCell ref="Q21:U21"/>
    <mergeCell ref="V21:AA21"/>
    <mergeCell ref="AB21:AC21"/>
    <mergeCell ref="B20:C20"/>
    <mergeCell ref="D20:F20"/>
    <mergeCell ref="G20:H20"/>
    <mergeCell ref="I20:K20"/>
    <mergeCell ref="L20:N20"/>
    <mergeCell ref="O20:P20"/>
    <mergeCell ref="Q20:U20"/>
    <mergeCell ref="V20:AA20"/>
    <mergeCell ref="AB20:AC20"/>
    <mergeCell ref="B18:H18"/>
    <mergeCell ref="I18:P18"/>
    <mergeCell ref="Q18:U18"/>
    <mergeCell ref="V18:AA19"/>
    <mergeCell ref="AB18:AI19"/>
    <mergeCell ref="B19:C19"/>
    <mergeCell ref="D19:F19"/>
    <mergeCell ref="G19:H19"/>
    <mergeCell ref="I19:K19"/>
    <mergeCell ref="L19:N19"/>
    <mergeCell ref="O19:P19"/>
    <mergeCell ref="Q19:U19"/>
    <mergeCell ref="B13:C14"/>
    <mergeCell ref="D13:F14"/>
    <mergeCell ref="G13:I14"/>
    <mergeCell ref="J13:L14"/>
    <mergeCell ref="O14:Q14"/>
    <mergeCell ref="X14:Y14"/>
    <mergeCell ref="AF14:AI14"/>
    <mergeCell ref="Z12:Z13"/>
    <mergeCell ref="AA12:AA13"/>
    <mergeCell ref="AB12:AB13"/>
    <mergeCell ref="AC12:AC13"/>
    <mergeCell ref="AD12:AD13"/>
    <mergeCell ref="AE12:AE13"/>
    <mergeCell ref="S12:S13"/>
    <mergeCell ref="T12:T13"/>
    <mergeCell ref="U12:U13"/>
    <mergeCell ref="V12:V13"/>
    <mergeCell ref="W12:W13"/>
    <mergeCell ref="X12:Y13"/>
    <mergeCell ref="B11:C12"/>
    <mergeCell ref="D11:F12"/>
    <mergeCell ref="G11:I12"/>
    <mergeCell ref="J11:L12"/>
    <mergeCell ref="O12:Q13"/>
    <mergeCell ref="S10:S11"/>
    <mergeCell ref="T10:T11"/>
    <mergeCell ref="U10:U11"/>
    <mergeCell ref="V10:V11"/>
    <mergeCell ref="W10:W11"/>
    <mergeCell ref="X10:Y11"/>
    <mergeCell ref="Z10:Z11"/>
    <mergeCell ref="AF12:AI13"/>
    <mergeCell ref="O9:Q9"/>
    <mergeCell ref="X9:Y9"/>
    <mergeCell ref="AF6:AI6"/>
    <mergeCell ref="B7:D7"/>
    <mergeCell ref="E7:F7"/>
    <mergeCell ref="G7:I7"/>
    <mergeCell ref="J7:L7"/>
    <mergeCell ref="O7:Q7"/>
    <mergeCell ref="X7:Y7"/>
    <mergeCell ref="AF7:AI7"/>
    <mergeCell ref="B6:D6"/>
    <mergeCell ref="E6:F6"/>
    <mergeCell ref="G6:I6"/>
    <mergeCell ref="J6:L6"/>
    <mergeCell ref="O6:Q6"/>
    <mergeCell ref="X6:Y6"/>
    <mergeCell ref="Z4:AI4"/>
    <mergeCell ref="B5:D5"/>
    <mergeCell ref="E5:F5"/>
    <mergeCell ref="G5:I5"/>
    <mergeCell ref="J5:L5"/>
    <mergeCell ref="O5:Q5"/>
    <mergeCell ref="X5:Y5"/>
    <mergeCell ref="AF5:AI5"/>
    <mergeCell ref="B4:D4"/>
    <mergeCell ref="E4:F4"/>
    <mergeCell ref="G4:I4"/>
    <mergeCell ref="J4:L4"/>
    <mergeCell ref="O4:Q4"/>
    <mergeCell ref="R4:Y4"/>
    <mergeCell ref="E8:F8"/>
    <mergeCell ref="G8:I8"/>
    <mergeCell ref="J8:L8"/>
    <mergeCell ref="B8:D8"/>
    <mergeCell ref="O8:Q8"/>
    <mergeCell ref="X8:Y8"/>
    <mergeCell ref="AF8:AI8"/>
    <mergeCell ref="X15:Y15"/>
    <mergeCell ref="AF15:AI15"/>
    <mergeCell ref="O15:Q15"/>
    <mergeCell ref="B9:D9"/>
    <mergeCell ref="E9:F9"/>
    <mergeCell ref="G9:I9"/>
    <mergeCell ref="J9:L9"/>
    <mergeCell ref="R12:R13"/>
    <mergeCell ref="AA10:AA11"/>
    <mergeCell ref="AB10:AB11"/>
    <mergeCell ref="AC10:AC11"/>
    <mergeCell ref="AD10:AD11"/>
    <mergeCell ref="AE10:AE11"/>
    <mergeCell ref="AF10:AI11"/>
    <mergeCell ref="AF9:AI9"/>
    <mergeCell ref="O10:Q11"/>
    <mergeCell ref="R10:R11"/>
  </mergeCells>
  <phoneticPr fontId="3"/>
  <pageMargins left="0.59055118110236227" right="0.19685039370078741" top="0.51181102362204722" bottom="0.23622047244094491" header="0.51181102362204722" footer="0.19685039370078741"/>
  <pageSetup paperSize="9" firstPageNumber="32" orientation="landscape" useFirstPageNumber="1" horizontalDpi="300" verticalDpi="300" r:id="rId1"/>
  <headerFooter alignWithMargins="0">
    <oddFooter>&amp;C&amp;"ＭＳ Ｐ明朝,標準"-&amp;P－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T45"/>
  <sheetViews>
    <sheetView view="pageBreakPreview" topLeftCell="A33" zoomScaleNormal="85" zoomScaleSheetLayoutView="100" workbookViewId="0"/>
  </sheetViews>
  <sheetFormatPr defaultRowHeight="13" x14ac:dyDescent="0.2"/>
  <cols>
    <col min="1" max="1" width="14.6328125" style="348" customWidth="1"/>
    <col min="2" max="2" width="3.6328125" style="348" customWidth="1"/>
    <col min="3" max="6" width="4.453125" style="348" customWidth="1"/>
    <col min="7" max="7" width="12.6328125" style="348" customWidth="1"/>
    <col min="8" max="8" width="3" style="348" customWidth="1"/>
    <col min="9" max="33" width="1.90625" style="348" customWidth="1"/>
    <col min="34" max="34" width="3.453125" style="348" customWidth="1"/>
    <col min="35" max="35" width="1.08984375" style="483" customWidth="1"/>
    <col min="36" max="36" width="3.08984375" style="348" customWidth="1"/>
    <col min="37" max="37" width="1" style="348" customWidth="1"/>
    <col min="38" max="38" width="1.453125" style="348" customWidth="1"/>
    <col min="39" max="40" width="2.08984375" style="348" customWidth="1"/>
    <col min="41" max="41" width="0.6328125" style="348" customWidth="1"/>
    <col min="42" max="43" width="3.08984375" style="348" customWidth="1"/>
    <col min="44" max="46" width="6.81640625" style="348" customWidth="1"/>
    <col min="47" max="256" width="9" style="348"/>
    <col min="257" max="257" width="14.6328125" style="348" customWidth="1"/>
    <col min="258" max="258" width="3.6328125" style="348" customWidth="1"/>
    <col min="259" max="262" width="4.453125" style="348" customWidth="1"/>
    <col min="263" max="263" width="12.6328125" style="348" customWidth="1"/>
    <col min="264" max="264" width="3" style="348" customWidth="1"/>
    <col min="265" max="289" width="1.90625" style="348" customWidth="1"/>
    <col min="290" max="290" width="3.453125" style="348" customWidth="1"/>
    <col min="291" max="291" width="1.08984375" style="348" customWidth="1"/>
    <col min="292" max="292" width="3.08984375" style="348" customWidth="1"/>
    <col min="293" max="293" width="1" style="348" customWidth="1"/>
    <col min="294" max="294" width="1.453125" style="348" customWidth="1"/>
    <col min="295" max="296" width="2.08984375" style="348" customWidth="1"/>
    <col min="297" max="297" width="0.6328125" style="348" customWidth="1"/>
    <col min="298" max="299" width="3.08984375" style="348" customWidth="1"/>
    <col min="300" max="301" width="6.453125" style="348" customWidth="1"/>
    <col min="302" max="302" width="8.453125" style="348" customWidth="1"/>
    <col min="303" max="512" width="9" style="348"/>
    <col min="513" max="513" width="14.6328125" style="348" customWidth="1"/>
    <col min="514" max="514" width="3.6328125" style="348" customWidth="1"/>
    <col min="515" max="518" width="4.453125" style="348" customWidth="1"/>
    <col min="519" max="519" width="12.6328125" style="348" customWidth="1"/>
    <col min="520" max="520" width="3" style="348" customWidth="1"/>
    <col min="521" max="545" width="1.90625" style="348" customWidth="1"/>
    <col min="546" max="546" width="3.453125" style="348" customWidth="1"/>
    <col min="547" max="547" width="1.08984375" style="348" customWidth="1"/>
    <col min="548" max="548" width="3.08984375" style="348" customWidth="1"/>
    <col min="549" max="549" width="1" style="348" customWidth="1"/>
    <col min="550" max="550" width="1.453125" style="348" customWidth="1"/>
    <col min="551" max="552" width="2.08984375" style="348" customWidth="1"/>
    <col min="553" max="553" width="0.6328125" style="348" customWidth="1"/>
    <col min="554" max="555" width="3.08984375" style="348" customWidth="1"/>
    <col min="556" max="557" width="6.453125" style="348" customWidth="1"/>
    <col min="558" max="558" width="8.453125" style="348" customWidth="1"/>
    <col min="559" max="768" width="9" style="348"/>
    <col min="769" max="769" width="14.6328125" style="348" customWidth="1"/>
    <col min="770" max="770" width="3.6328125" style="348" customWidth="1"/>
    <col min="771" max="774" width="4.453125" style="348" customWidth="1"/>
    <col min="775" max="775" width="12.6328125" style="348" customWidth="1"/>
    <col min="776" max="776" width="3" style="348" customWidth="1"/>
    <col min="777" max="801" width="1.90625" style="348" customWidth="1"/>
    <col min="802" max="802" width="3.453125" style="348" customWidth="1"/>
    <col min="803" max="803" width="1.08984375" style="348" customWidth="1"/>
    <col min="804" max="804" width="3.08984375" style="348" customWidth="1"/>
    <col min="805" max="805" width="1" style="348" customWidth="1"/>
    <col min="806" max="806" width="1.453125" style="348" customWidth="1"/>
    <col min="807" max="808" width="2.08984375" style="348" customWidth="1"/>
    <col min="809" max="809" width="0.6328125" style="348" customWidth="1"/>
    <col min="810" max="811" width="3.08984375" style="348" customWidth="1"/>
    <col min="812" max="813" width="6.453125" style="348" customWidth="1"/>
    <col min="814" max="814" width="8.453125" style="348" customWidth="1"/>
    <col min="815" max="1024" width="9" style="348"/>
    <col min="1025" max="1025" width="14.6328125" style="348" customWidth="1"/>
    <col min="1026" max="1026" width="3.6328125" style="348" customWidth="1"/>
    <col min="1027" max="1030" width="4.453125" style="348" customWidth="1"/>
    <col min="1031" max="1031" width="12.6328125" style="348" customWidth="1"/>
    <col min="1032" max="1032" width="3" style="348" customWidth="1"/>
    <col min="1033" max="1057" width="1.90625" style="348" customWidth="1"/>
    <col min="1058" max="1058" width="3.453125" style="348" customWidth="1"/>
    <col min="1059" max="1059" width="1.08984375" style="348" customWidth="1"/>
    <col min="1060" max="1060" width="3.08984375" style="348" customWidth="1"/>
    <col min="1061" max="1061" width="1" style="348" customWidth="1"/>
    <col min="1062" max="1062" width="1.453125" style="348" customWidth="1"/>
    <col min="1063" max="1064" width="2.08984375" style="348" customWidth="1"/>
    <col min="1065" max="1065" width="0.6328125" style="348" customWidth="1"/>
    <col min="1066" max="1067" width="3.08984375" style="348" customWidth="1"/>
    <col min="1068" max="1069" width="6.453125" style="348" customWidth="1"/>
    <col min="1070" max="1070" width="8.453125" style="348" customWidth="1"/>
    <col min="1071" max="1280" width="9" style="348"/>
    <col min="1281" max="1281" width="14.6328125" style="348" customWidth="1"/>
    <col min="1282" max="1282" width="3.6328125" style="348" customWidth="1"/>
    <col min="1283" max="1286" width="4.453125" style="348" customWidth="1"/>
    <col min="1287" max="1287" width="12.6328125" style="348" customWidth="1"/>
    <col min="1288" max="1288" width="3" style="348" customWidth="1"/>
    <col min="1289" max="1313" width="1.90625" style="348" customWidth="1"/>
    <col min="1314" max="1314" width="3.453125" style="348" customWidth="1"/>
    <col min="1315" max="1315" width="1.08984375" style="348" customWidth="1"/>
    <col min="1316" max="1316" width="3.08984375" style="348" customWidth="1"/>
    <col min="1317" max="1317" width="1" style="348" customWidth="1"/>
    <col min="1318" max="1318" width="1.453125" style="348" customWidth="1"/>
    <col min="1319" max="1320" width="2.08984375" style="348" customWidth="1"/>
    <col min="1321" max="1321" width="0.6328125" style="348" customWidth="1"/>
    <col min="1322" max="1323" width="3.08984375" style="348" customWidth="1"/>
    <col min="1324" max="1325" width="6.453125" style="348" customWidth="1"/>
    <col min="1326" max="1326" width="8.453125" style="348" customWidth="1"/>
    <col min="1327" max="1536" width="9" style="348"/>
    <col min="1537" max="1537" width="14.6328125" style="348" customWidth="1"/>
    <col min="1538" max="1538" width="3.6328125" style="348" customWidth="1"/>
    <col min="1539" max="1542" width="4.453125" style="348" customWidth="1"/>
    <col min="1543" max="1543" width="12.6328125" style="348" customWidth="1"/>
    <col min="1544" max="1544" width="3" style="348" customWidth="1"/>
    <col min="1545" max="1569" width="1.90625" style="348" customWidth="1"/>
    <col min="1570" max="1570" width="3.453125" style="348" customWidth="1"/>
    <col min="1571" max="1571" width="1.08984375" style="348" customWidth="1"/>
    <col min="1572" max="1572" width="3.08984375" style="348" customWidth="1"/>
    <col min="1573" max="1573" width="1" style="348" customWidth="1"/>
    <col min="1574" max="1574" width="1.453125" style="348" customWidth="1"/>
    <col min="1575" max="1576" width="2.08984375" style="348" customWidth="1"/>
    <col min="1577" max="1577" width="0.6328125" style="348" customWidth="1"/>
    <col min="1578" max="1579" width="3.08984375" style="348" customWidth="1"/>
    <col min="1580" max="1581" width="6.453125" style="348" customWidth="1"/>
    <col min="1582" max="1582" width="8.453125" style="348" customWidth="1"/>
    <col min="1583" max="1792" width="9" style="348"/>
    <col min="1793" max="1793" width="14.6328125" style="348" customWidth="1"/>
    <col min="1794" max="1794" width="3.6328125" style="348" customWidth="1"/>
    <col min="1795" max="1798" width="4.453125" style="348" customWidth="1"/>
    <col min="1799" max="1799" width="12.6328125" style="348" customWidth="1"/>
    <col min="1800" max="1800" width="3" style="348" customWidth="1"/>
    <col min="1801" max="1825" width="1.90625" style="348" customWidth="1"/>
    <col min="1826" max="1826" width="3.453125" style="348" customWidth="1"/>
    <col min="1827" max="1827" width="1.08984375" style="348" customWidth="1"/>
    <col min="1828" max="1828" width="3.08984375" style="348" customWidth="1"/>
    <col min="1829" max="1829" width="1" style="348" customWidth="1"/>
    <col min="1830" max="1830" width="1.453125" style="348" customWidth="1"/>
    <col min="1831" max="1832" width="2.08984375" style="348" customWidth="1"/>
    <col min="1833" max="1833" width="0.6328125" style="348" customWidth="1"/>
    <col min="1834" max="1835" width="3.08984375" style="348" customWidth="1"/>
    <col min="1836" max="1837" width="6.453125" style="348" customWidth="1"/>
    <col min="1838" max="1838" width="8.453125" style="348" customWidth="1"/>
    <col min="1839" max="2048" width="9" style="348"/>
    <col min="2049" max="2049" width="14.6328125" style="348" customWidth="1"/>
    <col min="2050" max="2050" width="3.6328125" style="348" customWidth="1"/>
    <col min="2051" max="2054" width="4.453125" style="348" customWidth="1"/>
    <col min="2055" max="2055" width="12.6328125" style="348" customWidth="1"/>
    <col min="2056" max="2056" width="3" style="348" customWidth="1"/>
    <col min="2057" max="2081" width="1.90625" style="348" customWidth="1"/>
    <col min="2082" max="2082" width="3.453125" style="348" customWidth="1"/>
    <col min="2083" max="2083" width="1.08984375" style="348" customWidth="1"/>
    <col min="2084" max="2084" width="3.08984375" style="348" customWidth="1"/>
    <col min="2085" max="2085" width="1" style="348" customWidth="1"/>
    <col min="2086" max="2086" width="1.453125" style="348" customWidth="1"/>
    <col min="2087" max="2088" width="2.08984375" style="348" customWidth="1"/>
    <col min="2089" max="2089" width="0.6328125" style="348" customWidth="1"/>
    <col min="2090" max="2091" width="3.08984375" style="348" customWidth="1"/>
    <col min="2092" max="2093" width="6.453125" style="348" customWidth="1"/>
    <col min="2094" max="2094" width="8.453125" style="348" customWidth="1"/>
    <col min="2095" max="2304" width="9" style="348"/>
    <col min="2305" max="2305" width="14.6328125" style="348" customWidth="1"/>
    <col min="2306" max="2306" width="3.6328125" style="348" customWidth="1"/>
    <col min="2307" max="2310" width="4.453125" style="348" customWidth="1"/>
    <col min="2311" max="2311" width="12.6328125" style="348" customWidth="1"/>
    <col min="2312" max="2312" width="3" style="348" customWidth="1"/>
    <col min="2313" max="2337" width="1.90625" style="348" customWidth="1"/>
    <col min="2338" max="2338" width="3.453125" style="348" customWidth="1"/>
    <col min="2339" max="2339" width="1.08984375" style="348" customWidth="1"/>
    <col min="2340" max="2340" width="3.08984375" style="348" customWidth="1"/>
    <col min="2341" max="2341" width="1" style="348" customWidth="1"/>
    <col min="2342" max="2342" width="1.453125" style="348" customWidth="1"/>
    <col min="2343" max="2344" width="2.08984375" style="348" customWidth="1"/>
    <col min="2345" max="2345" width="0.6328125" style="348" customWidth="1"/>
    <col min="2346" max="2347" width="3.08984375" style="348" customWidth="1"/>
    <col min="2348" max="2349" width="6.453125" style="348" customWidth="1"/>
    <col min="2350" max="2350" width="8.453125" style="348" customWidth="1"/>
    <col min="2351" max="2560" width="9" style="348"/>
    <col min="2561" max="2561" width="14.6328125" style="348" customWidth="1"/>
    <col min="2562" max="2562" width="3.6328125" style="348" customWidth="1"/>
    <col min="2563" max="2566" width="4.453125" style="348" customWidth="1"/>
    <col min="2567" max="2567" width="12.6328125" style="348" customWidth="1"/>
    <col min="2568" max="2568" width="3" style="348" customWidth="1"/>
    <col min="2569" max="2593" width="1.90625" style="348" customWidth="1"/>
    <col min="2594" max="2594" width="3.453125" style="348" customWidth="1"/>
    <col min="2595" max="2595" width="1.08984375" style="348" customWidth="1"/>
    <col min="2596" max="2596" width="3.08984375" style="348" customWidth="1"/>
    <col min="2597" max="2597" width="1" style="348" customWidth="1"/>
    <col min="2598" max="2598" width="1.453125" style="348" customWidth="1"/>
    <col min="2599" max="2600" width="2.08984375" style="348" customWidth="1"/>
    <col min="2601" max="2601" width="0.6328125" style="348" customWidth="1"/>
    <col min="2602" max="2603" width="3.08984375" style="348" customWidth="1"/>
    <col min="2604" max="2605" width="6.453125" style="348" customWidth="1"/>
    <col min="2606" max="2606" width="8.453125" style="348" customWidth="1"/>
    <col min="2607" max="2816" width="9" style="348"/>
    <col min="2817" max="2817" width="14.6328125" style="348" customWidth="1"/>
    <col min="2818" max="2818" width="3.6328125" style="348" customWidth="1"/>
    <col min="2819" max="2822" width="4.453125" style="348" customWidth="1"/>
    <col min="2823" max="2823" width="12.6328125" style="348" customWidth="1"/>
    <col min="2824" max="2824" width="3" style="348" customWidth="1"/>
    <col min="2825" max="2849" width="1.90625" style="348" customWidth="1"/>
    <col min="2850" max="2850" width="3.453125" style="348" customWidth="1"/>
    <col min="2851" max="2851" width="1.08984375" style="348" customWidth="1"/>
    <col min="2852" max="2852" width="3.08984375" style="348" customWidth="1"/>
    <col min="2853" max="2853" width="1" style="348" customWidth="1"/>
    <col min="2854" max="2854" width="1.453125" style="348" customWidth="1"/>
    <col min="2855" max="2856" width="2.08984375" style="348" customWidth="1"/>
    <col min="2857" max="2857" width="0.6328125" style="348" customWidth="1"/>
    <col min="2858" max="2859" width="3.08984375" style="348" customWidth="1"/>
    <col min="2860" max="2861" width="6.453125" style="348" customWidth="1"/>
    <col min="2862" max="2862" width="8.453125" style="348" customWidth="1"/>
    <col min="2863" max="3072" width="9" style="348"/>
    <col min="3073" max="3073" width="14.6328125" style="348" customWidth="1"/>
    <col min="3074" max="3074" width="3.6328125" style="348" customWidth="1"/>
    <col min="3075" max="3078" width="4.453125" style="348" customWidth="1"/>
    <col min="3079" max="3079" width="12.6328125" style="348" customWidth="1"/>
    <col min="3080" max="3080" width="3" style="348" customWidth="1"/>
    <col min="3081" max="3105" width="1.90625" style="348" customWidth="1"/>
    <col min="3106" max="3106" width="3.453125" style="348" customWidth="1"/>
    <col min="3107" max="3107" width="1.08984375" style="348" customWidth="1"/>
    <col min="3108" max="3108" width="3.08984375" style="348" customWidth="1"/>
    <col min="3109" max="3109" width="1" style="348" customWidth="1"/>
    <col min="3110" max="3110" width="1.453125" style="348" customWidth="1"/>
    <col min="3111" max="3112" width="2.08984375" style="348" customWidth="1"/>
    <col min="3113" max="3113" width="0.6328125" style="348" customWidth="1"/>
    <col min="3114" max="3115" width="3.08984375" style="348" customWidth="1"/>
    <col min="3116" max="3117" width="6.453125" style="348" customWidth="1"/>
    <col min="3118" max="3118" width="8.453125" style="348" customWidth="1"/>
    <col min="3119" max="3328" width="9" style="348"/>
    <col min="3329" max="3329" width="14.6328125" style="348" customWidth="1"/>
    <col min="3330" max="3330" width="3.6328125" style="348" customWidth="1"/>
    <col min="3331" max="3334" width="4.453125" style="348" customWidth="1"/>
    <col min="3335" max="3335" width="12.6328125" style="348" customWidth="1"/>
    <col min="3336" max="3336" width="3" style="348" customWidth="1"/>
    <col min="3337" max="3361" width="1.90625" style="348" customWidth="1"/>
    <col min="3362" max="3362" width="3.453125" style="348" customWidth="1"/>
    <col min="3363" max="3363" width="1.08984375" style="348" customWidth="1"/>
    <col min="3364" max="3364" width="3.08984375" style="348" customWidth="1"/>
    <col min="3365" max="3365" width="1" style="348" customWidth="1"/>
    <col min="3366" max="3366" width="1.453125" style="348" customWidth="1"/>
    <col min="3367" max="3368" width="2.08984375" style="348" customWidth="1"/>
    <col min="3369" max="3369" width="0.6328125" style="348" customWidth="1"/>
    <col min="3370" max="3371" width="3.08984375" style="348" customWidth="1"/>
    <col min="3372" max="3373" width="6.453125" style="348" customWidth="1"/>
    <col min="3374" max="3374" width="8.453125" style="348" customWidth="1"/>
    <col min="3375" max="3584" width="9" style="348"/>
    <col min="3585" max="3585" width="14.6328125" style="348" customWidth="1"/>
    <col min="3586" max="3586" width="3.6328125" style="348" customWidth="1"/>
    <col min="3587" max="3590" width="4.453125" style="348" customWidth="1"/>
    <col min="3591" max="3591" width="12.6328125" style="348" customWidth="1"/>
    <col min="3592" max="3592" width="3" style="348" customWidth="1"/>
    <col min="3593" max="3617" width="1.90625" style="348" customWidth="1"/>
    <col min="3618" max="3618" width="3.453125" style="348" customWidth="1"/>
    <col min="3619" max="3619" width="1.08984375" style="348" customWidth="1"/>
    <col min="3620" max="3620" width="3.08984375" style="348" customWidth="1"/>
    <col min="3621" max="3621" width="1" style="348" customWidth="1"/>
    <col min="3622" max="3622" width="1.453125" style="348" customWidth="1"/>
    <col min="3623" max="3624" width="2.08984375" style="348" customWidth="1"/>
    <col min="3625" max="3625" width="0.6328125" style="348" customWidth="1"/>
    <col min="3626" max="3627" width="3.08984375" style="348" customWidth="1"/>
    <col min="3628" max="3629" width="6.453125" style="348" customWidth="1"/>
    <col min="3630" max="3630" width="8.453125" style="348" customWidth="1"/>
    <col min="3631" max="3840" width="9" style="348"/>
    <col min="3841" max="3841" width="14.6328125" style="348" customWidth="1"/>
    <col min="3842" max="3842" width="3.6328125" style="348" customWidth="1"/>
    <col min="3843" max="3846" width="4.453125" style="348" customWidth="1"/>
    <col min="3847" max="3847" width="12.6328125" style="348" customWidth="1"/>
    <col min="3848" max="3848" width="3" style="348" customWidth="1"/>
    <col min="3849" max="3873" width="1.90625" style="348" customWidth="1"/>
    <col min="3874" max="3874" width="3.453125" style="348" customWidth="1"/>
    <col min="3875" max="3875" width="1.08984375" style="348" customWidth="1"/>
    <col min="3876" max="3876" width="3.08984375" style="348" customWidth="1"/>
    <col min="3877" max="3877" width="1" style="348" customWidth="1"/>
    <col min="3878" max="3878" width="1.453125" style="348" customWidth="1"/>
    <col min="3879" max="3880" width="2.08984375" style="348" customWidth="1"/>
    <col min="3881" max="3881" width="0.6328125" style="348" customWidth="1"/>
    <col min="3882" max="3883" width="3.08984375" style="348" customWidth="1"/>
    <col min="3884" max="3885" width="6.453125" style="348" customWidth="1"/>
    <col min="3886" max="3886" width="8.453125" style="348" customWidth="1"/>
    <col min="3887" max="4096" width="9" style="348"/>
    <col min="4097" max="4097" width="14.6328125" style="348" customWidth="1"/>
    <col min="4098" max="4098" width="3.6328125" style="348" customWidth="1"/>
    <col min="4099" max="4102" width="4.453125" style="348" customWidth="1"/>
    <col min="4103" max="4103" width="12.6328125" style="348" customWidth="1"/>
    <col min="4104" max="4104" width="3" style="348" customWidth="1"/>
    <col min="4105" max="4129" width="1.90625" style="348" customWidth="1"/>
    <col min="4130" max="4130" width="3.453125" style="348" customWidth="1"/>
    <col min="4131" max="4131" width="1.08984375" style="348" customWidth="1"/>
    <col min="4132" max="4132" width="3.08984375" style="348" customWidth="1"/>
    <col min="4133" max="4133" width="1" style="348" customWidth="1"/>
    <col min="4134" max="4134" width="1.453125" style="348" customWidth="1"/>
    <col min="4135" max="4136" width="2.08984375" style="348" customWidth="1"/>
    <col min="4137" max="4137" width="0.6328125" style="348" customWidth="1"/>
    <col min="4138" max="4139" width="3.08984375" style="348" customWidth="1"/>
    <col min="4140" max="4141" width="6.453125" style="348" customWidth="1"/>
    <col min="4142" max="4142" width="8.453125" style="348" customWidth="1"/>
    <col min="4143" max="4352" width="9" style="348"/>
    <col min="4353" max="4353" width="14.6328125" style="348" customWidth="1"/>
    <col min="4354" max="4354" width="3.6328125" style="348" customWidth="1"/>
    <col min="4355" max="4358" width="4.453125" style="348" customWidth="1"/>
    <col min="4359" max="4359" width="12.6328125" style="348" customWidth="1"/>
    <col min="4360" max="4360" width="3" style="348" customWidth="1"/>
    <col min="4361" max="4385" width="1.90625" style="348" customWidth="1"/>
    <col min="4386" max="4386" width="3.453125" style="348" customWidth="1"/>
    <col min="4387" max="4387" width="1.08984375" style="348" customWidth="1"/>
    <col min="4388" max="4388" width="3.08984375" style="348" customWidth="1"/>
    <col min="4389" max="4389" width="1" style="348" customWidth="1"/>
    <col min="4390" max="4390" width="1.453125" style="348" customWidth="1"/>
    <col min="4391" max="4392" width="2.08984375" style="348" customWidth="1"/>
    <col min="4393" max="4393" width="0.6328125" style="348" customWidth="1"/>
    <col min="4394" max="4395" width="3.08984375" style="348" customWidth="1"/>
    <col min="4396" max="4397" width="6.453125" style="348" customWidth="1"/>
    <col min="4398" max="4398" width="8.453125" style="348" customWidth="1"/>
    <col min="4399" max="4608" width="9" style="348"/>
    <col min="4609" max="4609" width="14.6328125" style="348" customWidth="1"/>
    <col min="4610" max="4610" width="3.6328125" style="348" customWidth="1"/>
    <col min="4611" max="4614" width="4.453125" style="348" customWidth="1"/>
    <col min="4615" max="4615" width="12.6328125" style="348" customWidth="1"/>
    <col min="4616" max="4616" width="3" style="348" customWidth="1"/>
    <col min="4617" max="4641" width="1.90625" style="348" customWidth="1"/>
    <col min="4642" max="4642" width="3.453125" style="348" customWidth="1"/>
    <col min="4643" max="4643" width="1.08984375" style="348" customWidth="1"/>
    <col min="4644" max="4644" width="3.08984375" style="348" customWidth="1"/>
    <col min="4645" max="4645" width="1" style="348" customWidth="1"/>
    <col min="4646" max="4646" width="1.453125" style="348" customWidth="1"/>
    <col min="4647" max="4648" width="2.08984375" style="348" customWidth="1"/>
    <col min="4649" max="4649" width="0.6328125" style="348" customWidth="1"/>
    <col min="4650" max="4651" width="3.08984375" style="348" customWidth="1"/>
    <col min="4652" max="4653" width="6.453125" style="348" customWidth="1"/>
    <col min="4654" max="4654" width="8.453125" style="348" customWidth="1"/>
    <col min="4655" max="4864" width="9" style="348"/>
    <col min="4865" max="4865" width="14.6328125" style="348" customWidth="1"/>
    <col min="4866" max="4866" width="3.6328125" style="348" customWidth="1"/>
    <col min="4867" max="4870" width="4.453125" style="348" customWidth="1"/>
    <col min="4871" max="4871" width="12.6328125" style="348" customWidth="1"/>
    <col min="4872" max="4872" width="3" style="348" customWidth="1"/>
    <col min="4873" max="4897" width="1.90625" style="348" customWidth="1"/>
    <col min="4898" max="4898" width="3.453125" style="348" customWidth="1"/>
    <col min="4899" max="4899" width="1.08984375" style="348" customWidth="1"/>
    <col min="4900" max="4900" width="3.08984375" style="348" customWidth="1"/>
    <col min="4901" max="4901" width="1" style="348" customWidth="1"/>
    <col min="4902" max="4902" width="1.453125" style="348" customWidth="1"/>
    <col min="4903" max="4904" width="2.08984375" style="348" customWidth="1"/>
    <col min="4905" max="4905" width="0.6328125" style="348" customWidth="1"/>
    <col min="4906" max="4907" width="3.08984375" style="348" customWidth="1"/>
    <col min="4908" max="4909" width="6.453125" style="348" customWidth="1"/>
    <col min="4910" max="4910" width="8.453125" style="348" customWidth="1"/>
    <col min="4911" max="5120" width="9" style="348"/>
    <col min="5121" max="5121" width="14.6328125" style="348" customWidth="1"/>
    <col min="5122" max="5122" width="3.6328125" style="348" customWidth="1"/>
    <col min="5123" max="5126" width="4.453125" style="348" customWidth="1"/>
    <col min="5127" max="5127" width="12.6328125" style="348" customWidth="1"/>
    <col min="5128" max="5128" width="3" style="348" customWidth="1"/>
    <col min="5129" max="5153" width="1.90625" style="348" customWidth="1"/>
    <col min="5154" max="5154" width="3.453125" style="348" customWidth="1"/>
    <col min="5155" max="5155" width="1.08984375" style="348" customWidth="1"/>
    <col min="5156" max="5156" width="3.08984375" style="348" customWidth="1"/>
    <col min="5157" max="5157" width="1" style="348" customWidth="1"/>
    <col min="5158" max="5158" width="1.453125" style="348" customWidth="1"/>
    <col min="5159" max="5160" width="2.08984375" style="348" customWidth="1"/>
    <col min="5161" max="5161" width="0.6328125" style="348" customWidth="1"/>
    <col min="5162" max="5163" width="3.08984375" style="348" customWidth="1"/>
    <col min="5164" max="5165" width="6.453125" style="348" customWidth="1"/>
    <col min="5166" max="5166" width="8.453125" style="348" customWidth="1"/>
    <col min="5167" max="5376" width="9" style="348"/>
    <col min="5377" max="5377" width="14.6328125" style="348" customWidth="1"/>
    <col min="5378" max="5378" width="3.6328125" style="348" customWidth="1"/>
    <col min="5379" max="5382" width="4.453125" style="348" customWidth="1"/>
    <col min="5383" max="5383" width="12.6328125" style="348" customWidth="1"/>
    <col min="5384" max="5384" width="3" style="348" customWidth="1"/>
    <col min="5385" max="5409" width="1.90625" style="348" customWidth="1"/>
    <col min="5410" max="5410" width="3.453125" style="348" customWidth="1"/>
    <col min="5411" max="5411" width="1.08984375" style="348" customWidth="1"/>
    <col min="5412" max="5412" width="3.08984375" style="348" customWidth="1"/>
    <col min="5413" max="5413" width="1" style="348" customWidth="1"/>
    <col min="5414" max="5414" width="1.453125" style="348" customWidth="1"/>
    <col min="5415" max="5416" width="2.08984375" style="348" customWidth="1"/>
    <col min="5417" max="5417" width="0.6328125" style="348" customWidth="1"/>
    <col min="5418" max="5419" width="3.08984375" style="348" customWidth="1"/>
    <col min="5420" max="5421" width="6.453125" style="348" customWidth="1"/>
    <col min="5422" max="5422" width="8.453125" style="348" customWidth="1"/>
    <col min="5423" max="5632" width="9" style="348"/>
    <col min="5633" max="5633" width="14.6328125" style="348" customWidth="1"/>
    <col min="5634" max="5634" width="3.6328125" style="348" customWidth="1"/>
    <col min="5635" max="5638" width="4.453125" style="348" customWidth="1"/>
    <col min="5639" max="5639" width="12.6328125" style="348" customWidth="1"/>
    <col min="5640" max="5640" width="3" style="348" customWidth="1"/>
    <col min="5641" max="5665" width="1.90625" style="348" customWidth="1"/>
    <col min="5666" max="5666" width="3.453125" style="348" customWidth="1"/>
    <col min="5667" max="5667" width="1.08984375" style="348" customWidth="1"/>
    <col min="5668" max="5668" width="3.08984375" style="348" customWidth="1"/>
    <col min="5669" max="5669" width="1" style="348" customWidth="1"/>
    <col min="5670" max="5670" width="1.453125" style="348" customWidth="1"/>
    <col min="5671" max="5672" width="2.08984375" style="348" customWidth="1"/>
    <col min="5673" max="5673" width="0.6328125" style="348" customWidth="1"/>
    <col min="5674" max="5675" width="3.08984375" style="348" customWidth="1"/>
    <col min="5676" max="5677" width="6.453125" style="348" customWidth="1"/>
    <col min="5678" max="5678" width="8.453125" style="348" customWidth="1"/>
    <col min="5679" max="5888" width="9" style="348"/>
    <col min="5889" max="5889" width="14.6328125" style="348" customWidth="1"/>
    <col min="5890" max="5890" width="3.6328125" style="348" customWidth="1"/>
    <col min="5891" max="5894" width="4.453125" style="348" customWidth="1"/>
    <col min="5895" max="5895" width="12.6328125" style="348" customWidth="1"/>
    <col min="5896" max="5896" width="3" style="348" customWidth="1"/>
    <col min="5897" max="5921" width="1.90625" style="348" customWidth="1"/>
    <col min="5922" max="5922" width="3.453125" style="348" customWidth="1"/>
    <col min="5923" max="5923" width="1.08984375" style="348" customWidth="1"/>
    <col min="5924" max="5924" width="3.08984375" style="348" customWidth="1"/>
    <col min="5925" max="5925" width="1" style="348" customWidth="1"/>
    <col min="5926" max="5926" width="1.453125" style="348" customWidth="1"/>
    <col min="5927" max="5928" width="2.08984375" style="348" customWidth="1"/>
    <col min="5929" max="5929" width="0.6328125" style="348" customWidth="1"/>
    <col min="5930" max="5931" width="3.08984375" style="348" customWidth="1"/>
    <col min="5932" max="5933" width="6.453125" style="348" customWidth="1"/>
    <col min="5934" max="5934" width="8.453125" style="348" customWidth="1"/>
    <col min="5935" max="6144" width="9" style="348"/>
    <col min="6145" max="6145" width="14.6328125" style="348" customWidth="1"/>
    <col min="6146" max="6146" width="3.6328125" style="348" customWidth="1"/>
    <col min="6147" max="6150" width="4.453125" style="348" customWidth="1"/>
    <col min="6151" max="6151" width="12.6328125" style="348" customWidth="1"/>
    <col min="6152" max="6152" width="3" style="348" customWidth="1"/>
    <col min="6153" max="6177" width="1.90625" style="348" customWidth="1"/>
    <col min="6178" max="6178" width="3.453125" style="348" customWidth="1"/>
    <col min="6179" max="6179" width="1.08984375" style="348" customWidth="1"/>
    <col min="6180" max="6180" width="3.08984375" style="348" customWidth="1"/>
    <col min="6181" max="6181" width="1" style="348" customWidth="1"/>
    <col min="6182" max="6182" width="1.453125" style="348" customWidth="1"/>
    <col min="6183" max="6184" width="2.08984375" style="348" customWidth="1"/>
    <col min="6185" max="6185" width="0.6328125" style="348" customWidth="1"/>
    <col min="6186" max="6187" width="3.08984375" style="348" customWidth="1"/>
    <col min="6188" max="6189" width="6.453125" style="348" customWidth="1"/>
    <col min="6190" max="6190" width="8.453125" style="348" customWidth="1"/>
    <col min="6191" max="6400" width="9" style="348"/>
    <col min="6401" max="6401" width="14.6328125" style="348" customWidth="1"/>
    <col min="6402" max="6402" width="3.6328125" style="348" customWidth="1"/>
    <col min="6403" max="6406" width="4.453125" style="348" customWidth="1"/>
    <col min="6407" max="6407" width="12.6328125" style="348" customWidth="1"/>
    <col min="6408" max="6408" width="3" style="348" customWidth="1"/>
    <col min="6409" max="6433" width="1.90625" style="348" customWidth="1"/>
    <col min="6434" max="6434" width="3.453125" style="348" customWidth="1"/>
    <col min="6435" max="6435" width="1.08984375" style="348" customWidth="1"/>
    <col min="6436" max="6436" width="3.08984375" style="348" customWidth="1"/>
    <col min="6437" max="6437" width="1" style="348" customWidth="1"/>
    <col min="6438" max="6438" width="1.453125" style="348" customWidth="1"/>
    <col min="6439" max="6440" width="2.08984375" style="348" customWidth="1"/>
    <col min="6441" max="6441" width="0.6328125" style="348" customWidth="1"/>
    <col min="6442" max="6443" width="3.08984375" style="348" customWidth="1"/>
    <col min="6444" max="6445" width="6.453125" style="348" customWidth="1"/>
    <col min="6446" max="6446" width="8.453125" style="348" customWidth="1"/>
    <col min="6447" max="6656" width="9" style="348"/>
    <col min="6657" max="6657" width="14.6328125" style="348" customWidth="1"/>
    <col min="6658" max="6658" width="3.6328125" style="348" customWidth="1"/>
    <col min="6659" max="6662" width="4.453125" style="348" customWidth="1"/>
    <col min="6663" max="6663" width="12.6328125" style="348" customWidth="1"/>
    <col min="6664" max="6664" width="3" style="348" customWidth="1"/>
    <col min="6665" max="6689" width="1.90625" style="348" customWidth="1"/>
    <col min="6690" max="6690" width="3.453125" style="348" customWidth="1"/>
    <col min="6691" max="6691" width="1.08984375" style="348" customWidth="1"/>
    <col min="6692" max="6692" width="3.08984375" style="348" customWidth="1"/>
    <col min="6693" max="6693" width="1" style="348" customWidth="1"/>
    <col min="6694" max="6694" width="1.453125" style="348" customWidth="1"/>
    <col min="6695" max="6696" width="2.08984375" style="348" customWidth="1"/>
    <col min="6697" max="6697" width="0.6328125" style="348" customWidth="1"/>
    <col min="6698" max="6699" width="3.08984375" style="348" customWidth="1"/>
    <col min="6700" max="6701" width="6.453125" style="348" customWidth="1"/>
    <col min="6702" max="6702" width="8.453125" style="348" customWidth="1"/>
    <col min="6703" max="6912" width="9" style="348"/>
    <col min="6913" max="6913" width="14.6328125" style="348" customWidth="1"/>
    <col min="6914" max="6914" width="3.6328125" style="348" customWidth="1"/>
    <col min="6915" max="6918" width="4.453125" style="348" customWidth="1"/>
    <col min="6919" max="6919" width="12.6328125" style="348" customWidth="1"/>
    <col min="6920" max="6920" width="3" style="348" customWidth="1"/>
    <col min="6921" max="6945" width="1.90625" style="348" customWidth="1"/>
    <col min="6946" max="6946" width="3.453125" style="348" customWidth="1"/>
    <col min="6947" max="6947" width="1.08984375" style="348" customWidth="1"/>
    <col min="6948" max="6948" width="3.08984375" style="348" customWidth="1"/>
    <col min="6949" max="6949" width="1" style="348" customWidth="1"/>
    <col min="6950" max="6950" width="1.453125" style="348" customWidth="1"/>
    <col min="6951" max="6952" width="2.08984375" style="348" customWidth="1"/>
    <col min="6953" max="6953" width="0.6328125" style="348" customWidth="1"/>
    <col min="6954" max="6955" width="3.08984375" style="348" customWidth="1"/>
    <col min="6956" max="6957" width="6.453125" style="348" customWidth="1"/>
    <col min="6958" max="6958" width="8.453125" style="348" customWidth="1"/>
    <col min="6959" max="7168" width="9" style="348"/>
    <col min="7169" max="7169" width="14.6328125" style="348" customWidth="1"/>
    <col min="7170" max="7170" width="3.6328125" style="348" customWidth="1"/>
    <col min="7171" max="7174" width="4.453125" style="348" customWidth="1"/>
    <col min="7175" max="7175" width="12.6328125" style="348" customWidth="1"/>
    <col min="7176" max="7176" width="3" style="348" customWidth="1"/>
    <col min="7177" max="7201" width="1.90625" style="348" customWidth="1"/>
    <col min="7202" max="7202" width="3.453125" style="348" customWidth="1"/>
    <col min="7203" max="7203" width="1.08984375" style="348" customWidth="1"/>
    <col min="7204" max="7204" width="3.08984375" style="348" customWidth="1"/>
    <col min="7205" max="7205" width="1" style="348" customWidth="1"/>
    <col min="7206" max="7206" width="1.453125" style="348" customWidth="1"/>
    <col min="7207" max="7208" width="2.08984375" style="348" customWidth="1"/>
    <col min="7209" max="7209" width="0.6328125" style="348" customWidth="1"/>
    <col min="7210" max="7211" width="3.08984375" style="348" customWidth="1"/>
    <col min="7212" max="7213" width="6.453125" style="348" customWidth="1"/>
    <col min="7214" max="7214" width="8.453125" style="348" customWidth="1"/>
    <col min="7215" max="7424" width="9" style="348"/>
    <col min="7425" max="7425" width="14.6328125" style="348" customWidth="1"/>
    <col min="7426" max="7426" width="3.6328125" style="348" customWidth="1"/>
    <col min="7427" max="7430" width="4.453125" style="348" customWidth="1"/>
    <col min="7431" max="7431" width="12.6328125" style="348" customWidth="1"/>
    <col min="7432" max="7432" width="3" style="348" customWidth="1"/>
    <col min="7433" max="7457" width="1.90625" style="348" customWidth="1"/>
    <col min="7458" max="7458" width="3.453125" style="348" customWidth="1"/>
    <col min="7459" max="7459" width="1.08984375" style="348" customWidth="1"/>
    <col min="7460" max="7460" width="3.08984375" style="348" customWidth="1"/>
    <col min="7461" max="7461" width="1" style="348" customWidth="1"/>
    <col min="7462" max="7462" width="1.453125" style="348" customWidth="1"/>
    <col min="7463" max="7464" width="2.08984375" style="348" customWidth="1"/>
    <col min="7465" max="7465" width="0.6328125" style="348" customWidth="1"/>
    <col min="7466" max="7467" width="3.08984375" style="348" customWidth="1"/>
    <col min="7468" max="7469" width="6.453125" style="348" customWidth="1"/>
    <col min="7470" max="7470" width="8.453125" style="348" customWidth="1"/>
    <col min="7471" max="7680" width="9" style="348"/>
    <col min="7681" max="7681" width="14.6328125" style="348" customWidth="1"/>
    <col min="7682" max="7682" width="3.6328125" style="348" customWidth="1"/>
    <col min="7683" max="7686" width="4.453125" style="348" customWidth="1"/>
    <col min="7687" max="7687" width="12.6328125" style="348" customWidth="1"/>
    <col min="7688" max="7688" width="3" style="348" customWidth="1"/>
    <col min="7689" max="7713" width="1.90625" style="348" customWidth="1"/>
    <col min="7714" max="7714" width="3.453125" style="348" customWidth="1"/>
    <col min="7715" max="7715" width="1.08984375" style="348" customWidth="1"/>
    <col min="7716" max="7716" width="3.08984375" style="348" customWidth="1"/>
    <col min="7717" max="7717" width="1" style="348" customWidth="1"/>
    <col min="7718" max="7718" width="1.453125" style="348" customWidth="1"/>
    <col min="7719" max="7720" width="2.08984375" style="348" customWidth="1"/>
    <col min="7721" max="7721" width="0.6328125" style="348" customWidth="1"/>
    <col min="7722" max="7723" width="3.08984375" style="348" customWidth="1"/>
    <col min="7724" max="7725" width="6.453125" style="348" customWidth="1"/>
    <col min="7726" max="7726" width="8.453125" style="348" customWidth="1"/>
    <col min="7727" max="7936" width="9" style="348"/>
    <col min="7937" max="7937" width="14.6328125" style="348" customWidth="1"/>
    <col min="7938" max="7938" width="3.6328125" style="348" customWidth="1"/>
    <col min="7939" max="7942" width="4.453125" style="348" customWidth="1"/>
    <col min="7943" max="7943" width="12.6328125" style="348" customWidth="1"/>
    <col min="7944" max="7944" width="3" style="348" customWidth="1"/>
    <col min="7945" max="7969" width="1.90625" style="348" customWidth="1"/>
    <col min="7970" max="7970" width="3.453125" style="348" customWidth="1"/>
    <col min="7971" max="7971" width="1.08984375" style="348" customWidth="1"/>
    <col min="7972" max="7972" width="3.08984375" style="348" customWidth="1"/>
    <col min="7973" max="7973" width="1" style="348" customWidth="1"/>
    <col min="7974" max="7974" width="1.453125" style="348" customWidth="1"/>
    <col min="7975" max="7976" width="2.08984375" style="348" customWidth="1"/>
    <col min="7977" max="7977" width="0.6328125" style="348" customWidth="1"/>
    <col min="7978" max="7979" width="3.08984375" style="348" customWidth="1"/>
    <col min="7980" max="7981" width="6.453125" style="348" customWidth="1"/>
    <col min="7982" max="7982" width="8.453125" style="348" customWidth="1"/>
    <col min="7983" max="8192" width="9" style="348"/>
    <col min="8193" max="8193" width="14.6328125" style="348" customWidth="1"/>
    <col min="8194" max="8194" width="3.6328125" style="348" customWidth="1"/>
    <col min="8195" max="8198" width="4.453125" style="348" customWidth="1"/>
    <col min="8199" max="8199" width="12.6328125" style="348" customWidth="1"/>
    <col min="8200" max="8200" width="3" style="348" customWidth="1"/>
    <col min="8201" max="8225" width="1.90625" style="348" customWidth="1"/>
    <col min="8226" max="8226" width="3.453125" style="348" customWidth="1"/>
    <col min="8227" max="8227" width="1.08984375" style="348" customWidth="1"/>
    <col min="8228" max="8228" width="3.08984375" style="348" customWidth="1"/>
    <col min="8229" max="8229" width="1" style="348" customWidth="1"/>
    <col min="8230" max="8230" width="1.453125" style="348" customWidth="1"/>
    <col min="8231" max="8232" width="2.08984375" style="348" customWidth="1"/>
    <col min="8233" max="8233" width="0.6328125" style="348" customWidth="1"/>
    <col min="8234" max="8235" width="3.08984375" style="348" customWidth="1"/>
    <col min="8236" max="8237" width="6.453125" style="348" customWidth="1"/>
    <col min="8238" max="8238" width="8.453125" style="348" customWidth="1"/>
    <col min="8239" max="8448" width="9" style="348"/>
    <col min="8449" max="8449" width="14.6328125" style="348" customWidth="1"/>
    <col min="8450" max="8450" width="3.6328125" style="348" customWidth="1"/>
    <col min="8451" max="8454" width="4.453125" style="348" customWidth="1"/>
    <col min="8455" max="8455" width="12.6328125" style="348" customWidth="1"/>
    <col min="8456" max="8456" width="3" style="348" customWidth="1"/>
    <col min="8457" max="8481" width="1.90625" style="348" customWidth="1"/>
    <col min="8482" max="8482" width="3.453125" style="348" customWidth="1"/>
    <col min="8483" max="8483" width="1.08984375" style="348" customWidth="1"/>
    <col min="8484" max="8484" width="3.08984375" style="348" customWidth="1"/>
    <col min="8485" max="8485" width="1" style="348" customWidth="1"/>
    <col min="8486" max="8486" width="1.453125" style="348" customWidth="1"/>
    <col min="8487" max="8488" width="2.08984375" style="348" customWidth="1"/>
    <col min="8489" max="8489" width="0.6328125" style="348" customWidth="1"/>
    <col min="8490" max="8491" width="3.08984375" style="348" customWidth="1"/>
    <col min="8492" max="8493" width="6.453125" style="348" customWidth="1"/>
    <col min="8494" max="8494" width="8.453125" style="348" customWidth="1"/>
    <col min="8495" max="8704" width="9" style="348"/>
    <col min="8705" max="8705" width="14.6328125" style="348" customWidth="1"/>
    <col min="8706" max="8706" width="3.6328125" style="348" customWidth="1"/>
    <col min="8707" max="8710" width="4.453125" style="348" customWidth="1"/>
    <col min="8711" max="8711" width="12.6328125" style="348" customWidth="1"/>
    <col min="8712" max="8712" width="3" style="348" customWidth="1"/>
    <col min="8713" max="8737" width="1.90625" style="348" customWidth="1"/>
    <col min="8738" max="8738" width="3.453125" style="348" customWidth="1"/>
    <col min="8739" max="8739" width="1.08984375" style="348" customWidth="1"/>
    <col min="8740" max="8740" width="3.08984375" style="348" customWidth="1"/>
    <col min="8741" max="8741" width="1" style="348" customWidth="1"/>
    <col min="8742" max="8742" width="1.453125" style="348" customWidth="1"/>
    <col min="8743" max="8744" width="2.08984375" style="348" customWidth="1"/>
    <col min="8745" max="8745" width="0.6328125" style="348" customWidth="1"/>
    <col min="8746" max="8747" width="3.08984375" style="348" customWidth="1"/>
    <col min="8748" max="8749" width="6.453125" style="348" customWidth="1"/>
    <col min="8750" max="8750" width="8.453125" style="348" customWidth="1"/>
    <col min="8751" max="8960" width="9" style="348"/>
    <col min="8961" max="8961" width="14.6328125" style="348" customWidth="1"/>
    <col min="8962" max="8962" width="3.6328125" style="348" customWidth="1"/>
    <col min="8963" max="8966" width="4.453125" style="348" customWidth="1"/>
    <col min="8967" max="8967" width="12.6328125" style="348" customWidth="1"/>
    <col min="8968" max="8968" width="3" style="348" customWidth="1"/>
    <col min="8969" max="8993" width="1.90625" style="348" customWidth="1"/>
    <col min="8994" max="8994" width="3.453125" style="348" customWidth="1"/>
    <col min="8995" max="8995" width="1.08984375" style="348" customWidth="1"/>
    <col min="8996" max="8996" width="3.08984375" style="348" customWidth="1"/>
    <col min="8997" max="8997" width="1" style="348" customWidth="1"/>
    <col min="8998" max="8998" width="1.453125" style="348" customWidth="1"/>
    <col min="8999" max="9000" width="2.08984375" style="348" customWidth="1"/>
    <col min="9001" max="9001" width="0.6328125" style="348" customWidth="1"/>
    <col min="9002" max="9003" width="3.08984375" style="348" customWidth="1"/>
    <col min="9004" max="9005" width="6.453125" style="348" customWidth="1"/>
    <col min="9006" max="9006" width="8.453125" style="348" customWidth="1"/>
    <col min="9007" max="9216" width="9" style="348"/>
    <col min="9217" max="9217" width="14.6328125" style="348" customWidth="1"/>
    <col min="9218" max="9218" width="3.6328125" style="348" customWidth="1"/>
    <col min="9219" max="9222" width="4.453125" style="348" customWidth="1"/>
    <col min="9223" max="9223" width="12.6328125" style="348" customWidth="1"/>
    <col min="9224" max="9224" width="3" style="348" customWidth="1"/>
    <col min="9225" max="9249" width="1.90625" style="348" customWidth="1"/>
    <col min="9250" max="9250" width="3.453125" style="348" customWidth="1"/>
    <col min="9251" max="9251" width="1.08984375" style="348" customWidth="1"/>
    <col min="9252" max="9252" width="3.08984375" style="348" customWidth="1"/>
    <col min="9253" max="9253" width="1" style="348" customWidth="1"/>
    <col min="9254" max="9254" width="1.453125" style="348" customWidth="1"/>
    <col min="9255" max="9256" width="2.08984375" style="348" customWidth="1"/>
    <col min="9257" max="9257" width="0.6328125" style="348" customWidth="1"/>
    <col min="9258" max="9259" width="3.08984375" style="348" customWidth="1"/>
    <col min="9260" max="9261" width="6.453125" style="348" customWidth="1"/>
    <col min="9262" max="9262" width="8.453125" style="348" customWidth="1"/>
    <col min="9263" max="9472" width="9" style="348"/>
    <col min="9473" max="9473" width="14.6328125" style="348" customWidth="1"/>
    <col min="9474" max="9474" width="3.6328125" style="348" customWidth="1"/>
    <col min="9475" max="9478" width="4.453125" style="348" customWidth="1"/>
    <col min="9479" max="9479" width="12.6328125" style="348" customWidth="1"/>
    <col min="9480" max="9480" width="3" style="348" customWidth="1"/>
    <col min="9481" max="9505" width="1.90625" style="348" customWidth="1"/>
    <col min="9506" max="9506" width="3.453125" style="348" customWidth="1"/>
    <col min="9507" max="9507" width="1.08984375" style="348" customWidth="1"/>
    <col min="9508" max="9508" width="3.08984375" style="348" customWidth="1"/>
    <col min="9509" max="9509" width="1" style="348" customWidth="1"/>
    <col min="9510" max="9510" width="1.453125" style="348" customWidth="1"/>
    <col min="9511" max="9512" width="2.08984375" style="348" customWidth="1"/>
    <col min="9513" max="9513" width="0.6328125" style="348" customWidth="1"/>
    <col min="9514" max="9515" width="3.08984375" style="348" customWidth="1"/>
    <col min="9516" max="9517" width="6.453125" style="348" customWidth="1"/>
    <col min="9518" max="9518" width="8.453125" style="348" customWidth="1"/>
    <col min="9519" max="9728" width="9" style="348"/>
    <col min="9729" max="9729" width="14.6328125" style="348" customWidth="1"/>
    <col min="9730" max="9730" width="3.6328125" style="348" customWidth="1"/>
    <col min="9731" max="9734" width="4.453125" style="348" customWidth="1"/>
    <col min="9735" max="9735" width="12.6328125" style="348" customWidth="1"/>
    <col min="9736" max="9736" width="3" style="348" customWidth="1"/>
    <col min="9737" max="9761" width="1.90625" style="348" customWidth="1"/>
    <col min="9762" max="9762" width="3.453125" style="348" customWidth="1"/>
    <col min="9763" max="9763" width="1.08984375" style="348" customWidth="1"/>
    <col min="9764" max="9764" width="3.08984375" style="348" customWidth="1"/>
    <col min="9765" max="9765" width="1" style="348" customWidth="1"/>
    <col min="9766" max="9766" width="1.453125" style="348" customWidth="1"/>
    <col min="9767" max="9768" width="2.08984375" style="348" customWidth="1"/>
    <col min="9769" max="9769" width="0.6328125" style="348" customWidth="1"/>
    <col min="9770" max="9771" width="3.08984375" style="348" customWidth="1"/>
    <col min="9772" max="9773" width="6.453125" style="348" customWidth="1"/>
    <col min="9774" max="9774" width="8.453125" style="348" customWidth="1"/>
    <col min="9775" max="9984" width="9" style="348"/>
    <col min="9985" max="9985" width="14.6328125" style="348" customWidth="1"/>
    <col min="9986" max="9986" width="3.6328125" style="348" customWidth="1"/>
    <col min="9987" max="9990" width="4.453125" style="348" customWidth="1"/>
    <col min="9991" max="9991" width="12.6328125" style="348" customWidth="1"/>
    <col min="9992" max="9992" width="3" style="348" customWidth="1"/>
    <col min="9993" max="10017" width="1.90625" style="348" customWidth="1"/>
    <col min="10018" max="10018" width="3.453125" style="348" customWidth="1"/>
    <col min="10019" max="10019" width="1.08984375" style="348" customWidth="1"/>
    <col min="10020" max="10020" width="3.08984375" style="348" customWidth="1"/>
    <col min="10021" max="10021" width="1" style="348" customWidth="1"/>
    <col min="10022" max="10022" width="1.453125" style="348" customWidth="1"/>
    <col min="10023" max="10024" width="2.08984375" style="348" customWidth="1"/>
    <col min="10025" max="10025" width="0.6328125" style="348" customWidth="1"/>
    <col min="10026" max="10027" width="3.08984375" style="348" customWidth="1"/>
    <col min="10028" max="10029" width="6.453125" style="348" customWidth="1"/>
    <col min="10030" max="10030" width="8.453125" style="348" customWidth="1"/>
    <col min="10031" max="10240" width="9" style="348"/>
    <col min="10241" max="10241" width="14.6328125" style="348" customWidth="1"/>
    <col min="10242" max="10242" width="3.6328125" style="348" customWidth="1"/>
    <col min="10243" max="10246" width="4.453125" style="348" customWidth="1"/>
    <col min="10247" max="10247" width="12.6328125" style="348" customWidth="1"/>
    <col min="10248" max="10248" width="3" style="348" customWidth="1"/>
    <col min="10249" max="10273" width="1.90625" style="348" customWidth="1"/>
    <col min="10274" max="10274" width="3.453125" style="348" customWidth="1"/>
    <col min="10275" max="10275" width="1.08984375" style="348" customWidth="1"/>
    <col min="10276" max="10276" width="3.08984375" style="348" customWidth="1"/>
    <col min="10277" max="10277" width="1" style="348" customWidth="1"/>
    <col min="10278" max="10278" width="1.453125" style="348" customWidth="1"/>
    <col min="10279" max="10280" width="2.08984375" style="348" customWidth="1"/>
    <col min="10281" max="10281" width="0.6328125" style="348" customWidth="1"/>
    <col min="10282" max="10283" width="3.08984375" style="348" customWidth="1"/>
    <col min="10284" max="10285" width="6.453125" style="348" customWidth="1"/>
    <col min="10286" max="10286" width="8.453125" style="348" customWidth="1"/>
    <col min="10287" max="10496" width="9" style="348"/>
    <col min="10497" max="10497" width="14.6328125" style="348" customWidth="1"/>
    <col min="10498" max="10498" width="3.6328125" style="348" customWidth="1"/>
    <col min="10499" max="10502" width="4.453125" style="348" customWidth="1"/>
    <col min="10503" max="10503" width="12.6328125" style="348" customWidth="1"/>
    <col min="10504" max="10504" width="3" style="348" customWidth="1"/>
    <col min="10505" max="10529" width="1.90625" style="348" customWidth="1"/>
    <col min="10530" max="10530" width="3.453125" style="348" customWidth="1"/>
    <col min="10531" max="10531" width="1.08984375" style="348" customWidth="1"/>
    <col min="10532" max="10532" width="3.08984375" style="348" customWidth="1"/>
    <col min="10533" max="10533" width="1" style="348" customWidth="1"/>
    <col min="10534" max="10534" width="1.453125" style="348" customWidth="1"/>
    <col min="10535" max="10536" width="2.08984375" style="348" customWidth="1"/>
    <col min="10537" max="10537" width="0.6328125" style="348" customWidth="1"/>
    <col min="10538" max="10539" width="3.08984375" style="348" customWidth="1"/>
    <col min="10540" max="10541" width="6.453125" style="348" customWidth="1"/>
    <col min="10542" max="10542" width="8.453125" style="348" customWidth="1"/>
    <col min="10543" max="10752" width="9" style="348"/>
    <col min="10753" max="10753" width="14.6328125" style="348" customWidth="1"/>
    <col min="10754" max="10754" width="3.6328125" style="348" customWidth="1"/>
    <col min="10755" max="10758" width="4.453125" style="348" customWidth="1"/>
    <col min="10759" max="10759" width="12.6328125" style="348" customWidth="1"/>
    <col min="10760" max="10760" width="3" style="348" customWidth="1"/>
    <col min="10761" max="10785" width="1.90625" style="348" customWidth="1"/>
    <col min="10786" max="10786" width="3.453125" style="348" customWidth="1"/>
    <col min="10787" max="10787" width="1.08984375" style="348" customWidth="1"/>
    <col min="10788" max="10788" width="3.08984375" style="348" customWidth="1"/>
    <col min="10789" max="10789" width="1" style="348" customWidth="1"/>
    <col min="10790" max="10790" width="1.453125" style="348" customWidth="1"/>
    <col min="10791" max="10792" width="2.08984375" style="348" customWidth="1"/>
    <col min="10793" max="10793" width="0.6328125" style="348" customWidth="1"/>
    <col min="10794" max="10795" width="3.08984375" style="348" customWidth="1"/>
    <col min="10796" max="10797" width="6.453125" style="348" customWidth="1"/>
    <col min="10798" max="10798" width="8.453125" style="348" customWidth="1"/>
    <col min="10799" max="11008" width="9" style="348"/>
    <col min="11009" max="11009" width="14.6328125" style="348" customWidth="1"/>
    <col min="11010" max="11010" width="3.6328125" style="348" customWidth="1"/>
    <col min="11011" max="11014" width="4.453125" style="348" customWidth="1"/>
    <col min="11015" max="11015" width="12.6328125" style="348" customWidth="1"/>
    <col min="11016" max="11016" width="3" style="348" customWidth="1"/>
    <col min="11017" max="11041" width="1.90625" style="348" customWidth="1"/>
    <col min="11042" max="11042" width="3.453125" style="348" customWidth="1"/>
    <col min="11043" max="11043" width="1.08984375" style="348" customWidth="1"/>
    <col min="11044" max="11044" width="3.08984375" style="348" customWidth="1"/>
    <col min="11045" max="11045" width="1" style="348" customWidth="1"/>
    <col min="11046" max="11046" width="1.453125" style="348" customWidth="1"/>
    <col min="11047" max="11048" width="2.08984375" style="348" customWidth="1"/>
    <col min="11049" max="11049" width="0.6328125" style="348" customWidth="1"/>
    <col min="11050" max="11051" width="3.08984375" style="348" customWidth="1"/>
    <col min="11052" max="11053" width="6.453125" style="348" customWidth="1"/>
    <col min="11054" max="11054" width="8.453125" style="348" customWidth="1"/>
    <col min="11055" max="11264" width="9" style="348"/>
    <col min="11265" max="11265" width="14.6328125" style="348" customWidth="1"/>
    <col min="11266" max="11266" width="3.6328125" style="348" customWidth="1"/>
    <col min="11267" max="11270" width="4.453125" style="348" customWidth="1"/>
    <col min="11271" max="11271" width="12.6328125" style="348" customWidth="1"/>
    <col min="11272" max="11272" width="3" style="348" customWidth="1"/>
    <col min="11273" max="11297" width="1.90625" style="348" customWidth="1"/>
    <col min="11298" max="11298" width="3.453125" style="348" customWidth="1"/>
    <col min="11299" max="11299" width="1.08984375" style="348" customWidth="1"/>
    <col min="11300" max="11300" width="3.08984375" style="348" customWidth="1"/>
    <col min="11301" max="11301" width="1" style="348" customWidth="1"/>
    <col min="11302" max="11302" width="1.453125" style="348" customWidth="1"/>
    <col min="11303" max="11304" width="2.08984375" style="348" customWidth="1"/>
    <col min="11305" max="11305" width="0.6328125" style="348" customWidth="1"/>
    <col min="11306" max="11307" width="3.08984375" style="348" customWidth="1"/>
    <col min="11308" max="11309" width="6.453125" style="348" customWidth="1"/>
    <col min="11310" max="11310" width="8.453125" style="348" customWidth="1"/>
    <col min="11311" max="11520" width="9" style="348"/>
    <col min="11521" max="11521" width="14.6328125" style="348" customWidth="1"/>
    <col min="11522" max="11522" width="3.6328125" style="348" customWidth="1"/>
    <col min="11523" max="11526" width="4.453125" style="348" customWidth="1"/>
    <col min="11527" max="11527" width="12.6328125" style="348" customWidth="1"/>
    <col min="11528" max="11528" width="3" style="348" customWidth="1"/>
    <col min="11529" max="11553" width="1.90625" style="348" customWidth="1"/>
    <col min="11554" max="11554" width="3.453125" style="348" customWidth="1"/>
    <col min="11555" max="11555" width="1.08984375" style="348" customWidth="1"/>
    <col min="11556" max="11556" width="3.08984375" style="348" customWidth="1"/>
    <col min="11557" max="11557" width="1" style="348" customWidth="1"/>
    <col min="11558" max="11558" width="1.453125" style="348" customWidth="1"/>
    <col min="11559" max="11560" width="2.08984375" style="348" customWidth="1"/>
    <col min="11561" max="11561" width="0.6328125" style="348" customWidth="1"/>
    <col min="11562" max="11563" width="3.08984375" style="348" customWidth="1"/>
    <col min="11564" max="11565" width="6.453125" style="348" customWidth="1"/>
    <col min="11566" max="11566" width="8.453125" style="348" customWidth="1"/>
    <col min="11567" max="11776" width="9" style="348"/>
    <col min="11777" max="11777" width="14.6328125" style="348" customWidth="1"/>
    <col min="11778" max="11778" width="3.6328125" style="348" customWidth="1"/>
    <col min="11779" max="11782" width="4.453125" style="348" customWidth="1"/>
    <col min="11783" max="11783" width="12.6328125" style="348" customWidth="1"/>
    <col min="11784" max="11784" width="3" style="348" customWidth="1"/>
    <col min="11785" max="11809" width="1.90625" style="348" customWidth="1"/>
    <col min="11810" max="11810" width="3.453125" style="348" customWidth="1"/>
    <col min="11811" max="11811" width="1.08984375" style="348" customWidth="1"/>
    <col min="11812" max="11812" width="3.08984375" style="348" customWidth="1"/>
    <col min="11813" max="11813" width="1" style="348" customWidth="1"/>
    <col min="11814" max="11814" width="1.453125" style="348" customWidth="1"/>
    <col min="11815" max="11816" width="2.08984375" style="348" customWidth="1"/>
    <col min="11817" max="11817" width="0.6328125" style="348" customWidth="1"/>
    <col min="11818" max="11819" width="3.08984375" style="348" customWidth="1"/>
    <col min="11820" max="11821" width="6.453125" style="348" customWidth="1"/>
    <col min="11822" max="11822" width="8.453125" style="348" customWidth="1"/>
    <col min="11823" max="12032" width="9" style="348"/>
    <col min="12033" max="12033" width="14.6328125" style="348" customWidth="1"/>
    <col min="12034" max="12034" width="3.6328125" style="348" customWidth="1"/>
    <col min="12035" max="12038" width="4.453125" style="348" customWidth="1"/>
    <col min="12039" max="12039" width="12.6328125" style="348" customWidth="1"/>
    <col min="12040" max="12040" width="3" style="348" customWidth="1"/>
    <col min="12041" max="12065" width="1.90625" style="348" customWidth="1"/>
    <col min="12066" max="12066" width="3.453125" style="348" customWidth="1"/>
    <col min="12067" max="12067" width="1.08984375" style="348" customWidth="1"/>
    <col min="12068" max="12068" width="3.08984375" style="348" customWidth="1"/>
    <col min="12069" max="12069" width="1" style="348" customWidth="1"/>
    <col min="12070" max="12070" width="1.453125" style="348" customWidth="1"/>
    <col min="12071" max="12072" width="2.08984375" style="348" customWidth="1"/>
    <col min="12073" max="12073" width="0.6328125" style="348" customWidth="1"/>
    <col min="12074" max="12075" width="3.08984375" style="348" customWidth="1"/>
    <col min="12076" max="12077" width="6.453125" style="348" customWidth="1"/>
    <col min="12078" max="12078" width="8.453125" style="348" customWidth="1"/>
    <col min="12079" max="12288" width="9" style="348"/>
    <col min="12289" max="12289" width="14.6328125" style="348" customWidth="1"/>
    <col min="12290" max="12290" width="3.6328125" style="348" customWidth="1"/>
    <col min="12291" max="12294" width="4.453125" style="348" customWidth="1"/>
    <col min="12295" max="12295" width="12.6328125" style="348" customWidth="1"/>
    <col min="12296" max="12296" width="3" style="348" customWidth="1"/>
    <col min="12297" max="12321" width="1.90625" style="348" customWidth="1"/>
    <col min="12322" max="12322" width="3.453125" style="348" customWidth="1"/>
    <col min="12323" max="12323" width="1.08984375" style="348" customWidth="1"/>
    <col min="12324" max="12324" width="3.08984375" style="348" customWidth="1"/>
    <col min="12325" max="12325" width="1" style="348" customWidth="1"/>
    <col min="12326" max="12326" width="1.453125" style="348" customWidth="1"/>
    <col min="12327" max="12328" width="2.08984375" style="348" customWidth="1"/>
    <col min="12329" max="12329" width="0.6328125" style="348" customWidth="1"/>
    <col min="12330" max="12331" width="3.08984375" style="348" customWidth="1"/>
    <col min="12332" max="12333" width="6.453125" style="348" customWidth="1"/>
    <col min="12334" max="12334" width="8.453125" style="348" customWidth="1"/>
    <col min="12335" max="12544" width="9" style="348"/>
    <col min="12545" max="12545" width="14.6328125" style="348" customWidth="1"/>
    <col min="12546" max="12546" width="3.6328125" style="348" customWidth="1"/>
    <col min="12547" max="12550" width="4.453125" style="348" customWidth="1"/>
    <col min="12551" max="12551" width="12.6328125" style="348" customWidth="1"/>
    <col min="12552" max="12552" width="3" style="348" customWidth="1"/>
    <col min="12553" max="12577" width="1.90625" style="348" customWidth="1"/>
    <col min="12578" max="12578" width="3.453125" style="348" customWidth="1"/>
    <col min="12579" max="12579" width="1.08984375" style="348" customWidth="1"/>
    <col min="12580" max="12580" width="3.08984375" style="348" customWidth="1"/>
    <col min="12581" max="12581" width="1" style="348" customWidth="1"/>
    <col min="12582" max="12582" width="1.453125" style="348" customWidth="1"/>
    <col min="12583" max="12584" width="2.08984375" style="348" customWidth="1"/>
    <col min="12585" max="12585" width="0.6328125" style="348" customWidth="1"/>
    <col min="12586" max="12587" width="3.08984375" style="348" customWidth="1"/>
    <col min="12588" max="12589" width="6.453125" style="348" customWidth="1"/>
    <col min="12590" max="12590" width="8.453125" style="348" customWidth="1"/>
    <col min="12591" max="12800" width="9" style="348"/>
    <col min="12801" max="12801" width="14.6328125" style="348" customWidth="1"/>
    <col min="12802" max="12802" width="3.6328125" style="348" customWidth="1"/>
    <col min="12803" max="12806" width="4.453125" style="348" customWidth="1"/>
    <col min="12807" max="12807" width="12.6328125" style="348" customWidth="1"/>
    <col min="12808" max="12808" width="3" style="348" customWidth="1"/>
    <col min="12809" max="12833" width="1.90625" style="348" customWidth="1"/>
    <col min="12834" max="12834" width="3.453125" style="348" customWidth="1"/>
    <col min="12835" max="12835" width="1.08984375" style="348" customWidth="1"/>
    <col min="12836" max="12836" width="3.08984375" style="348" customWidth="1"/>
    <col min="12837" max="12837" width="1" style="348" customWidth="1"/>
    <col min="12838" max="12838" width="1.453125" style="348" customWidth="1"/>
    <col min="12839" max="12840" width="2.08984375" style="348" customWidth="1"/>
    <col min="12841" max="12841" width="0.6328125" style="348" customWidth="1"/>
    <col min="12842" max="12843" width="3.08984375" style="348" customWidth="1"/>
    <col min="12844" max="12845" width="6.453125" style="348" customWidth="1"/>
    <col min="12846" max="12846" width="8.453125" style="348" customWidth="1"/>
    <col min="12847" max="13056" width="9" style="348"/>
    <col min="13057" max="13057" width="14.6328125" style="348" customWidth="1"/>
    <col min="13058" max="13058" width="3.6328125" style="348" customWidth="1"/>
    <col min="13059" max="13062" width="4.453125" style="348" customWidth="1"/>
    <col min="13063" max="13063" width="12.6328125" style="348" customWidth="1"/>
    <col min="13064" max="13064" width="3" style="348" customWidth="1"/>
    <col min="13065" max="13089" width="1.90625" style="348" customWidth="1"/>
    <col min="13090" max="13090" width="3.453125" style="348" customWidth="1"/>
    <col min="13091" max="13091" width="1.08984375" style="348" customWidth="1"/>
    <col min="13092" max="13092" width="3.08984375" style="348" customWidth="1"/>
    <col min="13093" max="13093" width="1" style="348" customWidth="1"/>
    <col min="13094" max="13094" width="1.453125" style="348" customWidth="1"/>
    <col min="13095" max="13096" width="2.08984375" style="348" customWidth="1"/>
    <col min="13097" max="13097" width="0.6328125" style="348" customWidth="1"/>
    <col min="13098" max="13099" width="3.08984375" style="348" customWidth="1"/>
    <col min="13100" max="13101" width="6.453125" style="348" customWidth="1"/>
    <col min="13102" max="13102" width="8.453125" style="348" customWidth="1"/>
    <col min="13103" max="13312" width="9" style="348"/>
    <col min="13313" max="13313" width="14.6328125" style="348" customWidth="1"/>
    <col min="13314" max="13314" width="3.6328125" style="348" customWidth="1"/>
    <col min="13315" max="13318" width="4.453125" style="348" customWidth="1"/>
    <col min="13319" max="13319" width="12.6328125" style="348" customWidth="1"/>
    <col min="13320" max="13320" width="3" style="348" customWidth="1"/>
    <col min="13321" max="13345" width="1.90625" style="348" customWidth="1"/>
    <col min="13346" max="13346" width="3.453125" style="348" customWidth="1"/>
    <col min="13347" max="13347" width="1.08984375" style="348" customWidth="1"/>
    <col min="13348" max="13348" width="3.08984375" style="348" customWidth="1"/>
    <col min="13349" max="13349" width="1" style="348" customWidth="1"/>
    <col min="13350" max="13350" width="1.453125" style="348" customWidth="1"/>
    <col min="13351" max="13352" width="2.08984375" style="348" customWidth="1"/>
    <col min="13353" max="13353" width="0.6328125" style="348" customWidth="1"/>
    <col min="13354" max="13355" width="3.08984375" style="348" customWidth="1"/>
    <col min="13356" max="13357" width="6.453125" style="348" customWidth="1"/>
    <col min="13358" max="13358" width="8.453125" style="348" customWidth="1"/>
    <col min="13359" max="13568" width="9" style="348"/>
    <col min="13569" max="13569" width="14.6328125" style="348" customWidth="1"/>
    <col min="13570" max="13570" width="3.6328125" style="348" customWidth="1"/>
    <col min="13571" max="13574" width="4.453125" style="348" customWidth="1"/>
    <col min="13575" max="13575" width="12.6328125" style="348" customWidth="1"/>
    <col min="13576" max="13576" width="3" style="348" customWidth="1"/>
    <col min="13577" max="13601" width="1.90625" style="348" customWidth="1"/>
    <col min="13602" max="13602" width="3.453125" style="348" customWidth="1"/>
    <col min="13603" max="13603" width="1.08984375" style="348" customWidth="1"/>
    <col min="13604" max="13604" width="3.08984375" style="348" customWidth="1"/>
    <col min="13605" max="13605" width="1" style="348" customWidth="1"/>
    <col min="13606" max="13606" width="1.453125" style="348" customWidth="1"/>
    <col min="13607" max="13608" width="2.08984375" style="348" customWidth="1"/>
    <col min="13609" max="13609" width="0.6328125" style="348" customWidth="1"/>
    <col min="13610" max="13611" width="3.08984375" style="348" customWidth="1"/>
    <col min="13612" max="13613" width="6.453125" style="348" customWidth="1"/>
    <col min="13614" max="13614" width="8.453125" style="348" customWidth="1"/>
    <col min="13615" max="13824" width="9" style="348"/>
    <col min="13825" max="13825" width="14.6328125" style="348" customWidth="1"/>
    <col min="13826" max="13826" width="3.6328125" style="348" customWidth="1"/>
    <col min="13827" max="13830" width="4.453125" style="348" customWidth="1"/>
    <col min="13831" max="13831" width="12.6328125" style="348" customWidth="1"/>
    <col min="13832" max="13832" width="3" style="348" customWidth="1"/>
    <col min="13833" max="13857" width="1.90625" style="348" customWidth="1"/>
    <col min="13858" max="13858" width="3.453125" style="348" customWidth="1"/>
    <col min="13859" max="13859" width="1.08984375" style="348" customWidth="1"/>
    <col min="13860" max="13860" width="3.08984375" style="348" customWidth="1"/>
    <col min="13861" max="13861" width="1" style="348" customWidth="1"/>
    <col min="13862" max="13862" width="1.453125" style="348" customWidth="1"/>
    <col min="13863" max="13864" width="2.08984375" style="348" customWidth="1"/>
    <col min="13865" max="13865" width="0.6328125" style="348" customWidth="1"/>
    <col min="13866" max="13867" width="3.08984375" style="348" customWidth="1"/>
    <col min="13868" max="13869" width="6.453125" style="348" customWidth="1"/>
    <col min="13870" max="13870" width="8.453125" style="348" customWidth="1"/>
    <col min="13871" max="14080" width="9" style="348"/>
    <col min="14081" max="14081" width="14.6328125" style="348" customWidth="1"/>
    <col min="14082" max="14082" width="3.6328125" style="348" customWidth="1"/>
    <col min="14083" max="14086" width="4.453125" style="348" customWidth="1"/>
    <col min="14087" max="14087" width="12.6328125" style="348" customWidth="1"/>
    <col min="14088" max="14088" width="3" style="348" customWidth="1"/>
    <col min="14089" max="14113" width="1.90625" style="348" customWidth="1"/>
    <col min="14114" max="14114" width="3.453125" style="348" customWidth="1"/>
    <col min="14115" max="14115" width="1.08984375" style="348" customWidth="1"/>
    <col min="14116" max="14116" width="3.08984375" style="348" customWidth="1"/>
    <col min="14117" max="14117" width="1" style="348" customWidth="1"/>
    <col min="14118" max="14118" width="1.453125" style="348" customWidth="1"/>
    <col min="14119" max="14120" width="2.08984375" style="348" customWidth="1"/>
    <col min="14121" max="14121" width="0.6328125" style="348" customWidth="1"/>
    <col min="14122" max="14123" width="3.08984375" style="348" customWidth="1"/>
    <col min="14124" max="14125" width="6.453125" style="348" customWidth="1"/>
    <col min="14126" max="14126" width="8.453125" style="348" customWidth="1"/>
    <col min="14127" max="14336" width="9" style="348"/>
    <col min="14337" max="14337" width="14.6328125" style="348" customWidth="1"/>
    <col min="14338" max="14338" width="3.6328125" style="348" customWidth="1"/>
    <col min="14339" max="14342" width="4.453125" style="348" customWidth="1"/>
    <col min="14343" max="14343" width="12.6328125" style="348" customWidth="1"/>
    <col min="14344" max="14344" width="3" style="348" customWidth="1"/>
    <col min="14345" max="14369" width="1.90625" style="348" customWidth="1"/>
    <col min="14370" max="14370" width="3.453125" style="348" customWidth="1"/>
    <col min="14371" max="14371" width="1.08984375" style="348" customWidth="1"/>
    <col min="14372" max="14372" width="3.08984375" style="348" customWidth="1"/>
    <col min="14373" max="14373" width="1" style="348" customWidth="1"/>
    <col min="14374" max="14374" width="1.453125" style="348" customWidth="1"/>
    <col min="14375" max="14376" width="2.08984375" style="348" customWidth="1"/>
    <col min="14377" max="14377" width="0.6328125" style="348" customWidth="1"/>
    <col min="14378" max="14379" width="3.08984375" style="348" customWidth="1"/>
    <col min="14380" max="14381" width="6.453125" style="348" customWidth="1"/>
    <col min="14382" max="14382" width="8.453125" style="348" customWidth="1"/>
    <col min="14383" max="14592" width="9" style="348"/>
    <col min="14593" max="14593" width="14.6328125" style="348" customWidth="1"/>
    <col min="14594" max="14594" width="3.6328125" style="348" customWidth="1"/>
    <col min="14595" max="14598" width="4.453125" style="348" customWidth="1"/>
    <col min="14599" max="14599" width="12.6328125" style="348" customWidth="1"/>
    <col min="14600" max="14600" width="3" style="348" customWidth="1"/>
    <col min="14601" max="14625" width="1.90625" style="348" customWidth="1"/>
    <col min="14626" max="14626" width="3.453125" style="348" customWidth="1"/>
    <col min="14627" max="14627" width="1.08984375" style="348" customWidth="1"/>
    <col min="14628" max="14628" width="3.08984375" style="348" customWidth="1"/>
    <col min="14629" max="14629" width="1" style="348" customWidth="1"/>
    <col min="14630" max="14630" width="1.453125" style="348" customWidth="1"/>
    <col min="14631" max="14632" width="2.08984375" style="348" customWidth="1"/>
    <col min="14633" max="14633" width="0.6328125" style="348" customWidth="1"/>
    <col min="14634" max="14635" width="3.08984375" style="348" customWidth="1"/>
    <col min="14636" max="14637" width="6.453125" style="348" customWidth="1"/>
    <col min="14638" max="14638" width="8.453125" style="348" customWidth="1"/>
    <col min="14639" max="14848" width="9" style="348"/>
    <col min="14849" max="14849" width="14.6328125" style="348" customWidth="1"/>
    <col min="14850" max="14850" width="3.6328125" style="348" customWidth="1"/>
    <col min="14851" max="14854" width="4.453125" style="348" customWidth="1"/>
    <col min="14855" max="14855" width="12.6328125" style="348" customWidth="1"/>
    <col min="14856" max="14856" width="3" style="348" customWidth="1"/>
    <col min="14857" max="14881" width="1.90625" style="348" customWidth="1"/>
    <col min="14882" max="14882" width="3.453125" style="348" customWidth="1"/>
    <col min="14883" max="14883" width="1.08984375" style="348" customWidth="1"/>
    <col min="14884" max="14884" width="3.08984375" style="348" customWidth="1"/>
    <col min="14885" max="14885" width="1" style="348" customWidth="1"/>
    <col min="14886" max="14886" width="1.453125" style="348" customWidth="1"/>
    <col min="14887" max="14888" width="2.08984375" style="348" customWidth="1"/>
    <col min="14889" max="14889" width="0.6328125" style="348" customWidth="1"/>
    <col min="14890" max="14891" width="3.08984375" style="348" customWidth="1"/>
    <col min="14892" max="14893" width="6.453125" style="348" customWidth="1"/>
    <col min="14894" max="14894" width="8.453125" style="348" customWidth="1"/>
    <col min="14895" max="15104" width="9" style="348"/>
    <col min="15105" max="15105" width="14.6328125" style="348" customWidth="1"/>
    <col min="15106" max="15106" width="3.6328125" style="348" customWidth="1"/>
    <col min="15107" max="15110" width="4.453125" style="348" customWidth="1"/>
    <col min="15111" max="15111" width="12.6328125" style="348" customWidth="1"/>
    <col min="15112" max="15112" width="3" style="348" customWidth="1"/>
    <col min="15113" max="15137" width="1.90625" style="348" customWidth="1"/>
    <col min="15138" max="15138" width="3.453125" style="348" customWidth="1"/>
    <col min="15139" max="15139" width="1.08984375" style="348" customWidth="1"/>
    <col min="15140" max="15140" width="3.08984375" style="348" customWidth="1"/>
    <col min="15141" max="15141" width="1" style="348" customWidth="1"/>
    <col min="15142" max="15142" width="1.453125" style="348" customWidth="1"/>
    <col min="15143" max="15144" width="2.08984375" style="348" customWidth="1"/>
    <col min="15145" max="15145" width="0.6328125" style="348" customWidth="1"/>
    <col min="15146" max="15147" width="3.08984375" style="348" customWidth="1"/>
    <col min="15148" max="15149" width="6.453125" style="348" customWidth="1"/>
    <col min="15150" max="15150" width="8.453125" style="348" customWidth="1"/>
    <col min="15151" max="15360" width="9" style="348"/>
    <col min="15361" max="15361" width="14.6328125" style="348" customWidth="1"/>
    <col min="15362" max="15362" width="3.6328125" style="348" customWidth="1"/>
    <col min="15363" max="15366" width="4.453125" style="348" customWidth="1"/>
    <col min="15367" max="15367" width="12.6328125" style="348" customWidth="1"/>
    <col min="15368" max="15368" width="3" style="348" customWidth="1"/>
    <col min="15369" max="15393" width="1.90625" style="348" customWidth="1"/>
    <col min="15394" max="15394" width="3.453125" style="348" customWidth="1"/>
    <col min="15395" max="15395" width="1.08984375" style="348" customWidth="1"/>
    <col min="15396" max="15396" width="3.08984375" style="348" customWidth="1"/>
    <col min="15397" max="15397" width="1" style="348" customWidth="1"/>
    <col min="15398" max="15398" width="1.453125" style="348" customWidth="1"/>
    <col min="15399" max="15400" width="2.08984375" style="348" customWidth="1"/>
    <col min="15401" max="15401" width="0.6328125" style="348" customWidth="1"/>
    <col min="15402" max="15403" width="3.08984375" style="348" customWidth="1"/>
    <col min="15404" max="15405" width="6.453125" style="348" customWidth="1"/>
    <col min="15406" max="15406" width="8.453125" style="348" customWidth="1"/>
    <col min="15407" max="15616" width="9" style="348"/>
    <col min="15617" max="15617" width="14.6328125" style="348" customWidth="1"/>
    <col min="15618" max="15618" width="3.6328125" style="348" customWidth="1"/>
    <col min="15619" max="15622" width="4.453125" style="348" customWidth="1"/>
    <col min="15623" max="15623" width="12.6328125" style="348" customWidth="1"/>
    <col min="15624" max="15624" width="3" style="348" customWidth="1"/>
    <col min="15625" max="15649" width="1.90625" style="348" customWidth="1"/>
    <col min="15650" max="15650" width="3.453125" style="348" customWidth="1"/>
    <col min="15651" max="15651" width="1.08984375" style="348" customWidth="1"/>
    <col min="15652" max="15652" width="3.08984375" style="348" customWidth="1"/>
    <col min="15653" max="15653" width="1" style="348" customWidth="1"/>
    <col min="15654" max="15654" width="1.453125" style="348" customWidth="1"/>
    <col min="15655" max="15656" width="2.08984375" style="348" customWidth="1"/>
    <col min="15657" max="15657" width="0.6328125" style="348" customWidth="1"/>
    <col min="15658" max="15659" width="3.08984375" style="348" customWidth="1"/>
    <col min="15660" max="15661" width="6.453125" style="348" customWidth="1"/>
    <col min="15662" max="15662" width="8.453125" style="348" customWidth="1"/>
    <col min="15663" max="15872" width="9" style="348"/>
    <col min="15873" max="15873" width="14.6328125" style="348" customWidth="1"/>
    <col min="15874" max="15874" width="3.6328125" style="348" customWidth="1"/>
    <col min="15875" max="15878" width="4.453125" style="348" customWidth="1"/>
    <col min="15879" max="15879" width="12.6328125" style="348" customWidth="1"/>
    <col min="15880" max="15880" width="3" style="348" customWidth="1"/>
    <col min="15881" max="15905" width="1.90625" style="348" customWidth="1"/>
    <col min="15906" max="15906" width="3.453125" style="348" customWidth="1"/>
    <col min="15907" max="15907" width="1.08984375" style="348" customWidth="1"/>
    <col min="15908" max="15908" width="3.08984375" style="348" customWidth="1"/>
    <col min="15909" max="15909" width="1" style="348" customWidth="1"/>
    <col min="15910" max="15910" width="1.453125" style="348" customWidth="1"/>
    <col min="15911" max="15912" width="2.08984375" style="348" customWidth="1"/>
    <col min="15913" max="15913" width="0.6328125" style="348" customWidth="1"/>
    <col min="15914" max="15915" width="3.08984375" style="348" customWidth="1"/>
    <col min="15916" max="15917" width="6.453125" style="348" customWidth="1"/>
    <col min="15918" max="15918" width="8.453125" style="348" customWidth="1"/>
    <col min="15919" max="16128" width="9" style="348"/>
    <col min="16129" max="16129" width="14.6328125" style="348" customWidth="1"/>
    <col min="16130" max="16130" width="3.6328125" style="348" customWidth="1"/>
    <col min="16131" max="16134" width="4.453125" style="348" customWidth="1"/>
    <col min="16135" max="16135" width="12.6328125" style="348" customWidth="1"/>
    <col min="16136" max="16136" width="3" style="348" customWidth="1"/>
    <col min="16137" max="16161" width="1.90625" style="348" customWidth="1"/>
    <col min="16162" max="16162" width="3.453125" style="348" customWidth="1"/>
    <col min="16163" max="16163" width="1.08984375" style="348" customWidth="1"/>
    <col min="16164" max="16164" width="3.08984375" style="348" customWidth="1"/>
    <col min="16165" max="16165" width="1" style="348" customWidth="1"/>
    <col min="16166" max="16166" width="1.453125" style="348" customWidth="1"/>
    <col min="16167" max="16168" width="2.08984375" style="348" customWidth="1"/>
    <col min="16169" max="16169" width="0.6328125" style="348" customWidth="1"/>
    <col min="16170" max="16171" width="3.08984375" style="348" customWidth="1"/>
    <col min="16172" max="16173" width="6.453125" style="348" customWidth="1"/>
    <col min="16174" max="16174" width="8.453125" style="348" customWidth="1"/>
    <col min="16175" max="16384" width="9" style="348"/>
  </cols>
  <sheetData>
    <row r="1" spans="1:46" x14ac:dyDescent="0.2">
      <c r="A1" s="348" t="s">
        <v>1558</v>
      </c>
    </row>
    <row r="2" spans="1:46" ht="6.75" customHeight="1" x14ac:dyDescent="0.2"/>
    <row r="3" spans="1:46" s="410" customFormat="1" ht="26.25" customHeight="1" x14ac:dyDescent="0.2">
      <c r="A3" s="1113" t="s">
        <v>1149</v>
      </c>
      <c r="B3" s="1104"/>
      <c r="C3" s="1113" t="s">
        <v>1150</v>
      </c>
      <c r="D3" s="1103"/>
      <c r="E3" s="1103"/>
      <c r="F3" s="1104"/>
      <c r="G3" s="1113" t="s">
        <v>1151</v>
      </c>
      <c r="H3" s="1104"/>
      <c r="I3" s="1316" t="s">
        <v>1152</v>
      </c>
      <c r="J3" s="1316"/>
      <c r="K3" s="1316"/>
      <c r="L3" s="1316"/>
      <c r="M3" s="1316"/>
      <c r="N3" s="1316"/>
      <c r="O3" s="1316"/>
      <c r="P3" s="1316"/>
      <c r="Q3" s="1090" t="s">
        <v>1153</v>
      </c>
      <c r="R3" s="1191"/>
      <c r="S3" s="1191"/>
      <c r="T3" s="1191"/>
      <c r="U3" s="1191"/>
      <c r="V3" s="1191"/>
      <c r="W3" s="1191"/>
      <c r="X3" s="1191"/>
      <c r="Y3" s="1191"/>
      <c r="Z3" s="1191"/>
      <c r="AA3" s="1191"/>
      <c r="AB3" s="1191"/>
      <c r="AC3" s="1191"/>
      <c r="AD3" s="1191"/>
      <c r="AE3" s="1191"/>
      <c r="AF3" s="1191"/>
      <c r="AG3" s="1191"/>
      <c r="AH3" s="1308" t="s">
        <v>1154</v>
      </c>
      <c r="AI3" s="1308"/>
      <c r="AJ3" s="1308"/>
      <c r="AK3" s="1308" t="s">
        <v>748</v>
      </c>
      <c r="AL3" s="1308"/>
      <c r="AM3" s="1308"/>
      <c r="AN3" s="1308"/>
      <c r="AO3" s="1308"/>
      <c r="AP3" s="1309" t="s">
        <v>1155</v>
      </c>
      <c r="AQ3" s="1309"/>
      <c r="AR3" s="1308" t="s">
        <v>1082</v>
      </c>
      <c r="AS3" s="1308"/>
      <c r="AT3" s="1308"/>
    </row>
    <row r="4" spans="1:46" s="410" customFormat="1" ht="8.5" customHeight="1" x14ac:dyDescent="0.2">
      <c r="A4" s="1310"/>
      <c r="B4" s="1311"/>
      <c r="C4" s="1310"/>
      <c r="D4" s="1316"/>
      <c r="E4" s="1316"/>
      <c r="F4" s="1311"/>
      <c r="G4" s="1310"/>
      <c r="H4" s="1311" t="s">
        <v>166</v>
      </c>
      <c r="I4" s="1310"/>
      <c r="J4" s="1316"/>
      <c r="K4" s="432"/>
      <c r="L4" s="1316" t="s">
        <v>67</v>
      </c>
      <c r="M4" s="432"/>
      <c r="N4" s="1316" t="s">
        <v>68</v>
      </c>
      <c r="O4" s="432"/>
      <c r="P4" s="1316" t="s">
        <v>69</v>
      </c>
      <c r="Q4" s="1310"/>
      <c r="R4" s="1316"/>
      <c r="S4" s="432"/>
      <c r="T4" s="1316" t="s">
        <v>67</v>
      </c>
      <c r="U4" s="432"/>
      <c r="V4" s="1316" t="s">
        <v>68</v>
      </c>
      <c r="W4" s="432"/>
      <c r="X4" s="1316" t="s">
        <v>69</v>
      </c>
      <c r="Y4" s="1316" t="s">
        <v>1156</v>
      </c>
      <c r="Z4" s="1316"/>
      <c r="AA4" s="1316"/>
      <c r="AB4" s="432"/>
      <c r="AC4" s="1316" t="s">
        <v>67</v>
      </c>
      <c r="AD4" s="432"/>
      <c r="AE4" s="1316" t="s">
        <v>68</v>
      </c>
      <c r="AF4" s="432"/>
      <c r="AG4" s="1316" t="s">
        <v>69</v>
      </c>
      <c r="AH4" s="1321" t="s">
        <v>1157</v>
      </c>
      <c r="AI4" s="1321"/>
      <c r="AJ4" s="1321"/>
      <c r="AK4" s="1323" t="s">
        <v>1158</v>
      </c>
      <c r="AL4" s="1323"/>
      <c r="AM4" s="1323"/>
      <c r="AN4" s="1323"/>
      <c r="AO4" s="1323"/>
      <c r="AP4" s="1319" t="s">
        <v>1158</v>
      </c>
      <c r="AQ4" s="1319"/>
      <c r="AR4" s="1321"/>
      <c r="AS4" s="1321"/>
      <c r="AT4" s="1321"/>
    </row>
    <row r="5" spans="1:46" s="410" customFormat="1" ht="8.5" customHeight="1" x14ac:dyDescent="0.2">
      <c r="A5" s="1312"/>
      <c r="B5" s="1313"/>
      <c r="C5" s="1312"/>
      <c r="D5" s="1317"/>
      <c r="E5" s="1317"/>
      <c r="F5" s="1313"/>
      <c r="G5" s="1312"/>
      <c r="H5" s="1313"/>
      <c r="I5" s="1312"/>
      <c r="J5" s="1317"/>
      <c r="K5" s="431"/>
      <c r="L5" s="1317"/>
      <c r="M5" s="431"/>
      <c r="N5" s="1317"/>
      <c r="O5" s="431"/>
      <c r="P5" s="1317"/>
      <c r="Q5" s="1312"/>
      <c r="R5" s="1317"/>
      <c r="S5" s="431"/>
      <c r="T5" s="1317"/>
      <c r="U5" s="431"/>
      <c r="V5" s="1317"/>
      <c r="W5" s="431"/>
      <c r="X5" s="1317"/>
      <c r="Y5" s="1317"/>
      <c r="Z5" s="1317"/>
      <c r="AA5" s="1317"/>
      <c r="AB5" s="431"/>
      <c r="AC5" s="1317"/>
      <c r="AD5" s="431"/>
      <c r="AE5" s="1317"/>
      <c r="AF5" s="431"/>
      <c r="AG5" s="1317"/>
      <c r="AH5" s="1321"/>
      <c r="AI5" s="1321"/>
      <c r="AJ5" s="1321"/>
      <c r="AK5" s="1323"/>
      <c r="AL5" s="1323"/>
      <c r="AM5" s="1323"/>
      <c r="AN5" s="1323"/>
      <c r="AO5" s="1323"/>
      <c r="AP5" s="1319"/>
      <c r="AQ5" s="1319"/>
      <c r="AR5" s="1321"/>
      <c r="AS5" s="1321"/>
      <c r="AT5" s="1321"/>
    </row>
    <row r="6" spans="1:46" s="410" customFormat="1" ht="8.5" customHeight="1" x14ac:dyDescent="0.2">
      <c r="A6" s="1314"/>
      <c r="B6" s="1315"/>
      <c r="C6" s="1314"/>
      <c r="D6" s="1318"/>
      <c r="E6" s="1318"/>
      <c r="F6" s="1315"/>
      <c r="G6" s="1314"/>
      <c r="H6" s="1315"/>
      <c r="I6" s="1314"/>
      <c r="J6" s="1318"/>
      <c r="K6" s="484"/>
      <c r="L6" s="1318"/>
      <c r="M6" s="484"/>
      <c r="N6" s="1318"/>
      <c r="O6" s="484"/>
      <c r="P6" s="1318"/>
      <c r="Q6" s="1314"/>
      <c r="R6" s="1318"/>
      <c r="S6" s="484"/>
      <c r="T6" s="1318"/>
      <c r="U6" s="484"/>
      <c r="V6" s="1318"/>
      <c r="W6" s="484"/>
      <c r="X6" s="1318"/>
      <c r="Y6" s="1318"/>
      <c r="Z6" s="1318"/>
      <c r="AA6" s="1318"/>
      <c r="AB6" s="484"/>
      <c r="AC6" s="1318"/>
      <c r="AD6" s="484"/>
      <c r="AE6" s="1318"/>
      <c r="AF6" s="484"/>
      <c r="AG6" s="1318"/>
      <c r="AH6" s="1322"/>
      <c r="AI6" s="1322"/>
      <c r="AJ6" s="1322"/>
      <c r="AK6" s="1324"/>
      <c r="AL6" s="1324"/>
      <c r="AM6" s="1324"/>
      <c r="AN6" s="1324"/>
      <c r="AO6" s="1324"/>
      <c r="AP6" s="1320"/>
      <c r="AQ6" s="1320"/>
      <c r="AR6" s="1322"/>
      <c r="AS6" s="1322"/>
      <c r="AT6" s="1322"/>
    </row>
    <row r="7" spans="1:46" s="410" customFormat="1" ht="8.5" customHeight="1" x14ac:dyDescent="0.2">
      <c r="A7" s="1310"/>
      <c r="B7" s="1311"/>
      <c r="C7" s="1310"/>
      <c r="D7" s="1316"/>
      <c r="E7" s="1316"/>
      <c r="F7" s="1311"/>
      <c r="G7" s="1310"/>
      <c r="H7" s="1311" t="s">
        <v>166</v>
      </c>
      <c r="I7" s="1310"/>
      <c r="J7" s="1316"/>
      <c r="K7" s="432"/>
      <c r="L7" s="1316" t="s">
        <v>67</v>
      </c>
      <c r="M7" s="432"/>
      <c r="N7" s="1316" t="s">
        <v>68</v>
      </c>
      <c r="O7" s="432"/>
      <c r="P7" s="1316" t="s">
        <v>69</v>
      </c>
      <c r="Q7" s="1312"/>
      <c r="R7" s="1317"/>
      <c r="S7" s="431"/>
      <c r="T7" s="1317" t="s">
        <v>67</v>
      </c>
      <c r="U7" s="431"/>
      <c r="V7" s="1317" t="s">
        <v>68</v>
      </c>
      <c r="W7" s="431"/>
      <c r="X7" s="1317" t="s">
        <v>69</v>
      </c>
      <c r="Y7" s="1317" t="s">
        <v>1156</v>
      </c>
      <c r="Z7" s="1317"/>
      <c r="AA7" s="1317"/>
      <c r="AB7" s="431"/>
      <c r="AC7" s="1317" t="s">
        <v>67</v>
      </c>
      <c r="AD7" s="431"/>
      <c r="AE7" s="1317" t="s">
        <v>68</v>
      </c>
      <c r="AF7" s="431"/>
      <c r="AG7" s="1317" t="s">
        <v>69</v>
      </c>
      <c r="AH7" s="1325" t="s">
        <v>1157</v>
      </c>
      <c r="AI7" s="1325"/>
      <c r="AJ7" s="1325"/>
      <c r="AK7" s="1326" t="s">
        <v>1158</v>
      </c>
      <c r="AL7" s="1326"/>
      <c r="AM7" s="1326"/>
      <c r="AN7" s="1326"/>
      <c r="AO7" s="1326"/>
      <c r="AP7" s="1327" t="s">
        <v>1158</v>
      </c>
      <c r="AQ7" s="1327"/>
      <c r="AR7" s="1325"/>
      <c r="AS7" s="1325"/>
      <c r="AT7" s="1325"/>
    </row>
    <row r="8" spans="1:46" s="410" customFormat="1" ht="8.5" customHeight="1" x14ac:dyDescent="0.2">
      <c r="A8" s="1312"/>
      <c r="B8" s="1313"/>
      <c r="C8" s="1312"/>
      <c r="D8" s="1317"/>
      <c r="E8" s="1317"/>
      <c r="F8" s="1313"/>
      <c r="G8" s="1312"/>
      <c r="H8" s="1313"/>
      <c r="I8" s="1312"/>
      <c r="J8" s="1317"/>
      <c r="K8" s="431"/>
      <c r="L8" s="1317"/>
      <c r="M8" s="431"/>
      <c r="N8" s="1317"/>
      <c r="O8" s="431"/>
      <c r="P8" s="1317"/>
      <c r="Q8" s="1312"/>
      <c r="R8" s="1317"/>
      <c r="S8" s="431"/>
      <c r="T8" s="1317"/>
      <c r="U8" s="431"/>
      <c r="V8" s="1317"/>
      <c r="W8" s="431"/>
      <c r="X8" s="1317"/>
      <c r="Y8" s="1317"/>
      <c r="Z8" s="1317"/>
      <c r="AA8" s="1317"/>
      <c r="AB8" s="431"/>
      <c r="AC8" s="1317"/>
      <c r="AD8" s="431"/>
      <c r="AE8" s="1317"/>
      <c r="AF8" s="431"/>
      <c r="AG8" s="1317"/>
      <c r="AH8" s="1321"/>
      <c r="AI8" s="1321"/>
      <c r="AJ8" s="1321"/>
      <c r="AK8" s="1323"/>
      <c r="AL8" s="1323"/>
      <c r="AM8" s="1323"/>
      <c r="AN8" s="1323"/>
      <c r="AO8" s="1323"/>
      <c r="AP8" s="1319"/>
      <c r="AQ8" s="1319"/>
      <c r="AR8" s="1321"/>
      <c r="AS8" s="1321"/>
      <c r="AT8" s="1321"/>
    </row>
    <row r="9" spans="1:46" s="410" customFormat="1" ht="8.5" customHeight="1" x14ac:dyDescent="0.2">
      <c r="A9" s="1314"/>
      <c r="B9" s="1315"/>
      <c r="C9" s="1314"/>
      <c r="D9" s="1318"/>
      <c r="E9" s="1318"/>
      <c r="F9" s="1315"/>
      <c r="G9" s="1314"/>
      <c r="H9" s="1315"/>
      <c r="I9" s="1314"/>
      <c r="J9" s="1318"/>
      <c r="K9" s="484"/>
      <c r="L9" s="1318"/>
      <c r="M9" s="484"/>
      <c r="N9" s="1318"/>
      <c r="O9" s="484"/>
      <c r="P9" s="1318"/>
      <c r="Q9" s="1312"/>
      <c r="R9" s="1317"/>
      <c r="S9" s="431"/>
      <c r="T9" s="1317"/>
      <c r="U9" s="431"/>
      <c r="V9" s="1317"/>
      <c r="W9" s="431"/>
      <c r="X9" s="1317"/>
      <c r="Y9" s="1317"/>
      <c r="Z9" s="1317"/>
      <c r="AA9" s="1317"/>
      <c r="AB9" s="431"/>
      <c r="AC9" s="1317"/>
      <c r="AD9" s="431"/>
      <c r="AE9" s="1317"/>
      <c r="AF9" s="431"/>
      <c r="AG9" s="1317"/>
      <c r="AH9" s="1322"/>
      <c r="AI9" s="1322"/>
      <c r="AJ9" s="1322"/>
      <c r="AK9" s="1324"/>
      <c r="AL9" s="1324"/>
      <c r="AM9" s="1324"/>
      <c r="AN9" s="1324"/>
      <c r="AO9" s="1324"/>
      <c r="AP9" s="1320"/>
      <c r="AQ9" s="1320"/>
      <c r="AR9" s="1322"/>
      <c r="AS9" s="1322"/>
      <c r="AT9" s="1322"/>
    </row>
    <row r="10" spans="1:46" s="410" customFormat="1" ht="8.5" customHeight="1" x14ac:dyDescent="0.2">
      <c r="A10" s="1310"/>
      <c r="B10" s="1311"/>
      <c r="C10" s="1310"/>
      <c r="D10" s="1316"/>
      <c r="E10" s="1316"/>
      <c r="F10" s="1311"/>
      <c r="G10" s="1310"/>
      <c r="H10" s="1311" t="s">
        <v>166</v>
      </c>
      <c r="I10" s="1310"/>
      <c r="J10" s="1316"/>
      <c r="K10" s="432"/>
      <c r="L10" s="1316" t="s">
        <v>67</v>
      </c>
      <c r="M10" s="432"/>
      <c r="N10" s="1316" t="s">
        <v>68</v>
      </c>
      <c r="O10" s="432"/>
      <c r="P10" s="1316" t="s">
        <v>69</v>
      </c>
      <c r="Q10" s="1310"/>
      <c r="R10" s="1316"/>
      <c r="S10" s="432"/>
      <c r="T10" s="1316" t="s">
        <v>67</v>
      </c>
      <c r="U10" s="432"/>
      <c r="V10" s="1316" t="s">
        <v>68</v>
      </c>
      <c r="W10" s="432"/>
      <c r="X10" s="1316" t="s">
        <v>69</v>
      </c>
      <c r="Y10" s="1316" t="s">
        <v>1156</v>
      </c>
      <c r="Z10" s="1316"/>
      <c r="AA10" s="1316"/>
      <c r="AB10" s="432"/>
      <c r="AC10" s="1316" t="s">
        <v>67</v>
      </c>
      <c r="AD10" s="432"/>
      <c r="AE10" s="1316" t="s">
        <v>68</v>
      </c>
      <c r="AF10" s="432"/>
      <c r="AG10" s="1316" t="s">
        <v>69</v>
      </c>
      <c r="AH10" s="1325" t="s">
        <v>1157</v>
      </c>
      <c r="AI10" s="1325"/>
      <c r="AJ10" s="1325"/>
      <c r="AK10" s="1326" t="s">
        <v>1158</v>
      </c>
      <c r="AL10" s="1326"/>
      <c r="AM10" s="1326"/>
      <c r="AN10" s="1326"/>
      <c r="AO10" s="1326"/>
      <c r="AP10" s="1327" t="s">
        <v>1158</v>
      </c>
      <c r="AQ10" s="1327"/>
      <c r="AR10" s="1325"/>
      <c r="AS10" s="1325"/>
      <c r="AT10" s="1325"/>
    </row>
    <row r="11" spans="1:46" s="410" customFormat="1" ht="8.5" customHeight="1" x14ac:dyDescent="0.2">
      <c r="A11" s="1312"/>
      <c r="B11" s="1313"/>
      <c r="C11" s="1312"/>
      <c r="D11" s="1317"/>
      <c r="E11" s="1317"/>
      <c r="F11" s="1313"/>
      <c r="G11" s="1312"/>
      <c r="H11" s="1313"/>
      <c r="I11" s="1312"/>
      <c r="J11" s="1317"/>
      <c r="K11" s="431"/>
      <c r="L11" s="1317"/>
      <c r="M11" s="431"/>
      <c r="N11" s="1317"/>
      <c r="O11" s="431"/>
      <c r="P11" s="1317"/>
      <c r="Q11" s="1312"/>
      <c r="R11" s="1317"/>
      <c r="S11" s="431"/>
      <c r="T11" s="1317"/>
      <c r="U11" s="431"/>
      <c r="V11" s="1317"/>
      <c r="W11" s="431"/>
      <c r="X11" s="1317"/>
      <c r="Y11" s="1317"/>
      <c r="Z11" s="1317"/>
      <c r="AA11" s="1317"/>
      <c r="AB11" s="431"/>
      <c r="AC11" s="1317"/>
      <c r="AD11" s="431"/>
      <c r="AE11" s="1317"/>
      <c r="AF11" s="431"/>
      <c r="AG11" s="1317"/>
      <c r="AH11" s="1321"/>
      <c r="AI11" s="1321"/>
      <c r="AJ11" s="1321"/>
      <c r="AK11" s="1323"/>
      <c r="AL11" s="1323"/>
      <c r="AM11" s="1323"/>
      <c r="AN11" s="1323"/>
      <c r="AO11" s="1323"/>
      <c r="AP11" s="1319"/>
      <c r="AQ11" s="1319"/>
      <c r="AR11" s="1321"/>
      <c r="AS11" s="1321"/>
      <c r="AT11" s="1321"/>
    </row>
    <row r="12" spans="1:46" s="410" customFormat="1" ht="8.5" customHeight="1" x14ac:dyDescent="0.2">
      <c r="A12" s="1314"/>
      <c r="B12" s="1315"/>
      <c r="C12" s="1314"/>
      <c r="D12" s="1318"/>
      <c r="E12" s="1318"/>
      <c r="F12" s="1315"/>
      <c r="G12" s="1314"/>
      <c r="H12" s="1315"/>
      <c r="I12" s="1314"/>
      <c r="J12" s="1318"/>
      <c r="K12" s="484"/>
      <c r="L12" s="1318"/>
      <c r="M12" s="484"/>
      <c r="N12" s="1318"/>
      <c r="O12" s="484"/>
      <c r="P12" s="1318"/>
      <c r="Q12" s="1314"/>
      <c r="R12" s="1318"/>
      <c r="S12" s="484"/>
      <c r="T12" s="1318"/>
      <c r="U12" s="484"/>
      <c r="V12" s="1318"/>
      <c r="W12" s="484"/>
      <c r="X12" s="1318"/>
      <c r="Y12" s="1318"/>
      <c r="Z12" s="1318"/>
      <c r="AA12" s="1318"/>
      <c r="AB12" s="484"/>
      <c r="AC12" s="1318"/>
      <c r="AD12" s="484"/>
      <c r="AE12" s="1318"/>
      <c r="AF12" s="484"/>
      <c r="AG12" s="1318"/>
      <c r="AH12" s="1322"/>
      <c r="AI12" s="1322"/>
      <c r="AJ12" s="1322"/>
      <c r="AK12" s="1324"/>
      <c r="AL12" s="1324"/>
      <c r="AM12" s="1324"/>
      <c r="AN12" s="1324"/>
      <c r="AO12" s="1324"/>
      <c r="AP12" s="1320"/>
      <c r="AQ12" s="1320"/>
      <c r="AR12" s="1322"/>
      <c r="AS12" s="1322"/>
      <c r="AT12" s="1322"/>
    </row>
    <row r="13" spans="1:46" s="410" customFormat="1" ht="8.5" customHeight="1" x14ac:dyDescent="0.2">
      <c r="A13" s="1310"/>
      <c r="B13" s="1311"/>
      <c r="C13" s="1310"/>
      <c r="D13" s="1316"/>
      <c r="E13" s="1316"/>
      <c r="F13" s="1311"/>
      <c r="G13" s="1310"/>
      <c r="H13" s="1311" t="s">
        <v>166</v>
      </c>
      <c r="I13" s="1310"/>
      <c r="J13" s="1316"/>
      <c r="K13" s="432"/>
      <c r="L13" s="1316" t="s">
        <v>67</v>
      </c>
      <c r="M13" s="432"/>
      <c r="N13" s="1316" t="s">
        <v>68</v>
      </c>
      <c r="O13" s="432"/>
      <c r="P13" s="1316" t="s">
        <v>69</v>
      </c>
      <c r="Q13" s="1312"/>
      <c r="R13" s="1317"/>
      <c r="S13" s="431"/>
      <c r="T13" s="1317" t="s">
        <v>67</v>
      </c>
      <c r="U13" s="431"/>
      <c r="V13" s="1317" t="s">
        <v>68</v>
      </c>
      <c r="W13" s="431"/>
      <c r="X13" s="1317" t="s">
        <v>69</v>
      </c>
      <c r="Y13" s="1317" t="s">
        <v>1156</v>
      </c>
      <c r="Z13" s="1317"/>
      <c r="AA13" s="1317"/>
      <c r="AB13" s="431"/>
      <c r="AC13" s="1317" t="s">
        <v>67</v>
      </c>
      <c r="AD13" s="431"/>
      <c r="AE13" s="1317" t="s">
        <v>68</v>
      </c>
      <c r="AF13" s="431"/>
      <c r="AG13" s="1317" t="s">
        <v>69</v>
      </c>
      <c r="AH13" s="1325" t="s">
        <v>1157</v>
      </c>
      <c r="AI13" s="1325"/>
      <c r="AJ13" s="1325"/>
      <c r="AK13" s="1326" t="s">
        <v>1158</v>
      </c>
      <c r="AL13" s="1326"/>
      <c r="AM13" s="1326"/>
      <c r="AN13" s="1326"/>
      <c r="AO13" s="1326"/>
      <c r="AP13" s="1327" t="s">
        <v>1158</v>
      </c>
      <c r="AQ13" s="1327"/>
      <c r="AR13" s="1325"/>
      <c r="AS13" s="1325"/>
      <c r="AT13" s="1325"/>
    </row>
    <row r="14" spans="1:46" s="410" customFormat="1" ht="8.5" customHeight="1" x14ac:dyDescent="0.2">
      <c r="A14" s="1312"/>
      <c r="B14" s="1313"/>
      <c r="C14" s="1312"/>
      <c r="D14" s="1317"/>
      <c r="E14" s="1317"/>
      <c r="F14" s="1313"/>
      <c r="G14" s="1312"/>
      <c r="H14" s="1313"/>
      <c r="I14" s="1312"/>
      <c r="J14" s="1317"/>
      <c r="K14" s="431"/>
      <c r="L14" s="1317"/>
      <c r="M14" s="431"/>
      <c r="N14" s="1317"/>
      <c r="O14" s="431"/>
      <c r="P14" s="1317"/>
      <c r="Q14" s="1312"/>
      <c r="R14" s="1317"/>
      <c r="S14" s="431"/>
      <c r="T14" s="1317"/>
      <c r="U14" s="431"/>
      <c r="V14" s="1317"/>
      <c r="W14" s="431"/>
      <c r="X14" s="1317"/>
      <c r="Y14" s="1317"/>
      <c r="Z14" s="1317"/>
      <c r="AA14" s="1317"/>
      <c r="AB14" s="431"/>
      <c r="AC14" s="1317"/>
      <c r="AD14" s="431"/>
      <c r="AE14" s="1317"/>
      <c r="AF14" s="431"/>
      <c r="AG14" s="1317"/>
      <c r="AH14" s="1321"/>
      <c r="AI14" s="1321"/>
      <c r="AJ14" s="1321"/>
      <c r="AK14" s="1323"/>
      <c r="AL14" s="1323"/>
      <c r="AM14" s="1323"/>
      <c r="AN14" s="1323"/>
      <c r="AO14" s="1323"/>
      <c r="AP14" s="1319"/>
      <c r="AQ14" s="1319"/>
      <c r="AR14" s="1321"/>
      <c r="AS14" s="1321"/>
      <c r="AT14" s="1321"/>
    </row>
    <row r="15" spans="1:46" s="410" customFormat="1" ht="8.5" customHeight="1" x14ac:dyDescent="0.2">
      <c r="A15" s="1314"/>
      <c r="B15" s="1315"/>
      <c r="C15" s="1314"/>
      <c r="D15" s="1318"/>
      <c r="E15" s="1318"/>
      <c r="F15" s="1315"/>
      <c r="G15" s="1314"/>
      <c r="H15" s="1315"/>
      <c r="I15" s="1314"/>
      <c r="J15" s="1318"/>
      <c r="K15" s="484"/>
      <c r="L15" s="1318"/>
      <c r="M15" s="484"/>
      <c r="N15" s="1318"/>
      <c r="O15" s="484"/>
      <c r="P15" s="1318"/>
      <c r="Q15" s="1312"/>
      <c r="R15" s="1317"/>
      <c r="S15" s="431"/>
      <c r="T15" s="1317"/>
      <c r="U15" s="431"/>
      <c r="V15" s="1317"/>
      <c r="W15" s="431"/>
      <c r="X15" s="1317"/>
      <c r="Y15" s="1317"/>
      <c r="Z15" s="1317"/>
      <c r="AA15" s="1317"/>
      <c r="AB15" s="431"/>
      <c r="AC15" s="1317"/>
      <c r="AD15" s="431"/>
      <c r="AE15" s="1317"/>
      <c r="AF15" s="431"/>
      <c r="AG15" s="1317"/>
      <c r="AH15" s="1322"/>
      <c r="AI15" s="1322"/>
      <c r="AJ15" s="1322"/>
      <c r="AK15" s="1324"/>
      <c r="AL15" s="1324"/>
      <c r="AM15" s="1324"/>
      <c r="AN15" s="1324"/>
      <c r="AO15" s="1324"/>
      <c r="AP15" s="1320"/>
      <c r="AQ15" s="1320"/>
      <c r="AR15" s="1322"/>
      <c r="AS15" s="1322"/>
      <c r="AT15" s="1322"/>
    </row>
    <row r="16" spans="1:46" s="410" customFormat="1" ht="8.5" customHeight="1" x14ac:dyDescent="0.2">
      <c r="A16" s="1310"/>
      <c r="B16" s="1311"/>
      <c r="C16" s="1310"/>
      <c r="D16" s="1316"/>
      <c r="E16" s="1316"/>
      <c r="F16" s="1311"/>
      <c r="G16" s="1310"/>
      <c r="H16" s="1311" t="s">
        <v>166</v>
      </c>
      <c r="I16" s="1310"/>
      <c r="J16" s="1316"/>
      <c r="K16" s="432"/>
      <c r="L16" s="1316" t="s">
        <v>67</v>
      </c>
      <c r="M16" s="432"/>
      <c r="N16" s="1316" t="s">
        <v>68</v>
      </c>
      <c r="O16" s="432"/>
      <c r="P16" s="1316" t="s">
        <v>69</v>
      </c>
      <c r="Q16" s="1310"/>
      <c r="R16" s="1316"/>
      <c r="S16" s="432"/>
      <c r="T16" s="1316" t="s">
        <v>67</v>
      </c>
      <c r="U16" s="432"/>
      <c r="V16" s="1316" t="s">
        <v>68</v>
      </c>
      <c r="W16" s="432"/>
      <c r="X16" s="1316" t="s">
        <v>69</v>
      </c>
      <c r="Y16" s="1316" t="s">
        <v>1156</v>
      </c>
      <c r="Z16" s="1316"/>
      <c r="AA16" s="1316"/>
      <c r="AB16" s="432"/>
      <c r="AC16" s="1316" t="s">
        <v>67</v>
      </c>
      <c r="AD16" s="432"/>
      <c r="AE16" s="1316" t="s">
        <v>68</v>
      </c>
      <c r="AF16" s="432"/>
      <c r="AG16" s="1316" t="s">
        <v>69</v>
      </c>
      <c r="AH16" s="1325" t="s">
        <v>1157</v>
      </c>
      <c r="AI16" s="1325"/>
      <c r="AJ16" s="1325"/>
      <c r="AK16" s="1326" t="s">
        <v>1158</v>
      </c>
      <c r="AL16" s="1326"/>
      <c r="AM16" s="1326"/>
      <c r="AN16" s="1326"/>
      <c r="AO16" s="1326"/>
      <c r="AP16" s="1327" t="s">
        <v>1158</v>
      </c>
      <c r="AQ16" s="1327"/>
      <c r="AR16" s="1325"/>
      <c r="AS16" s="1325"/>
      <c r="AT16" s="1325"/>
    </row>
    <row r="17" spans="1:46" s="410" customFormat="1" ht="8.5" customHeight="1" x14ac:dyDescent="0.2">
      <c r="A17" s="1312"/>
      <c r="B17" s="1313"/>
      <c r="C17" s="1312"/>
      <c r="D17" s="1317"/>
      <c r="E17" s="1317"/>
      <c r="F17" s="1313"/>
      <c r="G17" s="1312"/>
      <c r="H17" s="1313"/>
      <c r="I17" s="1312"/>
      <c r="J17" s="1317"/>
      <c r="K17" s="431"/>
      <c r="L17" s="1317"/>
      <c r="M17" s="431"/>
      <c r="N17" s="1317"/>
      <c r="O17" s="431"/>
      <c r="P17" s="1317"/>
      <c r="Q17" s="1312"/>
      <c r="R17" s="1317"/>
      <c r="S17" s="431"/>
      <c r="T17" s="1317"/>
      <c r="U17" s="431"/>
      <c r="V17" s="1317"/>
      <c r="W17" s="431"/>
      <c r="X17" s="1317"/>
      <c r="Y17" s="1317"/>
      <c r="Z17" s="1317"/>
      <c r="AA17" s="1317"/>
      <c r="AB17" s="431"/>
      <c r="AC17" s="1317"/>
      <c r="AD17" s="431"/>
      <c r="AE17" s="1317"/>
      <c r="AF17" s="431"/>
      <c r="AG17" s="1317"/>
      <c r="AH17" s="1321"/>
      <c r="AI17" s="1321"/>
      <c r="AJ17" s="1321"/>
      <c r="AK17" s="1323"/>
      <c r="AL17" s="1323"/>
      <c r="AM17" s="1323"/>
      <c r="AN17" s="1323"/>
      <c r="AO17" s="1323"/>
      <c r="AP17" s="1319"/>
      <c r="AQ17" s="1319"/>
      <c r="AR17" s="1321"/>
      <c r="AS17" s="1321"/>
      <c r="AT17" s="1321"/>
    </row>
    <row r="18" spans="1:46" s="410" customFormat="1" ht="8.5" customHeight="1" x14ac:dyDescent="0.2">
      <c r="A18" s="1314"/>
      <c r="B18" s="1315"/>
      <c r="C18" s="1314"/>
      <c r="D18" s="1318"/>
      <c r="E18" s="1318"/>
      <c r="F18" s="1315"/>
      <c r="G18" s="1314"/>
      <c r="H18" s="1315"/>
      <c r="I18" s="1314"/>
      <c r="J18" s="1318"/>
      <c r="K18" s="484"/>
      <c r="L18" s="1318"/>
      <c r="M18" s="484"/>
      <c r="N18" s="1318"/>
      <c r="O18" s="484"/>
      <c r="P18" s="1318"/>
      <c r="Q18" s="1314"/>
      <c r="R18" s="1318"/>
      <c r="S18" s="484"/>
      <c r="T18" s="1318"/>
      <c r="U18" s="484"/>
      <c r="V18" s="1318"/>
      <c r="W18" s="484"/>
      <c r="X18" s="1318"/>
      <c r="Y18" s="1318"/>
      <c r="Z18" s="1318"/>
      <c r="AA18" s="1318"/>
      <c r="AB18" s="484"/>
      <c r="AC18" s="1318"/>
      <c r="AD18" s="484"/>
      <c r="AE18" s="1318"/>
      <c r="AF18" s="484"/>
      <c r="AG18" s="1318"/>
      <c r="AH18" s="1322"/>
      <c r="AI18" s="1322"/>
      <c r="AJ18" s="1322"/>
      <c r="AK18" s="1324"/>
      <c r="AL18" s="1324"/>
      <c r="AM18" s="1324"/>
      <c r="AN18" s="1324"/>
      <c r="AO18" s="1324"/>
      <c r="AP18" s="1320"/>
      <c r="AQ18" s="1320"/>
      <c r="AR18" s="1322"/>
      <c r="AS18" s="1322"/>
      <c r="AT18" s="1322"/>
    </row>
    <row r="19" spans="1:46" s="410" customFormat="1" ht="8.5" customHeight="1" x14ac:dyDescent="0.2">
      <c r="A19" s="1310"/>
      <c r="B19" s="1311"/>
      <c r="C19" s="1310"/>
      <c r="D19" s="1316"/>
      <c r="E19" s="1316"/>
      <c r="F19" s="1311"/>
      <c r="G19" s="1310"/>
      <c r="H19" s="1311" t="s">
        <v>166</v>
      </c>
      <c r="I19" s="1310"/>
      <c r="J19" s="1316"/>
      <c r="K19" s="432"/>
      <c r="L19" s="1316" t="s">
        <v>67</v>
      </c>
      <c r="M19" s="432"/>
      <c r="N19" s="1316" t="s">
        <v>68</v>
      </c>
      <c r="O19" s="432"/>
      <c r="P19" s="1316" t="s">
        <v>69</v>
      </c>
      <c r="Q19" s="1312"/>
      <c r="R19" s="1317"/>
      <c r="S19" s="431"/>
      <c r="T19" s="1317" t="s">
        <v>67</v>
      </c>
      <c r="U19" s="431"/>
      <c r="V19" s="1317" t="s">
        <v>68</v>
      </c>
      <c r="W19" s="431"/>
      <c r="X19" s="1317" t="s">
        <v>69</v>
      </c>
      <c r="Y19" s="1317" t="s">
        <v>1156</v>
      </c>
      <c r="Z19" s="1317"/>
      <c r="AA19" s="1317"/>
      <c r="AB19" s="431"/>
      <c r="AC19" s="1317" t="s">
        <v>67</v>
      </c>
      <c r="AD19" s="431"/>
      <c r="AE19" s="1317" t="s">
        <v>68</v>
      </c>
      <c r="AF19" s="431"/>
      <c r="AG19" s="1317" t="s">
        <v>69</v>
      </c>
      <c r="AH19" s="1325" t="s">
        <v>1157</v>
      </c>
      <c r="AI19" s="1325"/>
      <c r="AJ19" s="1325"/>
      <c r="AK19" s="1326" t="s">
        <v>1158</v>
      </c>
      <c r="AL19" s="1326"/>
      <c r="AM19" s="1326"/>
      <c r="AN19" s="1326"/>
      <c r="AO19" s="1326"/>
      <c r="AP19" s="1327" t="s">
        <v>1158</v>
      </c>
      <c r="AQ19" s="1327"/>
      <c r="AR19" s="1325"/>
      <c r="AS19" s="1325"/>
      <c r="AT19" s="1325"/>
    </row>
    <row r="20" spans="1:46" s="410" customFormat="1" ht="8.5" customHeight="1" x14ac:dyDescent="0.2">
      <c r="A20" s="1312"/>
      <c r="B20" s="1313"/>
      <c r="C20" s="1312"/>
      <c r="D20" s="1317"/>
      <c r="E20" s="1317"/>
      <c r="F20" s="1313"/>
      <c r="G20" s="1312"/>
      <c r="H20" s="1313"/>
      <c r="I20" s="1312"/>
      <c r="J20" s="1317"/>
      <c r="K20" s="431"/>
      <c r="L20" s="1317"/>
      <c r="M20" s="431"/>
      <c r="N20" s="1317"/>
      <c r="O20" s="431"/>
      <c r="P20" s="1317"/>
      <c r="Q20" s="1312"/>
      <c r="R20" s="1317"/>
      <c r="S20" s="431"/>
      <c r="T20" s="1317"/>
      <c r="U20" s="431"/>
      <c r="V20" s="1317"/>
      <c r="W20" s="431"/>
      <c r="X20" s="1317"/>
      <c r="Y20" s="1317"/>
      <c r="Z20" s="1317"/>
      <c r="AA20" s="1317"/>
      <c r="AB20" s="431"/>
      <c r="AC20" s="1317"/>
      <c r="AD20" s="431"/>
      <c r="AE20" s="1317"/>
      <c r="AF20" s="431"/>
      <c r="AG20" s="1317"/>
      <c r="AH20" s="1321"/>
      <c r="AI20" s="1321"/>
      <c r="AJ20" s="1321"/>
      <c r="AK20" s="1323"/>
      <c r="AL20" s="1323"/>
      <c r="AM20" s="1323"/>
      <c r="AN20" s="1323"/>
      <c r="AO20" s="1323"/>
      <c r="AP20" s="1319"/>
      <c r="AQ20" s="1319"/>
      <c r="AR20" s="1321"/>
      <c r="AS20" s="1321"/>
      <c r="AT20" s="1321"/>
    </row>
    <row r="21" spans="1:46" s="410" customFormat="1" ht="8.5" customHeight="1" x14ac:dyDescent="0.2">
      <c r="A21" s="1314"/>
      <c r="B21" s="1315"/>
      <c r="C21" s="1314"/>
      <c r="D21" s="1318"/>
      <c r="E21" s="1318"/>
      <c r="F21" s="1315"/>
      <c r="G21" s="1314"/>
      <c r="H21" s="1315"/>
      <c r="I21" s="1314"/>
      <c r="J21" s="1318"/>
      <c r="K21" s="484"/>
      <c r="L21" s="1318"/>
      <c r="M21" s="484"/>
      <c r="N21" s="1318"/>
      <c r="O21" s="484"/>
      <c r="P21" s="1318"/>
      <c r="Q21" s="1312"/>
      <c r="R21" s="1317"/>
      <c r="S21" s="431"/>
      <c r="T21" s="1317"/>
      <c r="U21" s="431"/>
      <c r="V21" s="1317"/>
      <c r="W21" s="431"/>
      <c r="X21" s="1317"/>
      <c r="Y21" s="1317"/>
      <c r="Z21" s="1317"/>
      <c r="AA21" s="1317"/>
      <c r="AB21" s="431"/>
      <c r="AC21" s="1317"/>
      <c r="AD21" s="431"/>
      <c r="AE21" s="1317"/>
      <c r="AF21" s="431"/>
      <c r="AG21" s="1317"/>
      <c r="AH21" s="1322"/>
      <c r="AI21" s="1322"/>
      <c r="AJ21" s="1322"/>
      <c r="AK21" s="1324"/>
      <c r="AL21" s="1324"/>
      <c r="AM21" s="1324"/>
      <c r="AN21" s="1324"/>
      <c r="AO21" s="1324"/>
      <c r="AP21" s="1320"/>
      <c r="AQ21" s="1320"/>
      <c r="AR21" s="1322"/>
      <c r="AS21" s="1322"/>
      <c r="AT21" s="1322"/>
    </row>
    <row r="22" spans="1:46" s="410" customFormat="1" ht="8.5" customHeight="1" x14ac:dyDescent="0.2">
      <c r="A22" s="1310"/>
      <c r="B22" s="1311"/>
      <c r="C22" s="1310"/>
      <c r="D22" s="1316"/>
      <c r="E22" s="1316"/>
      <c r="F22" s="1311"/>
      <c r="G22" s="1310"/>
      <c r="H22" s="1311" t="s">
        <v>166</v>
      </c>
      <c r="I22" s="1310"/>
      <c r="J22" s="1316"/>
      <c r="K22" s="432"/>
      <c r="L22" s="1316" t="s">
        <v>67</v>
      </c>
      <c r="M22" s="432"/>
      <c r="N22" s="1316" t="s">
        <v>68</v>
      </c>
      <c r="O22" s="432"/>
      <c r="P22" s="1316" t="s">
        <v>69</v>
      </c>
      <c r="Q22" s="1310"/>
      <c r="R22" s="1316"/>
      <c r="S22" s="432"/>
      <c r="T22" s="1316" t="s">
        <v>67</v>
      </c>
      <c r="U22" s="432"/>
      <c r="V22" s="1316" t="s">
        <v>68</v>
      </c>
      <c r="W22" s="432"/>
      <c r="X22" s="1316" t="s">
        <v>69</v>
      </c>
      <c r="Y22" s="1316" t="s">
        <v>1156</v>
      </c>
      <c r="Z22" s="1316"/>
      <c r="AA22" s="1316"/>
      <c r="AB22" s="432"/>
      <c r="AC22" s="1316" t="s">
        <v>67</v>
      </c>
      <c r="AD22" s="432"/>
      <c r="AE22" s="1316" t="s">
        <v>68</v>
      </c>
      <c r="AF22" s="432"/>
      <c r="AG22" s="1316" t="s">
        <v>69</v>
      </c>
      <c r="AH22" s="1325" t="s">
        <v>1157</v>
      </c>
      <c r="AI22" s="1325"/>
      <c r="AJ22" s="1325"/>
      <c r="AK22" s="1326" t="s">
        <v>1158</v>
      </c>
      <c r="AL22" s="1326"/>
      <c r="AM22" s="1326"/>
      <c r="AN22" s="1326"/>
      <c r="AO22" s="1326"/>
      <c r="AP22" s="1327" t="s">
        <v>1158</v>
      </c>
      <c r="AQ22" s="1327"/>
      <c r="AR22" s="1325"/>
      <c r="AS22" s="1325"/>
      <c r="AT22" s="1325"/>
    </row>
    <row r="23" spans="1:46" s="410" customFormat="1" ht="8.5" customHeight="1" x14ac:dyDescent="0.2">
      <c r="A23" s="1312"/>
      <c r="B23" s="1313"/>
      <c r="C23" s="1312"/>
      <c r="D23" s="1317"/>
      <c r="E23" s="1317"/>
      <c r="F23" s="1313"/>
      <c r="G23" s="1312"/>
      <c r="H23" s="1313"/>
      <c r="I23" s="1312"/>
      <c r="J23" s="1317"/>
      <c r="K23" s="431"/>
      <c r="L23" s="1317"/>
      <c r="M23" s="431"/>
      <c r="N23" s="1317"/>
      <c r="O23" s="431"/>
      <c r="P23" s="1317"/>
      <c r="Q23" s="1312"/>
      <c r="R23" s="1317"/>
      <c r="S23" s="431"/>
      <c r="T23" s="1317"/>
      <c r="U23" s="431"/>
      <c r="V23" s="1317"/>
      <c r="W23" s="431"/>
      <c r="X23" s="1317"/>
      <c r="Y23" s="1317"/>
      <c r="Z23" s="1317"/>
      <c r="AA23" s="1317"/>
      <c r="AB23" s="431"/>
      <c r="AC23" s="1317"/>
      <c r="AD23" s="431"/>
      <c r="AE23" s="1317"/>
      <c r="AF23" s="431"/>
      <c r="AG23" s="1317"/>
      <c r="AH23" s="1321"/>
      <c r="AI23" s="1321"/>
      <c r="AJ23" s="1321"/>
      <c r="AK23" s="1323"/>
      <c r="AL23" s="1323"/>
      <c r="AM23" s="1323"/>
      <c r="AN23" s="1323"/>
      <c r="AO23" s="1323"/>
      <c r="AP23" s="1319"/>
      <c r="AQ23" s="1319"/>
      <c r="AR23" s="1321"/>
      <c r="AS23" s="1321"/>
      <c r="AT23" s="1321"/>
    </row>
    <row r="24" spans="1:46" s="410" customFormat="1" ht="8.5" customHeight="1" x14ac:dyDescent="0.2">
      <c r="A24" s="1314"/>
      <c r="B24" s="1315"/>
      <c r="C24" s="1314"/>
      <c r="D24" s="1318"/>
      <c r="E24" s="1318"/>
      <c r="F24" s="1315"/>
      <c r="G24" s="1314"/>
      <c r="H24" s="1315"/>
      <c r="I24" s="1314"/>
      <c r="J24" s="1318"/>
      <c r="K24" s="484"/>
      <c r="L24" s="1318"/>
      <c r="M24" s="484"/>
      <c r="N24" s="1318"/>
      <c r="O24" s="484"/>
      <c r="P24" s="1318"/>
      <c r="Q24" s="1314"/>
      <c r="R24" s="1318"/>
      <c r="S24" s="484"/>
      <c r="T24" s="1318"/>
      <c r="U24" s="484"/>
      <c r="V24" s="1318"/>
      <c r="W24" s="484"/>
      <c r="X24" s="1318"/>
      <c r="Y24" s="1318"/>
      <c r="Z24" s="1318"/>
      <c r="AA24" s="1318"/>
      <c r="AB24" s="484"/>
      <c r="AC24" s="1318"/>
      <c r="AD24" s="484"/>
      <c r="AE24" s="1318"/>
      <c r="AF24" s="484"/>
      <c r="AG24" s="1318"/>
      <c r="AH24" s="1322"/>
      <c r="AI24" s="1322"/>
      <c r="AJ24" s="1322"/>
      <c r="AK24" s="1324"/>
      <c r="AL24" s="1324"/>
      <c r="AM24" s="1324"/>
      <c r="AN24" s="1324"/>
      <c r="AO24" s="1324"/>
      <c r="AP24" s="1320"/>
      <c r="AQ24" s="1320"/>
      <c r="AR24" s="1322"/>
      <c r="AS24" s="1322"/>
      <c r="AT24" s="1322"/>
    </row>
    <row r="25" spans="1:46" s="410" customFormat="1" ht="8.5" customHeight="1" x14ac:dyDescent="0.2">
      <c r="A25" s="1310"/>
      <c r="B25" s="1311"/>
      <c r="C25" s="1310"/>
      <c r="D25" s="1316"/>
      <c r="E25" s="1316"/>
      <c r="F25" s="1311"/>
      <c r="G25" s="1310"/>
      <c r="H25" s="1311" t="s">
        <v>166</v>
      </c>
      <c r="I25" s="1310"/>
      <c r="J25" s="1316"/>
      <c r="K25" s="432"/>
      <c r="L25" s="1316" t="s">
        <v>67</v>
      </c>
      <c r="M25" s="432"/>
      <c r="N25" s="1316" t="s">
        <v>68</v>
      </c>
      <c r="O25" s="432"/>
      <c r="P25" s="1316" t="s">
        <v>69</v>
      </c>
      <c r="Q25" s="1312"/>
      <c r="R25" s="1317"/>
      <c r="S25" s="431"/>
      <c r="T25" s="1317" t="s">
        <v>67</v>
      </c>
      <c r="U25" s="431"/>
      <c r="V25" s="1317" t="s">
        <v>68</v>
      </c>
      <c r="W25" s="431"/>
      <c r="X25" s="1317" t="s">
        <v>69</v>
      </c>
      <c r="Y25" s="1317" t="s">
        <v>1156</v>
      </c>
      <c r="Z25" s="1317"/>
      <c r="AA25" s="1317"/>
      <c r="AB25" s="431"/>
      <c r="AC25" s="1317" t="s">
        <v>67</v>
      </c>
      <c r="AD25" s="431"/>
      <c r="AE25" s="1317" t="s">
        <v>68</v>
      </c>
      <c r="AF25" s="431"/>
      <c r="AG25" s="1317" t="s">
        <v>69</v>
      </c>
      <c r="AH25" s="1325" t="s">
        <v>1157</v>
      </c>
      <c r="AI25" s="1325"/>
      <c r="AJ25" s="1325"/>
      <c r="AK25" s="1326" t="s">
        <v>1158</v>
      </c>
      <c r="AL25" s="1326"/>
      <c r="AM25" s="1326"/>
      <c r="AN25" s="1326"/>
      <c r="AO25" s="1326"/>
      <c r="AP25" s="1327" t="s">
        <v>1158</v>
      </c>
      <c r="AQ25" s="1327"/>
      <c r="AR25" s="1325"/>
      <c r="AS25" s="1325"/>
      <c r="AT25" s="1325"/>
    </row>
    <row r="26" spans="1:46" s="410" customFormat="1" ht="8.5" customHeight="1" x14ac:dyDescent="0.2">
      <c r="A26" s="1312"/>
      <c r="B26" s="1313"/>
      <c r="C26" s="1312"/>
      <c r="D26" s="1317"/>
      <c r="E26" s="1317"/>
      <c r="F26" s="1313"/>
      <c r="G26" s="1312"/>
      <c r="H26" s="1313"/>
      <c r="I26" s="1312"/>
      <c r="J26" s="1317"/>
      <c r="K26" s="431"/>
      <c r="L26" s="1317"/>
      <c r="M26" s="431"/>
      <c r="N26" s="1317"/>
      <c r="O26" s="431"/>
      <c r="P26" s="1317"/>
      <c r="Q26" s="1312"/>
      <c r="R26" s="1317"/>
      <c r="S26" s="431"/>
      <c r="T26" s="1317"/>
      <c r="U26" s="431"/>
      <c r="V26" s="1317"/>
      <c r="W26" s="431"/>
      <c r="X26" s="1317"/>
      <c r="Y26" s="1317"/>
      <c r="Z26" s="1317"/>
      <c r="AA26" s="1317"/>
      <c r="AB26" s="431"/>
      <c r="AC26" s="1317"/>
      <c r="AD26" s="431"/>
      <c r="AE26" s="1317"/>
      <c r="AF26" s="431"/>
      <c r="AG26" s="1317"/>
      <c r="AH26" s="1321"/>
      <c r="AI26" s="1321"/>
      <c r="AJ26" s="1321"/>
      <c r="AK26" s="1323"/>
      <c r="AL26" s="1323"/>
      <c r="AM26" s="1323"/>
      <c r="AN26" s="1323"/>
      <c r="AO26" s="1323"/>
      <c r="AP26" s="1319"/>
      <c r="AQ26" s="1319"/>
      <c r="AR26" s="1321"/>
      <c r="AS26" s="1321"/>
      <c r="AT26" s="1321"/>
    </row>
    <row r="27" spans="1:46" s="410" customFormat="1" ht="8.5" customHeight="1" x14ac:dyDescent="0.2">
      <c r="A27" s="1314"/>
      <c r="B27" s="1315"/>
      <c r="C27" s="1314"/>
      <c r="D27" s="1318"/>
      <c r="E27" s="1318"/>
      <c r="F27" s="1315"/>
      <c r="G27" s="1314"/>
      <c r="H27" s="1315"/>
      <c r="I27" s="1314"/>
      <c r="J27" s="1318"/>
      <c r="K27" s="484"/>
      <c r="L27" s="1318"/>
      <c r="M27" s="484"/>
      <c r="N27" s="1318"/>
      <c r="O27" s="484"/>
      <c r="P27" s="1318"/>
      <c r="Q27" s="1312"/>
      <c r="R27" s="1317"/>
      <c r="S27" s="431"/>
      <c r="T27" s="1317"/>
      <c r="U27" s="431"/>
      <c r="V27" s="1317"/>
      <c r="W27" s="431"/>
      <c r="X27" s="1317"/>
      <c r="Y27" s="1317"/>
      <c r="Z27" s="1317"/>
      <c r="AA27" s="1317"/>
      <c r="AB27" s="431"/>
      <c r="AC27" s="1317"/>
      <c r="AD27" s="431"/>
      <c r="AE27" s="1317"/>
      <c r="AF27" s="431"/>
      <c r="AG27" s="1317"/>
      <c r="AH27" s="1322"/>
      <c r="AI27" s="1322"/>
      <c r="AJ27" s="1322"/>
      <c r="AK27" s="1324"/>
      <c r="AL27" s="1324"/>
      <c r="AM27" s="1324"/>
      <c r="AN27" s="1324"/>
      <c r="AO27" s="1324"/>
      <c r="AP27" s="1320"/>
      <c r="AQ27" s="1320"/>
      <c r="AR27" s="1322"/>
      <c r="AS27" s="1322"/>
      <c r="AT27" s="1322"/>
    </row>
    <row r="28" spans="1:46" s="410" customFormat="1" ht="8.5" customHeight="1" x14ac:dyDescent="0.2">
      <c r="A28" s="1310"/>
      <c r="B28" s="1311"/>
      <c r="C28" s="1310"/>
      <c r="D28" s="1316"/>
      <c r="E28" s="1316"/>
      <c r="F28" s="1311"/>
      <c r="G28" s="1310"/>
      <c r="H28" s="1311" t="s">
        <v>166</v>
      </c>
      <c r="I28" s="1310"/>
      <c r="J28" s="1316"/>
      <c r="K28" s="432"/>
      <c r="L28" s="1316" t="s">
        <v>67</v>
      </c>
      <c r="M28" s="432"/>
      <c r="N28" s="1316" t="s">
        <v>68</v>
      </c>
      <c r="O28" s="432"/>
      <c r="P28" s="1316" t="s">
        <v>69</v>
      </c>
      <c r="Q28" s="1310"/>
      <c r="R28" s="1316"/>
      <c r="S28" s="432"/>
      <c r="T28" s="1316" t="s">
        <v>67</v>
      </c>
      <c r="U28" s="432"/>
      <c r="V28" s="1316" t="s">
        <v>68</v>
      </c>
      <c r="W28" s="432"/>
      <c r="X28" s="1316" t="s">
        <v>69</v>
      </c>
      <c r="Y28" s="1316" t="s">
        <v>1156</v>
      </c>
      <c r="Z28" s="1316"/>
      <c r="AA28" s="1316"/>
      <c r="AB28" s="432"/>
      <c r="AC28" s="1316" t="s">
        <v>67</v>
      </c>
      <c r="AD28" s="432"/>
      <c r="AE28" s="1316" t="s">
        <v>68</v>
      </c>
      <c r="AF28" s="432"/>
      <c r="AG28" s="1316" t="s">
        <v>69</v>
      </c>
      <c r="AH28" s="1325" t="s">
        <v>1157</v>
      </c>
      <c r="AI28" s="1325"/>
      <c r="AJ28" s="1325"/>
      <c r="AK28" s="1326" t="s">
        <v>1158</v>
      </c>
      <c r="AL28" s="1326"/>
      <c r="AM28" s="1326"/>
      <c r="AN28" s="1326"/>
      <c r="AO28" s="1326"/>
      <c r="AP28" s="1327" t="s">
        <v>1158</v>
      </c>
      <c r="AQ28" s="1327"/>
      <c r="AR28" s="1325"/>
      <c r="AS28" s="1325"/>
      <c r="AT28" s="1325"/>
    </row>
    <row r="29" spans="1:46" s="410" customFormat="1" ht="8.5" customHeight="1" x14ac:dyDescent="0.2">
      <c r="A29" s="1312"/>
      <c r="B29" s="1313"/>
      <c r="C29" s="1312"/>
      <c r="D29" s="1317"/>
      <c r="E29" s="1317"/>
      <c r="F29" s="1313"/>
      <c r="G29" s="1312"/>
      <c r="H29" s="1313"/>
      <c r="I29" s="1312"/>
      <c r="J29" s="1317"/>
      <c r="K29" s="431"/>
      <c r="L29" s="1317"/>
      <c r="M29" s="431"/>
      <c r="N29" s="1317"/>
      <c r="O29" s="431"/>
      <c r="P29" s="1317"/>
      <c r="Q29" s="1312"/>
      <c r="R29" s="1317"/>
      <c r="S29" s="431"/>
      <c r="T29" s="1317"/>
      <c r="U29" s="431"/>
      <c r="V29" s="1317"/>
      <c r="W29" s="431"/>
      <c r="X29" s="1317"/>
      <c r="Y29" s="1317"/>
      <c r="Z29" s="1317"/>
      <c r="AA29" s="1317"/>
      <c r="AB29" s="431"/>
      <c r="AC29" s="1317"/>
      <c r="AD29" s="431"/>
      <c r="AE29" s="1317"/>
      <c r="AF29" s="431"/>
      <c r="AG29" s="1317"/>
      <c r="AH29" s="1321"/>
      <c r="AI29" s="1321"/>
      <c r="AJ29" s="1321"/>
      <c r="AK29" s="1323"/>
      <c r="AL29" s="1323"/>
      <c r="AM29" s="1323"/>
      <c r="AN29" s="1323"/>
      <c r="AO29" s="1323"/>
      <c r="AP29" s="1319"/>
      <c r="AQ29" s="1319"/>
      <c r="AR29" s="1321"/>
      <c r="AS29" s="1321"/>
      <c r="AT29" s="1321"/>
    </row>
    <row r="30" spans="1:46" s="410" customFormat="1" ht="8.5" customHeight="1" x14ac:dyDescent="0.2">
      <c r="A30" s="1314"/>
      <c r="B30" s="1315"/>
      <c r="C30" s="1314"/>
      <c r="D30" s="1318"/>
      <c r="E30" s="1318"/>
      <c r="F30" s="1315"/>
      <c r="G30" s="1314"/>
      <c r="H30" s="1315"/>
      <c r="I30" s="1314"/>
      <c r="J30" s="1318"/>
      <c r="K30" s="484"/>
      <c r="L30" s="1318"/>
      <c r="M30" s="484"/>
      <c r="N30" s="1318"/>
      <c r="O30" s="484"/>
      <c r="P30" s="1318"/>
      <c r="Q30" s="1314"/>
      <c r="R30" s="1318"/>
      <c r="S30" s="484"/>
      <c r="T30" s="1318"/>
      <c r="U30" s="484"/>
      <c r="V30" s="1318"/>
      <c r="W30" s="484"/>
      <c r="X30" s="1318"/>
      <c r="Y30" s="1318"/>
      <c r="Z30" s="1318"/>
      <c r="AA30" s="1318"/>
      <c r="AB30" s="484"/>
      <c r="AC30" s="1318"/>
      <c r="AD30" s="484"/>
      <c r="AE30" s="1318"/>
      <c r="AF30" s="484"/>
      <c r="AG30" s="1318"/>
      <c r="AH30" s="1322"/>
      <c r="AI30" s="1322"/>
      <c r="AJ30" s="1322"/>
      <c r="AK30" s="1324"/>
      <c r="AL30" s="1324"/>
      <c r="AM30" s="1324"/>
      <c r="AN30" s="1324"/>
      <c r="AO30" s="1324"/>
      <c r="AP30" s="1320"/>
      <c r="AQ30" s="1320"/>
      <c r="AR30" s="1322"/>
      <c r="AS30" s="1322"/>
      <c r="AT30" s="1322"/>
    </row>
    <row r="31" spans="1:46" s="363" customFormat="1" x14ac:dyDescent="0.2">
      <c r="A31" s="485" t="s">
        <v>1559</v>
      </c>
      <c r="B31" s="481"/>
      <c r="C31" s="481"/>
      <c r="D31" s="481"/>
      <c r="E31" s="481"/>
      <c r="F31" s="481"/>
      <c r="G31" s="481"/>
      <c r="H31" s="481"/>
      <c r="I31" s="481"/>
      <c r="J31" s="481"/>
      <c r="K31" s="431"/>
      <c r="L31" s="481"/>
      <c r="M31" s="431"/>
      <c r="N31" s="481"/>
      <c r="O31" s="431"/>
      <c r="P31" s="481"/>
      <c r="Q31" s="481"/>
      <c r="R31" s="481"/>
      <c r="S31" s="431"/>
      <c r="T31" s="481"/>
      <c r="U31" s="431"/>
      <c r="V31" s="481"/>
      <c r="W31" s="431"/>
      <c r="X31" s="481"/>
      <c r="Y31" s="481"/>
      <c r="Z31" s="481"/>
      <c r="AA31" s="481"/>
      <c r="AB31" s="431"/>
      <c r="AC31" s="481"/>
      <c r="AD31" s="431"/>
      <c r="AE31" s="481"/>
      <c r="AF31" s="431"/>
      <c r="AG31" s="481"/>
      <c r="AH31" s="486"/>
      <c r="AI31" s="487"/>
      <c r="AJ31" s="486"/>
      <c r="AK31" s="431"/>
      <c r="AL31" s="488"/>
      <c r="AM31" s="489"/>
      <c r="AN31" s="489"/>
      <c r="AO31" s="481"/>
      <c r="AR31" s="481"/>
      <c r="AS31" s="481"/>
      <c r="AT31" s="481"/>
    </row>
    <row r="32" spans="1:46" x14ac:dyDescent="0.2">
      <c r="K32" s="490"/>
      <c r="L32" s="490"/>
      <c r="M32" s="490"/>
      <c r="N32" s="490"/>
      <c r="O32" s="490"/>
      <c r="P32" s="490"/>
      <c r="AH32" s="490"/>
      <c r="AI32" s="491"/>
      <c r="AJ32" s="490"/>
    </row>
    <row r="33" spans="1:46" x14ac:dyDescent="0.2">
      <c r="K33" s="490"/>
      <c r="L33" s="490"/>
      <c r="M33" s="490"/>
      <c r="N33" s="490"/>
      <c r="O33" s="490"/>
      <c r="P33" s="490"/>
      <c r="AH33" s="490"/>
      <c r="AI33" s="491"/>
      <c r="AJ33" s="490"/>
    </row>
    <row r="34" spans="1:46" x14ac:dyDescent="0.2">
      <c r="A34" s="348" t="s">
        <v>1159</v>
      </c>
      <c r="K34" s="490"/>
      <c r="L34" s="490"/>
      <c r="M34" s="490"/>
      <c r="N34" s="490"/>
      <c r="O34" s="490"/>
      <c r="P34" s="490"/>
      <c r="AH34" s="490"/>
      <c r="AI34" s="491"/>
      <c r="AJ34" s="490"/>
    </row>
    <row r="35" spans="1:46" ht="5.25" customHeight="1" x14ac:dyDescent="0.2">
      <c r="K35" s="490"/>
      <c r="L35" s="490"/>
      <c r="M35" s="490"/>
      <c r="N35" s="490"/>
      <c r="O35" s="490"/>
      <c r="P35" s="490"/>
      <c r="AH35" s="490"/>
      <c r="AI35" s="491"/>
      <c r="AJ35" s="490"/>
    </row>
    <row r="36" spans="1:46" ht="22.5" customHeight="1" x14ac:dyDescent="0.2">
      <c r="A36" s="1339" t="s">
        <v>1149</v>
      </c>
      <c r="B36" s="1340"/>
      <c r="C36" s="1339" t="s">
        <v>1160</v>
      </c>
      <c r="D36" s="1341"/>
      <c r="E36" s="1341"/>
      <c r="F36" s="1340"/>
      <c r="G36" s="1342" t="s">
        <v>1151</v>
      </c>
      <c r="H36" s="1343"/>
      <c r="I36" s="1100" t="s">
        <v>1152</v>
      </c>
      <c r="J36" s="1101"/>
      <c r="K36" s="1101"/>
      <c r="L36" s="1101"/>
      <c r="M36" s="1101"/>
      <c r="N36" s="1101"/>
      <c r="O36" s="1101"/>
      <c r="P36" s="1102"/>
      <c r="Q36" s="1191" t="s">
        <v>1153</v>
      </c>
      <c r="R36" s="1191"/>
      <c r="S36" s="1191"/>
      <c r="T36" s="1191"/>
      <c r="U36" s="1191"/>
      <c r="V36" s="1191"/>
      <c r="W36" s="1191"/>
      <c r="X36" s="1191"/>
      <c r="Y36" s="1191"/>
      <c r="Z36" s="1191"/>
      <c r="AA36" s="1191"/>
      <c r="AB36" s="1191"/>
      <c r="AC36" s="1191"/>
      <c r="AD36" s="1191"/>
      <c r="AE36" s="1191"/>
      <c r="AF36" s="1191"/>
      <c r="AG36" s="1191"/>
      <c r="AH36" s="1100" t="s">
        <v>1154</v>
      </c>
      <c r="AI36" s="1101"/>
      <c r="AJ36" s="1102"/>
      <c r="AK36" s="1344" t="s">
        <v>1161</v>
      </c>
      <c r="AL36" s="1345"/>
      <c r="AM36" s="1345"/>
      <c r="AN36" s="1345"/>
      <c r="AO36" s="1346"/>
      <c r="AP36" s="1347" t="s">
        <v>1155</v>
      </c>
      <c r="AQ36" s="1348"/>
      <c r="AR36" s="1328" t="s">
        <v>1082</v>
      </c>
      <c r="AS36" s="1329"/>
      <c r="AT36" s="1330"/>
    </row>
    <row r="37" spans="1:46" ht="22.5" customHeight="1" x14ac:dyDescent="0.2">
      <c r="A37" s="1331"/>
      <c r="B37" s="1332"/>
      <c r="C37" s="1331"/>
      <c r="D37" s="1333"/>
      <c r="E37" s="1333"/>
      <c r="F37" s="1332"/>
      <c r="G37" s="365"/>
      <c r="H37" s="391" t="s">
        <v>166</v>
      </c>
      <c r="I37" s="1312"/>
      <c r="J37" s="1317"/>
      <c r="K37" s="431"/>
      <c r="L37" s="481" t="s">
        <v>67</v>
      </c>
      <c r="M37" s="431"/>
      <c r="N37" s="481" t="s">
        <v>68</v>
      </c>
      <c r="O37" s="431"/>
      <c r="P37" s="492" t="s">
        <v>69</v>
      </c>
      <c r="Q37" s="1317"/>
      <c r="R37" s="1317"/>
      <c r="S37" s="431"/>
      <c r="T37" s="481" t="s">
        <v>67</v>
      </c>
      <c r="U37" s="431"/>
      <c r="V37" s="481" t="s">
        <v>68</v>
      </c>
      <c r="W37" s="431"/>
      <c r="X37" s="481" t="s">
        <v>69</v>
      </c>
      <c r="Y37" s="431" t="s">
        <v>1156</v>
      </c>
      <c r="Z37" s="1317"/>
      <c r="AA37" s="1317"/>
      <c r="AB37" s="431"/>
      <c r="AC37" s="481" t="s">
        <v>67</v>
      </c>
      <c r="AD37" s="431"/>
      <c r="AE37" s="481" t="s">
        <v>68</v>
      </c>
      <c r="AF37" s="431"/>
      <c r="AG37" s="481" t="s">
        <v>69</v>
      </c>
      <c r="AH37" s="1312" t="s">
        <v>1157</v>
      </c>
      <c r="AI37" s="1317"/>
      <c r="AJ37" s="1313"/>
      <c r="AK37" s="1334" t="s">
        <v>1158</v>
      </c>
      <c r="AL37" s="1335"/>
      <c r="AM37" s="1335"/>
      <c r="AN37" s="1335"/>
      <c r="AO37" s="1336"/>
      <c r="AP37" s="1337" t="s">
        <v>1158</v>
      </c>
      <c r="AQ37" s="1338"/>
      <c r="AR37" s="433"/>
      <c r="AS37" s="391"/>
      <c r="AT37" s="493"/>
    </row>
    <row r="38" spans="1:46" ht="22.5" customHeight="1" x14ac:dyDescent="0.2">
      <c r="A38" s="1351"/>
      <c r="B38" s="1352"/>
      <c r="C38" s="1351"/>
      <c r="D38" s="1353"/>
      <c r="E38" s="1353"/>
      <c r="F38" s="1352"/>
      <c r="G38" s="380"/>
      <c r="H38" s="422" t="s">
        <v>166</v>
      </c>
      <c r="I38" s="1100"/>
      <c r="J38" s="1101"/>
      <c r="K38" s="435"/>
      <c r="L38" s="494" t="s">
        <v>67</v>
      </c>
      <c r="M38" s="435"/>
      <c r="N38" s="494" t="s">
        <v>68</v>
      </c>
      <c r="O38" s="435"/>
      <c r="P38" s="495" t="s">
        <v>69</v>
      </c>
      <c r="Q38" s="1101"/>
      <c r="R38" s="1101"/>
      <c r="S38" s="435"/>
      <c r="T38" s="494" t="s">
        <v>67</v>
      </c>
      <c r="U38" s="435"/>
      <c r="V38" s="494" t="s">
        <v>68</v>
      </c>
      <c r="W38" s="435"/>
      <c r="X38" s="494" t="s">
        <v>69</v>
      </c>
      <c r="Y38" s="435" t="s">
        <v>1156</v>
      </c>
      <c r="Z38" s="1101"/>
      <c r="AA38" s="1101"/>
      <c r="AB38" s="435"/>
      <c r="AC38" s="494" t="s">
        <v>67</v>
      </c>
      <c r="AD38" s="435"/>
      <c r="AE38" s="494" t="s">
        <v>68</v>
      </c>
      <c r="AF38" s="435"/>
      <c r="AG38" s="494" t="s">
        <v>69</v>
      </c>
      <c r="AH38" s="1100" t="s">
        <v>1157</v>
      </c>
      <c r="AI38" s="1101"/>
      <c r="AJ38" s="1102"/>
      <c r="AK38" s="1344" t="s">
        <v>1158</v>
      </c>
      <c r="AL38" s="1345"/>
      <c r="AM38" s="1345"/>
      <c r="AN38" s="1345"/>
      <c r="AO38" s="1346"/>
      <c r="AP38" s="1349" t="s">
        <v>1158</v>
      </c>
      <c r="AQ38" s="1350"/>
      <c r="AR38" s="496"/>
      <c r="AS38" s="422"/>
      <c r="AT38" s="427"/>
    </row>
    <row r="39" spans="1:46" ht="22.5" customHeight="1" x14ac:dyDescent="0.2">
      <c r="A39" s="1331"/>
      <c r="B39" s="1332"/>
      <c r="C39" s="1331"/>
      <c r="D39" s="1333"/>
      <c r="E39" s="1333"/>
      <c r="F39" s="1332"/>
      <c r="G39" s="365"/>
      <c r="H39" s="391" t="s">
        <v>166</v>
      </c>
      <c r="I39" s="1312"/>
      <c r="J39" s="1317"/>
      <c r="K39" s="431"/>
      <c r="L39" s="481" t="s">
        <v>67</v>
      </c>
      <c r="M39" s="431"/>
      <c r="N39" s="481" t="s">
        <v>68</v>
      </c>
      <c r="O39" s="431"/>
      <c r="P39" s="492" t="s">
        <v>69</v>
      </c>
      <c r="Q39" s="1317"/>
      <c r="R39" s="1317"/>
      <c r="S39" s="431"/>
      <c r="T39" s="481" t="s">
        <v>67</v>
      </c>
      <c r="U39" s="431"/>
      <c r="V39" s="481" t="s">
        <v>68</v>
      </c>
      <c r="W39" s="431"/>
      <c r="X39" s="481" t="s">
        <v>69</v>
      </c>
      <c r="Y39" s="431" t="s">
        <v>1156</v>
      </c>
      <c r="Z39" s="1317"/>
      <c r="AA39" s="1317"/>
      <c r="AB39" s="431"/>
      <c r="AC39" s="481" t="s">
        <v>67</v>
      </c>
      <c r="AD39" s="431"/>
      <c r="AE39" s="481" t="s">
        <v>68</v>
      </c>
      <c r="AF39" s="431"/>
      <c r="AG39" s="481" t="s">
        <v>69</v>
      </c>
      <c r="AH39" s="1312" t="s">
        <v>1157</v>
      </c>
      <c r="AI39" s="1317"/>
      <c r="AJ39" s="1313"/>
      <c r="AK39" s="1334" t="s">
        <v>1158</v>
      </c>
      <c r="AL39" s="1335"/>
      <c r="AM39" s="1335"/>
      <c r="AN39" s="1335"/>
      <c r="AO39" s="1336"/>
      <c r="AP39" s="1337" t="s">
        <v>1158</v>
      </c>
      <c r="AQ39" s="1338"/>
      <c r="AR39" s="433"/>
      <c r="AS39" s="391"/>
      <c r="AT39" s="493"/>
    </row>
    <row r="40" spans="1:46" ht="22.5" customHeight="1" x14ac:dyDescent="0.2">
      <c r="A40" s="1351"/>
      <c r="B40" s="1352"/>
      <c r="C40" s="1351"/>
      <c r="D40" s="1353"/>
      <c r="E40" s="1353"/>
      <c r="F40" s="1352"/>
      <c r="G40" s="380"/>
      <c r="H40" s="422" t="s">
        <v>166</v>
      </c>
      <c r="I40" s="1100"/>
      <c r="J40" s="1101"/>
      <c r="K40" s="435"/>
      <c r="L40" s="494" t="s">
        <v>67</v>
      </c>
      <c r="M40" s="435"/>
      <c r="N40" s="494" t="s">
        <v>68</v>
      </c>
      <c r="O40" s="435"/>
      <c r="P40" s="495" t="s">
        <v>69</v>
      </c>
      <c r="Q40" s="1101"/>
      <c r="R40" s="1101"/>
      <c r="S40" s="435"/>
      <c r="T40" s="494" t="s">
        <v>67</v>
      </c>
      <c r="U40" s="435"/>
      <c r="V40" s="494" t="s">
        <v>68</v>
      </c>
      <c r="W40" s="435"/>
      <c r="X40" s="494" t="s">
        <v>69</v>
      </c>
      <c r="Y40" s="435" t="s">
        <v>1156</v>
      </c>
      <c r="Z40" s="1101"/>
      <c r="AA40" s="1101"/>
      <c r="AB40" s="435"/>
      <c r="AC40" s="494" t="s">
        <v>67</v>
      </c>
      <c r="AD40" s="435"/>
      <c r="AE40" s="494" t="s">
        <v>68</v>
      </c>
      <c r="AF40" s="435"/>
      <c r="AG40" s="494" t="s">
        <v>69</v>
      </c>
      <c r="AH40" s="1100" t="s">
        <v>1157</v>
      </c>
      <c r="AI40" s="1101"/>
      <c r="AJ40" s="1102"/>
      <c r="AK40" s="1344" t="s">
        <v>1158</v>
      </c>
      <c r="AL40" s="1345"/>
      <c r="AM40" s="1345"/>
      <c r="AN40" s="1345"/>
      <c r="AO40" s="1346"/>
      <c r="AP40" s="1349" t="s">
        <v>1158</v>
      </c>
      <c r="AQ40" s="1350"/>
      <c r="AR40" s="496"/>
      <c r="AS40" s="422"/>
      <c r="AT40" s="427"/>
    </row>
    <row r="41" spans="1:46" ht="22.5" customHeight="1" x14ac:dyDescent="0.2">
      <c r="A41" s="1331"/>
      <c r="B41" s="1332"/>
      <c r="C41" s="1331"/>
      <c r="D41" s="1333"/>
      <c r="E41" s="1333"/>
      <c r="F41" s="1332"/>
      <c r="G41" s="365"/>
      <c r="H41" s="391" t="s">
        <v>166</v>
      </c>
      <c r="I41" s="1312"/>
      <c r="J41" s="1317"/>
      <c r="K41" s="431"/>
      <c r="L41" s="481" t="s">
        <v>67</v>
      </c>
      <c r="M41" s="431"/>
      <c r="N41" s="481" t="s">
        <v>68</v>
      </c>
      <c r="O41" s="431"/>
      <c r="P41" s="492" t="s">
        <v>69</v>
      </c>
      <c r="Q41" s="1317"/>
      <c r="R41" s="1317"/>
      <c r="S41" s="431"/>
      <c r="T41" s="481" t="s">
        <v>67</v>
      </c>
      <c r="U41" s="431"/>
      <c r="V41" s="481" t="s">
        <v>68</v>
      </c>
      <c r="W41" s="431"/>
      <c r="X41" s="481" t="s">
        <v>69</v>
      </c>
      <c r="Y41" s="431" t="s">
        <v>1156</v>
      </c>
      <c r="Z41" s="1317"/>
      <c r="AA41" s="1317"/>
      <c r="AB41" s="431"/>
      <c r="AC41" s="481" t="s">
        <v>67</v>
      </c>
      <c r="AD41" s="431"/>
      <c r="AE41" s="481" t="s">
        <v>68</v>
      </c>
      <c r="AF41" s="431"/>
      <c r="AG41" s="481" t="s">
        <v>69</v>
      </c>
      <c r="AH41" s="1312" t="s">
        <v>1157</v>
      </c>
      <c r="AI41" s="1317"/>
      <c r="AJ41" s="1313"/>
      <c r="AK41" s="1334" t="s">
        <v>1158</v>
      </c>
      <c r="AL41" s="1335"/>
      <c r="AM41" s="1335"/>
      <c r="AN41" s="1335"/>
      <c r="AO41" s="1336"/>
      <c r="AP41" s="1337" t="s">
        <v>1158</v>
      </c>
      <c r="AQ41" s="1338"/>
      <c r="AR41" s="433"/>
      <c r="AS41" s="391"/>
      <c r="AT41" s="493"/>
    </row>
    <row r="42" spans="1:46" ht="22.5" customHeight="1" x14ac:dyDescent="0.2">
      <c r="A42" s="1351"/>
      <c r="B42" s="1352"/>
      <c r="C42" s="1351"/>
      <c r="D42" s="1353"/>
      <c r="E42" s="1353"/>
      <c r="F42" s="1352"/>
      <c r="G42" s="380"/>
      <c r="H42" s="422" t="s">
        <v>166</v>
      </c>
      <c r="I42" s="1100"/>
      <c r="J42" s="1101"/>
      <c r="K42" s="435"/>
      <c r="L42" s="494" t="s">
        <v>67</v>
      </c>
      <c r="M42" s="435"/>
      <c r="N42" s="494" t="s">
        <v>68</v>
      </c>
      <c r="O42" s="435"/>
      <c r="P42" s="495" t="s">
        <v>69</v>
      </c>
      <c r="Q42" s="1101"/>
      <c r="R42" s="1101"/>
      <c r="S42" s="435"/>
      <c r="T42" s="494" t="s">
        <v>67</v>
      </c>
      <c r="U42" s="435"/>
      <c r="V42" s="494" t="s">
        <v>68</v>
      </c>
      <c r="W42" s="435"/>
      <c r="X42" s="494" t="s">
        <v>69</v>
      </c>
      <c r="Y42" s="435" t="s">
        <v>1156</v>
      </c>
      <c r="Z42" s="1101"/>
      <c r="AA42" s="1101"/>
      <c r="AB42" s="435"/>
      <c r="AC42" s="494" t="s">
        <v>67</v>
      </c>
      <c r="AD42" s="435"/>
      <c r="AE42" s="494" t="s">
        <v>68</v>
      </c>
      <c r="AF42" s="435"/>
      <c r="AG42" s="494" t="s">
        <v>69</v>
      </c>
      <c r="AH42" s="1100" t="s">
        <v>1157</v>
      </c>
      <c r="AI42" s="1101"/>
      <c r="AJ42" s="1102"/>
      <c r="AK42" s="1344" t="s">
        <v>1158</v>
      </c>
      <c r="AL42" s="1345"/>
      <c r="AM42" s="1345"/>
      <c r="AN42" s="1345"/>
      <c r="AO42" s="1346"/>
      <c r="AP42" s="1349" t="s">
        <v>1158</v>
      </c>
      <c r="AQ42" s="1350"/>
      <c r="AR42" s="496"/>
      <c r="AS42" s="422"/>
      <c r="AT42" s="427"/>
    </row>
    <row r="43" spans="1:46" ht="22.5" customHeight="1" x14ac:dyDescent="0.2">
      <c r="A43" s="1331"/>
      <c r="B43" s="1332"/>
      <c r="C43" s="1331"/>
      <c r="D43" s="1333"/>
      <c r="E43" s="1333"/>
      <c r="F43" s="1332"/>
      <c r="G43" s="365"/>
      <c r="H43" s="391" t="s">
        <v>166</v>
      </c>
      <c r="I43" s="1312"/>
      <c r="J43" s="1317"/>
      <c r="K43" s="431"/>
      <c r="L43" s="481" t="s">
        <v>67</v>
      </c>
      <c r="M43" s="431"/>
      <c r="N43" s="481" t="s">
        <v>68</v>
      </c>
      <c r="O43" s="431"/>
      <c r="P43" s="492" t="s">
        <v>69</v>
      </c>
      <c r="Q43" s="1317"/>
      <c r="R43" s="1317"/>
      <c r="S43" s="431"/>
      <c r="T43" s="481" t="s">
        <v>67</v>
      </c>
      <c r="U43" s="431"/>
      <c r="V43" s="481" t="s">
        <v>68</v>
      </c>
      <c r="W43" s="431"/>
      <c r="X43" s="481" t="s">
        <v>69</v>
      </c>
      <c r="Y43" s="431" t="s">
        <v>1156</v>
      </c>
      <c r="Z43" s="1317"/>
      <c r="AA43" s="1317"/>
      <c r="AB43" s="431"/>
      <c r="AC43" s="481" t="s">
        <v>67</v>
      </c>
      <c r="AD43" s="431"/>
      <c r="AE43" s="481" t="s">
        <v>68</v>
      </c>
      <c r="AF43" s="431"/>
      <c r="AG43" s="481" t="s">
        <v>69</v>
      </c>
      <c r="AH43" s="1312" t="s">
        <v>1157</v>
      </c>
      <c r="AI43" s="1317"/>
      <c r="AJ43" s="1313"/>
      <c r="AK43" s="1334" t="s">
        <v>1158</v>
      </c>
      <c r="AL43" s="1335"/>
      <c r="AM43" s="1335"/>
      <c r="AN43" s="1335"/>
      <c r="AO43" s="1336"/>
      <c r="AP43" s="1337" t="s">
        <v>1158</v>
      </c>
      <c r="AQ43" s="1338"/>
      <c r="AR43" s="433"/>
      <c r="AS43" s="391"/>
      <c r="AT43" s="493"/>
    </row>
    <row r="44" spans="1:46" ht="22.5" customHeight="1" x14ac:dyDescent="0.2">
      <c r="A44" s="1351"/>
      <c r="B44" s="1352"/>
      <c r="C44" s="1351"/>
      <c r="D44" s="1353"/>
      <c r="E44" s="1353"/>
      <c r="F44" s="1352"/>
      <c r="G44" s="380"/>
      <c r="H44" s="422" t="s">
        <v>166</v>
      </c>
      <c r="I44" s="1100"/>
      <c r="J44" s="1101"/>
      <c r="K44" s="435"/>
      <c r="L44" s="494" t="s">
        <v>67</v>
      </c>
      <c r="M44" s="435"/>
      <c r="N44" s="494" t="s">
        <v>68</v>
      </c>
      <c r="O44" s="435"/>
      <c r="P44" s="495" t="s">
        <v>69</v>
      </c>
      <c r="Q44" s="1101"/>
      <c r="R44" s="1101"/>
      <c r="S44" s="435"/>
      <c r="T44" s="494" t="s">
        <v>67</v>
      </c>
      <c r="U44" s="435"/>
      <c r="V44" s="494" t="s">
        <v>68</v>
      </c>
      <c r="W44" s="435"/>
      <c r="X44" s="494" t="s">
        <v>69</v>
      </c>
      <c r="Y44" s="435" t="s">
        <v>1156</v>
      </c>
      <c r="Z44" s="1101"/>
      <c r="AA44" s="1101"/>
      <c r="AB44" s="435"/>
      <c r="AC44" s="494" t="s">
        <v>67</v>
      </c>
      <c r="AD44" s="435"/>
      <c r="AE44" s="494" t="s">
        <v>68</v>
      </c>
      <c r="AF44" s="435"/>
      <c r="AG44" s="494" t="s">
        <v>69</v>
      </c>
      <c r="AH44" s="1100" t="s">
        <v>1157</v>
      </c>
      <c r="AI44" s="1101"/>
      <c r="AJ44" s="1102"/>
      <c r="AK44" s="1344" t="s">
        <v>1158</v>
      </c>
      <c r="AL44" s="1345"/>
      <c r="AM44" s="1345"/>
      <c r="AN44" s="1345"/>
      <c r="AO44" s="1346"/>
      <c r="AP44" s="1349" t="s">
        <v>1158</v>
      </c>
      <c r="AQ44" s="1350"/>
      <c r="AR44" s="496"/>
      <c r="AS44" s="422"/>
      <c r="AT44" s="427"/>
    </row>
    <row r="45" spans="1:46" x14ac:dyDescent="0.2">
      <c r="A45" s="485" t="s">
        <v>1560</v>
      </c>
      <c r="K45" s="490"/>
      <c r="L45" s="490"/>
      <c r="M45" s="490"/>
      <c r="N45" s="490"/>
      <c r="O45" s="490"/>
      <c r="P45" s="490"/>
    </row>
  </sheetData>
  <mergeCells count="271">
    <mergeCell ref="AK44:AO44"/>
    <mergeCell ref="AP44:AQ44"/>
    <mergeCell ref="A44:B44"/>
    <mergeCell ref="C44:F44"/>
    <mergeCell ref="I44:J44"/>
    <mergeCell ref="Q44:R44"/>
    <mergeCell ref="Z44:AA44"/>
    <mergeCell ref="AH44:AJ44"/>
    <mergeCell ref="AK42:AO42"/>
    <mergeCell ref="AP42:AQ42"/>
    <mergeCell ref="A43:B43"/>
    <mergeCell ref="C43:F43"/>
    <mergeCell ref="I43:J43"/>
    <mergeCell ref="Q43:R43"/>
    <mergeCell ref="Z43:AA43"/>
    <mergeCell ref="AH43:AJ43"/>
    <mergeCell ref="AK43:AO43"/>
    <mergeCell ref="AP43:AQ43"/>
    <mergeCell ref="A42:B42"/>
    <mergeCell ref="C42:F42"/>
    <mergeCell ref="I42:J42"/>
    <mergeCell ref="Q42:R42"/>
    <mergeCell ref="Z42:AA42"/>
    <mergeCell ref="AH42:AJ42"/>
    <mergeCell ref="AK40:AO40"/>
    <mergeCell ref="AP40:AQ40"/>
    <mergeCell ref="A41:B41"/>
    <mergeCell ref="C41:F41"/>
    <mergeCell ref="I41:J41"/>
    <mergeCell ref="Q41:R41"/>
    <mergeCell ref="Z41:AA41"/>
    <mergeCell ref="AH41:AJ41"/>
    <mergeCell ref="AK41:AO41"/>
    <mergeCell ref="AP41:AQ41"/>
    <mergeCell ref="A40:B40"/>
    <mergeCell ref="C40:F40"/>
    <mergeCell ref="I40:J40"/>
    <mergeCell ref="Q40:R40"/>
    <mergeCell ref="Z40:AA40"/>
    <mergeCell ref="AH40:AJ40"/>
    <mergeCell ref="AK38:AO38"/>
    <mergeCell ref="AP38:AQ38"/>
    <mergeCell ref="A39:B39"/>
    <mergeCell ref="C39:F39"/>
    <mergeCell ref="I39:J39"/>
    <mergeCell ref="Q39:R39"/>
    <mergeCell ref="Z39:AA39"/>
    <mergeCell ref="AH39:AJ39"/>
    <mergeCell ref="AK39:AO39"/>
    <mergeCell ref="AP39:AQ39"/>
    <mergeCell ref="A38:B38"/>
    <mergeCell ref="C38:F38"/>
    <mergeCell ref="I38:J38"/>
    <mergeCell ref="Q38:R38"/>
    <mergeCell ref="Z38:AA38"/>
    <mergeCell ref="AH38:AJ38"/>
    <mergeCell ref="AR36:AT36"/>
    <mergeCell ref="A37:B37"/>
    <mergeCell ref="C37:F37"/>
    <mergeCell ref="I37:J37"/>
    <mergeCell ref="Q37:R37"/>
    <mergeCell ref="Z37:AA37"/>
    <mergeCell ref="AH37:AJ37"/>
    <mergeCell ref="AK37:AO37"/>
    <mergeCell ref="AP37:AQ37"/>
    <mergeCell ref="A36:B36"/>
    <mergeCell ref="C36:F36"/>
    <mergeCell ref="G36:H36"/>
    <mergeCell ref="I36:P36"/>
    <mergeCell ref="Q36:AG36"/>
    <mergeCell ref="AH36:AJ36"/>
    <mergeCell ref="AK36:AO36"/>
    <mergeCell ref="AP36:AQ36"/>
    <mergeCell ref="Z28:AA30"/>
    <mergeCell ref="AC28:AC30"/>
    <mergeCell ref="AE28:AE30"/>
    <mergeCell ref="AG28:AG30"/>
    <mergeCell ref="AH28:AJ30"/>
    <mergeCell ref="AK28:AO30"/>
    <mergeCell ref="P28:P30"/>
    <mergeCell ref="Q28:R30"/>
    <mergeCell ref="T28:T30"/>
    <mergeCell ref="V28:V30"/>
    <mergeCell ref="X28:X30"/>
    <mergeCell ref="Y28:Y30"/>
    <mergeCell ref="AR25:AT27"/>
    <mergeCell ref="A28:B30"/>
    <mergeCell ref="C28:F30"/>
    <mergeCell ref="G28:G30"/>
    <mergeCell ref="H28:H30"/>
    <mergeCell ref="I28:J30"/>
    <mergeCell ref="L28:L30"/>
    <mergeCell ref="N28:N30"/>
    <mergeCell ref="Y25:Y27"/>
    <mergeCell ref="Z25:AA27"/>
    <mergeCell ref="AC25:AC27"/>
    <mergeCell ref="AE25:AE27"/>
    <mergeCell ref="AG25:AG27"/>
    <mergeCell ref="AH25:AJ27"/>
    <mergeCell ref="N25:N27"/>
    <mergeCell ref="P25:P27"/>
    <mergeCell ref="Q25:R27"/>
    <mergeCell ref="T25:T27"/>
    <mergeCell ref="V25:V27"/>
    <mergeCell ref="X25:X27"/>
    <mergeCell ref="A25:B27"/>
    <mergeCell ref="C25:F27"/>
    <mergeCell ref="AP28:AQ30"/>
    <mergeCell ref="AR28:AT30"/>
    <mergeCell ref="G25:G27"/>
    <mergeCell ref="H25:H27"/>
    <mergeCell ref="I25:J27"/>
    <mergeCell ref="L25:L27"/>
    <mergeCell ref="AE22:AE24"/>
    <mergeCell ref="AG22:AG24"/>
    <mergeCell ref="AH22:AJ24"/>
    <mergeCell ref="AK22:AO24"/>
    <mergeCell ref="AP22:AQ24"/>
    <mergeCell ref="AK25:AO27"/>
    <mergeCell ref="AP25:AQ27"/>
    <mergeCell ref="AR22:AT24"/>
    <mergeCell ref="T22:T24"/>
    <mergeCell ref="V22:V24"/>
    <mergeCell ref="X22:X24"/>
    <mergeCell ref="Y22:Y24"/>
    <mergeCell ref="Z22:AA24"/>
    <mergeCell ref="AC22:AC24"/>
    <mergeCell ref="AR19:AT21"/>
    <mergeCell ref="A22:B24"/>
    <mergeCell ref="C22:F24"/>
    <mergeCell ref="G22:G24"/>
    <mergeCell ref="H22:H24"/>
    <mergeCell ref="I22:J24"/>
    <mergeCell ref="L22:L24"/>
    <mergeCell ref="N22:N24"/>
    <mergeCell ref="P22:P24"/>
    <mergeCell ref="Q22:R24"/>
    <mergeCell ref="AC19:AC21"/>
    <mergeCell ref="AE19:AE21"/>
    <mergeCell ref="AG19:AG21"/>
    <mergeCell ref="AH19:AJ21"/>
    <mergeCell ref="AK19:AO21"/>
    <mergeCell ref="AP19:AQ21"/>
    <mergeCell ref="Q19:R21"/>
    <mergeCell ref="AP16:AQ18"/>
    <mergeCell ref="AR16:AT18"/>
    <mergeCell ref="A19:B21"/>
    <mergeCell ref="C19:F21"/>
    <mergeCell ref="G19:G21"/>
    <mergeCell ref="H19:H21"/>
    <mergeCell ref="I19:J21"/>
    <mergeCell ref="L19:L21"/>
    <mergeCell ref="N19:N21"/>
    <mergeCell ref="P19:P21"/>
    <mergeCell ref="Z16:AA18"/>
    <mergeCell ref="AC16:AC18"/>
    <mergeCell ref="AE16:AE18"/>
    <mergeCell ref="AG16:AG18"/>
    <mergeCell ref="AH16:AJ18"/>
    <mergeCell ref="AK16:AO18"/>
    <mergeCell ref="P16:P18"/>
    <mergeCell ref="Q16:R18"/>
    <mergeCell ref="T16:T18"/>
    <mergeCell ref="P13:P15"/>
    <mergeCell ref="Q13:R15"/>
    <mergeCell ref="T13:T15"/>
    <mergeCell ref="V13:V15"/>
    <mergeCell ref="T19:T21"/>
    <mergeCell ref="V19:V21"/>
    <mergeCell ref="X19:X21"/>
    <mergeCell ref="Y19:Y21"/>
    <mergeCell ref="Z19:AA21"/>
    <mergeCell ref="A13:B15"/>
    <mergeCell ref="C13:F15"/>
    <mergeCell ref="G13:G15"/>
    <mergeCell ref="H13:H15"/>
    <mergeCell ref="I13:J15"/>
    <mergeCell ref="L13:L15"/>
    <mergeCell ref="AE10:AE12"/>
    <mergeCell ref="AG10:AG12"/>
    <mergeCell ref="V16:V18"/>
    <mergeCell ref="X16:X18"/>
    <mergeCell ref="Y16:Y18"/>
    <mergeCell ref="A16:B18"/>
    <mergeCell ref="C16:F18"/>
    <mergeCell ref="G16:G18"/>
    <mergeCell ref="H16:H18"/>
    <mergeCell ref="I16:J18"/>
    <mergeCell ref="L16:L18"/>
    <mergeCell ref="N16:N18"/>
    <mergeCell ref="Y13:Y15"/>
    <mergeCell ref="Z13:AA15"/>
    <mergeCell ref="AC13:AC15"/>
    <mergeCell ref="AE13:AE15"/>
    <mergeCell ref="AG13:AG15"/>
    <mergeCell ref="N13:N15"/>
    <mergeCell ref="AP10:AQ12"/>
    <mergeCell ref="AR10:AT12"/>
    <mergeCell ref="T10:T12"/>
    <mergeCell ref="V10:V12"/>
    <mergeCell ref="X10:X12"/>
    <mergeCell ref="Y10:Y12"/>
    <mergeCell ref="Z10:AA12"/>
    <mergeCell ref="AC10:AC12"/>
    <mergeCell ref="X13:X15"/>
    <mergeCell ref="AK13:AO15"/>
    <mergeCell ref="AP13:AQ15"/>
    <mergeCell ref="AR13:AT15"/>
    <mergeCell ref="AH13:AJ15"/>
    <mergeCell ref="AR7:AT9"/>
    <mergeCell ref="A10:B12"/>
    <mergeCell ref="C10:F12"/>
    <mergeCell ref="G10:G12"/>
    <mergeCell ref="H10:H12"/>
    <mergeCell ref="I10:J12"/>
    <mergeCell ref="L10:L12"/>
    <mergeCell ref="N10:N12"/>
    <mergeCell ref="P10:P12"/>
    <mergeCell ref="Q10:R12"/>
    <mergeCell ref="AC7:AC9"/>
    <mergeCell ref="AE7:AE9"/>
    <mergeCell ref="AG7:AG9"/>
    <mergeCell ref="AH7:AJ9"/>
    <mergeCell ref="AK7:AO9"/>
    <mergeCell ref="AP7:AQ9"/>
    <mergeCell ref="Q7:R9"/>
    <mergeCell ref="T7:T9"/>
    <mergeCell ref="V7:V9"/>
    <mergeCell ref="X7:X9"/>
    <mergeCell ref="Y7:Y9"/>
    <mergeCell ref="Z7:AA9"/>
    <mergeCell ref="AH10:AJ12"/>
    <mergeCell ref="AK10:AO12"/>
    <mergeCell ref="A7:B9"/>
    <mergeCell ref="C7:F9"/>
    <mergeCell ref="G7:G9"/>
    <mergeCell ref="H7:H9"/>
    <mergeCell ref="I7:J9"/>
    <mergeCell ref="L7:L9"/>
    <mergeCell ref="N7:N9"/>
    <mergeCell ref="P7:P9"/>
    <mergeCell ref="Z4:AA6"/>
    <mergeCell ref="P4:P6"/>
    <mergeCell ref="Q4:R6"/>
    <mergeCell ref="T4:T6"/>
    <mergeCell ref="V4:V6"/>
    <mergeCell ref="X4:X6"/>
    <mergeCell ref="Y4:Y6"/>
    <mergeCell ref="AK3:AO3"/>
    <mergeCell ref="AP3:AQ3"/>
    <mergeCell ref="AR3:AT3"/>
    <mergeCell ref="A4:B6"/>
    <mergeCell ref="C4:F6"/>
    <mergeCell ref="G4:G6"/>
    <mergeCell ref="H4:H6"/>
    <mergeCell ref="I4:J6"/>
    <mergeCell ref="L4:L6"/>
    <mergeCell ref="N4:N6"/>
    <mergeCell ref="A3:B3"/>
    <mergeCell ref="C3:F3"/>
    <mergeCell ref="G3:H3"/>
    <mergeCell ref="I3:P3"/>
    <mergeCell ref="Q3:AG3"/>
    <mergeCell ref="AH3:AJ3"/>
    <mergeCell ref="AP4:AQ6"/>
    <mergeCell ref="AR4:AT6"/>
    <mergeCell ref="AC4:AC6"/>
    <mergeCell ref="AE4:AE6"/>
    <mergeCell ref="AG4:AG6"/>
    <mergeCell ref="AH4:AJ6"/>
    <mergeCell ref="AK4:AO6"/>
  </mergeCells>
  <phoneticPr fontId="3"/>
  <pageMargins left="0.55118110236220474" right="0.31496062992125984" top="0.51181102362204722" bottom="0.19685039370078741" header="0.39370078740157483" footer="0.19685039370078741"/>
  <pageSetup paperSize="9" firstPageNumber="33" orientation="landscape" useFirstPageNumber="1" horizontalDpi="300" verticalDpi="300" r:id="rId1"/>
  <headerFooter alignWithMargins="0">
    <oddFooter>&amp;C&amp;"ＭＳ Ｐ明朝,標準"－&amp;P－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O76"/>
  <sheetViews>
    <sheetView view="pageBreakPreview" zoomScaleNormal="85" zoomScaleSheetLayoutView="100" workbookViewId="0"/>
  </sheetViews>
  <sheetFormatPr defaultRowHeight="13" x14ac:dyDescent="0.2"/>
  <cols>
    <col min="1" max="1" width="20.453125" style="348" customWidth="1"/>
    <col min="2" max="2" width="3.6328125" style="348" customWidth="1"/>
    <col min="3" max="3" width="11.6328125" style="348" customWidth="1"/>
    <col min="4" max="4" width="4.08984375" style="348" customWidth="1"/>
    <col min="5" max="6" width="1.90625" style="348" customWidth="1"/>
    <col min="7" max="12" width="2" style="348" customWidth="1"/>
    <col min="13" max="13" width="5.453125" style="348" customWidth="1"/>
    <col min="14" max="14" width="6.54296875" style="348" customWidth="1"/>
    <col min="15" max="15" width="2" style="348" customWidth="1"/>
    <col min="16" max="25" width="2.08984375" style="348" customWidth="1"/>
    <col min="26" max="26" width="1.6328125" style="348" customWidth="1"/>
    <col min="27" max="28" width="2.453125" style="348" customWidth="1"/>
    <col min="29" max="29" width="1" style="348" customWidth="1"/>
    <col min="30" max="30" width="1.453125" style="348" customWidth="1"/>
    <col min="31" max="32" width="2.08984375" style="348" customWidth="1"/>
    <col min="33" max="33" width="0.6328125" style="348" customWidth="1"/>
    <col min="34" max="35" width="3.6328125" style="348" customWidth="1"/>
    <col min="36" max="36" width="2.08984375" style="348" customWidth="1"/>
    <col min="37" max="38" width="2.453125" style="348" customWidth="1"/>
    <col min="39" max="39" width="5" style="348" customWidth="1"/>
    <col min="40" max="40" width="3.453125" style="348" customWidth="1"/>
    <col min="41" max="41" width="14.08984375" style="348" customWidth="1"/>
    <col min="42" max="256" width="9" style="348"/>
    <col min="257" max="257" width="20.6328125" style="348" customWidth="1"/>
    <col min="258" max="258" width="3.6328125" style="348" customWidth="1"/>
    <col min="259" max="259" width="12.453125" style="348" customWidth="1"/>
    <col min="260" max="260" width="4.08984375" style="348" customWidth="1"/>
    <col min="261" max="262" width="1.90625" style="348" customWidth="1"/>
    <col min="263" max="268" width="2" style="348" customWidth="1"/>
    <col min="269" max="269" width="5.453125" style="348" customWidth="1"/>
    <col min="270" max="270" width="7.453125" style="348" customWidth="1"/>
    <col min="271" max="271" width="2" style="348" customWidth="1"/>
    <col min="272" max="281" width="2.08984375" style="348" customWidth="1"/>
    <col min="282" max="282" width="1.6328125" style="348" customWidth="1"/>
    <col min="283" max="284" width="2.453125" style="348" customWidth="1"/>
    <col min="285" max="285" width="1" style="348" customWidth="1"/>
    <col min="286" max="286" width="1.453125" style="348" customWidth="1"/>
    <col min="287" max="288" width="2.08984375" style="348" customWidth="1"/>
    <col min="289" max="289" width="0.6328125" style="348" customWidth="1"/>
    <col min="290" max="291" width="3.6328125" style="348" customWidth="1"/>
    <col min="292" max="292" width="2.08984375" style="348" customWidth="1"/>
    <col min="293" max="294" width="2.453125" style="348" customWidth="1"/>
    <col min="295" max="295" width="5" style="348" customWidth="1"/>
    <col min="296" max="296" width="3.453125" style="348" customWidth="1"/>
    <col min="297" max="297" width="14.08984375" style="348" customWidth="1"/>
    <col min="298" max="512" width="9" style="348"/>
    <col min="513" max="513" width="20.6328125" style="348" customWidth="1"/>
    <col min="514" max="514" width="3.6328125" style="348" customWidth="1"/>
    <col min="515" max="515" width="12.453125" style="348" customWidth="1"/>
    <col min="516" max="516" width="4.08984375" style="348" customWidth="1"/>
    <col min="517" max="518" width="1.90625" style="348" customWidth="1"/>
    <col min="519" max="524" width="2" style="348" customWidth="1"/>
    <col min="525" max="525" width="5.453125" style="348" customWidth="1"/>
    <col min="526" max="526" width="7.453125" style="348" customWidth="1"/>
    <col min="527" max="527" width="2" style="348" customWidth="1"/>
    <col min="528" max="537" width="2.08984375" style="348" customWidth="1"/>
    <col min="538" max="538" width="1.6328125" style="348" customWidth="1"/>
    <col min="539" max="540" width="2.453125" style="348" customWidth="1"/>
    <col min="541" max="541" width="1" style="348" customWidth="1"/>
    <col min="542" max="542" width="1.453125" style="348" customWidth="1"/>
    <col min="543" max="544" width="2.08984375" style="348" customWidth="1"/>
    <col min="545" max="545" width="0.6328125" style="348" customWidth="1"/>
    <col min="546" max="547" width="3.6328125" style="348" customWidth="1"/>
    <col min="548" max="548" width="2.08984375" style="348" customWidth="1"/>
    <col min="549" max="550" width="2.453125" style="348" customWidth="1"/>
    <col min="551" max="551" width="5" style="348" customWidth="1"/>
    <col min="552" max="552" width="3.453125" style="348" customWidth="1"/>
    <col min="553" max="553" width="14.08984375" style="348" customWidth="1"/>
    <col min="554" max="768" width="9" style="348"/>
    <col min="769" max="769" width="20.6328125" style="348" customWidth="1"/>
    <col min="770" max="770" width="3.6328125" style="348" customWidth="1"/>
    <col min="771" max="771" width="12.453125" style="348" customWidth="1"/>
    <col min="772" max="772" width="4.08984375" style="348" customWidth="1"/>
    <col min="773" max="774" width="1.90625" style="348" customWidth="1"/>
    <col min="775" max="780" width="2" style="348" customWidth="1"/>
    <col min="781" max="781" width="5.453125" style="348" customWidth="1"/>
    <col min="782" max="782" width="7.453125" style="348" customWidth="1"/>
    <col min="783" max="783" width="2" style="348" customWidth="1"/>
    <col min="784" max="793" width="2.08984375" style="348" customWidth="1"/>
    <col min="794" max="794" width="1.6328125" style="348" customWidth="1"/>
    <col min="795" max="796" width="2.453125" style="348" customWidth="1"/>
    <col min="797" max="797" width="1" style="348" customWidth="1"/>
    <col min="798" max="798" width="1.453125" style="348" customWidth="1"/>
    <col min="799" max="800" width="2.08984375" style="348" customWidth="1"/>
    <col min="801" max="801" width="0.6328125" style="348" customWidth="1"/>
    <col min="802" max="803" width="3.6328125" style="348" customWidth="1"/>
    <col min="804" max="804" width="2.08984375" style="348" customWidth="1"/>
    <col min="805" max="806" width="2.453125" style="348" customWidth="1"/>
    <col min="807" max="807" width="5" style="348" customWidth="1"/>
    <col min="808" max="808" width="3.453125" style="348" customWidth="1"/>
    <col min="809" max="809" width="14.08984375" style="348" customWidth="1"/>
    <col min="810" max="1024" width="9" style="348"/>
    <col min="1025" max="1025" width="20.6328125" style="348" customWidth="1"/>
    <col min="1026" max="1026" width="3.6328125" style="348" customWidth="1"/>
    <col min="1027" max="1027" width="12.453125" style="348" customWidth="1"/>
    <col min="1028" max="1028" width="4.08984375" style="348" customWidth="1"/>
    <col min="1029" max="1030" width="1.90625" style="348" customWidth="1"/>
    <col min="1031" max="1036" width="2" style="348" customWidth="1"/>
    <col min="1037" max="1037" width="5.453125" style="348" customWidth="1"/>
    <col min="1038" max="1038" width="7.453125" style="348" customWidth="1"/>
    <col min="1039" max="1039" width="2" style="348" customWidth="1"/>
    <col min="1040" max="1049" width="2.08984375" style="348" customWidth="1"/>
    <col min="1050" max="1050" width="1.6328125" style="348" customWidth="1"/>
    <col min="1051" max="1052" width="2.453125" style="348" customWidth="1"/>
    <col min="1053" max="1053" width="1" style="348" customWidth="1"/>
    <col min="1054" max="1054" width="1.453125" style="348" customWidth="1"/>
    <col min="1055" max="1056" width="2.08984375" style="348" customWidth="1"/>
    <col min="1057" max="1057" width="0.6328125" style="348" customWidth="1"/>
    <col min="1058" max="1059" width="3.6328125" style="348" customWidth="1"/>
    <col min="1060" max="1060" width="2.08984375" style="348" customWidth="1"/>
    <col min="1061" max="1062" width="2.453125" style="348" customWidth="1"/>
    <col min="1063" max="1063" width="5" style="348" customWidth="1"/>
    <col min="1064" max="1064" width="3.453125" style="348" customWidth="1"/>
    <col min="1065" max="1065" width="14.08984375" style="348" customWidth="1"/>
    <col min="1066" max="1280" width="9" style="348"/>
    <col min="1281" max="1281" width="20.6328125" style="348" customWidth="1"/>
    <col min="1282" max="1282" width="3.6328125" style="348" customWidth="1"/>
    <col min="1283" max="1283" width="12.453125" style="348" customWidth="1"/>
    <col min="1284" max="1284" width="4.08984375" style="348" customWidth="1"/>
    <col min="1285" max="1286" width="1.90625" style="348" customWidth="1"/>
    <col min="1287" max="1292" width="2" style="348" customWidth="1"/>
    <col min="1293" max="1293" width="5.453125" style="348" customWidth="1"/>
    <col min="1294" max="1294" width="7.453125" style="348" customWidth="1"/>
    <col min="1295" max="1295" width="2" style="348" customWidth="1"/>
    <col min="1296" max="1305" width="2.08984375" style="348" customWidth="1"/>
    <col min="1306" max="1306" width="1.6328125" style="348" customWidth="1"/>
    <col min="1307" max="1308" width="2.453125" style="348" customWidth="1"/>
    <col min="1309" max="1309" width="1" style="348" customWidth="1"/>
    <col min="1310" max="1310" width="1.453125" style="348" customWidth="1"/>
    <col min="1311" max="1312" width="2.08984375" style="348" customWidth="1"/>
    <col min="1313" max="1313" width="0.6328125" style="348" customWidth="1"/>
    <col min="1314" max="1315" width="3.6328125" style="348" customWidth="1"/>
    <col min="1316" max="1316" width="2.08984375" style="348" customWidth="1"/>
    <col min="1317" max="1318" width="2.453125" style="348" customWidth="1"/>
    <col min="1319" max="1319" width="5" style="348" customWidth="1"/>
    <col min="1320" max="1320" width="3.453125" style="348" customWidth="1"/>
    <col min="1321" max="1321" width="14.08984375" style="348" customWidth="1"/>
    <col min="1322" max="1536" width="9" style="348"/>
    <col min="1537" max="1537" width="20.6328125" style="348" customWidth="1"/>
    <col min="1538" max="1538" width="3.6328125" style="348" customWidth="1"/>
    <col min="1539" max="1539" width="12.453125" style="348" customWidth="1"/>
    <col min="1540" max="1540" width="4.08984375" style="348" customWidth="1"/>
    <col min="1541" max="1542" width="1.90625" style="348" customWidth="1"/>
    <col min="1543" max="1548" width="2" style="348" customWidth="1"/>
    <col min="1549" max="1549" width="5.453125" style="348" customWidth="1"/>
    <col min="1550" max="1550" width="7.453125" style="348" customWidth="1"/>
    <col min="1551" max="1551" width="2" style="348" customWidth="1"/>
    <col min="1552" max="1561" width="2.08984375" style="348" customWidth="1"/>
    <col min="1562" max="1562" width="1.6328125" style="348" customWidth="1"/>
    <col min="1563" max="1564" width="2.453125" style="348" customWidth="1"/>
    <col min="1565" max="1565" width="1" style="348" customWidth="1"/>
    <col min="1566" max="1566" width="1.453125" style="348" customWidth="1"/>
    <col min="1567" max="1568" width="2.08984375" style="348" customWidth="1"/>
    <col min="1569" max="1569" width="0.6328125" style="348" customWidth="1"/>
    <col min="1570" max="1571" width="3.6328125" style="348" customWidth="1"/>
    <col min="1572" max="1572" width="2.08984375" style="348" customWidth="1"/>
    <col min="1573" max="1574" width="2.453125" style="348" customWidth="1"/>
    <col min="1575" max="1575" width="5" style="348" customWidth="1"/>
    <col min="1576" max="1576" width="3.453125" style="348" customWidth="1"/>
    <col min="1577" max="1577" width="14.08984375" style="348" customWidth="1"/>
    <col min="1578" max="1792" width="9" style="348"/>
    <col min="1793" max="1793" width="20.6328125" style="348" customWidth="1"/>
    <col min="1794" max="1794" width="3.6328125" style="348" customWidth="1"/>
    <col min="1795" max="1795" width="12.453125" style="348" customWidth="1"/>
    <col min="1796" max="1796" width="4.08984375" style="348" customWidth="1"/>
    <col min="1797" max="1798" width="1.90625" style="348" customWidth="1"/>
    <col min="1799" max="1804" width="2" style="348" customWidth="1"/>
    <col min="1805" max="1805" width="5.453125" style="348" customWidth="1"/>
    <col min="1806" max="1806" width="7.453125" style="348" customWidth="1"/>
    <col min="1807" max="1807" width="2" style="348" customWidth="1"/>
    <col min="1808" max="1817" width="2.08984375" style="348" customWidth="1"/>
    <col min="1818" max="1818" width="1.6328125" style="348" customWidth="1"/>
    <col min="1819" max="1820" width="2.453125" style="348" customWidth="1"/>
    <col min="1821" max="1821" width="1" style="348" customWidth="1"/>
    <col min="1822" max="1822" width="1.453125" style="348" customWidth="1"/>
    <col min="1823" max="1824" width="2.08984375" style="348" customWidth="1"/>
    <col min="1825" max="1825" width="0.6328125" style="348" customWidth="1"/>
    <col min="1826" max="1827" width="3.6328125" style="348" customWidth="1"/>
    <col min="1828" max="1828" width="2.08984375" style="348" customWidth="1"/>
    <col min="1829" max="1830" width="2.453125" style="348" customWidth="1"/>
    <col min="1831" max="1831" width="5" style="348" customWidth="1"/>
    <col min="1832" max="1832" width="3.453125" style="348" customWidth="1"/>
    <col min="1833" max="1833" width="14.08984375" style="348" customWidth="1"/>
    <col min="1834" max="2048" width="9" style="348"/>
    <col min="2049" max="2049" width="20.6328125" style="348" customWidth="1"/>
    <col min="2050" max="2050" width="3.6328125" style="348" customWidth="1"/>
    <col min="2051" max="2051" width="12.453125" style="348" customWidth="1"/>
    <col min="2052" max="2052" width="4.08984375" style="348" customWidth="1"/>
    <col min="2053" max="2054" width="1.90625" style="348" customWidth="1"/>
    <col min="2055" max="2060" width="2" style="348" customWidth="1"/>
    <col min="2061" max="2061" width="5.453125" style="348" customWidth="1"/>
    <col min="2062" max="2062" width="7.453125" style="348" customWidth="1"/>
    <col min="2063" max="2063" width="2" style="348" customWidth="1"/>
    <col min="2064" max="2073" width="2.08984375" style="348" customWidth="1"/>
    <col min="2074" max="2074" width="1.6328125" style="348" customWidth="1"/>
    <col min="2075" max="2076" width="2.453125" style="348" customWidth="1"/>
    <col min="2077" max="2077" width="1" style="348" customWidth="1"/>
    <col min="2078" max="2078" width="1.453125" style="348" customWidth="1"/>
    <col min="2079" max="2080" width="2.08984375" style="348" customWidth="1"/>
    <col min="2081" max="2081" width="0.6328125" style="348" customWidth="1"/>
    <col min="2082" max="2083" width="3.6328125" style="348" customWidth="1"/>
    <col min="2084" max="2084" width="2.08984375" style="348" customWidth="1"/>
    <col min="2085" max="2086" width="2.453125" style="348" customWidth="1"/>
    <col min="2087" max="2087" width="5" style="348" customWidth="1"/>
    <col min="2088" max="2088" width="3.453125" style="348" customWidth="1"/>
    <col min="2089" max="2089" width="14.08984375" style="348" customWidth="1"/>
    <col min="2090" max="2304" width="9" style="348"/>
    <col min="2305" max="2305" width="20.6328125" style="348" customWidth="1"/>
    <col min="2306" max="2306" width="3.6328125" style="348" customWidth="1"/>
    <col min="2307" max="2307" width="12.453125" style="348" customWidth="1"/>
    <col min="2308" max="2308" width="4.08984375" style="348" customWidth="1"/>
    <col min="2309" max="2310" width="1.90625" style="348" customWidth="1"/>
    <col min="2311" max="2316" width="2" style="348" customWidth="1"/>
    <col min="2317" max="2317" width="5.453125" style="348" customWidth="1"/>
    <col min="2318" max="2318" width="7.453125" style="348" customWidth="1"/>
    <col min="2319" max="2319" width="2" style="348" customWidth="1"/>
    <col min="2320" max="2329" width="2.08984375" style="348" customWidth="1"/>
    <col min="2330" max="2330" width="1.6328125" style="348" customWidth="1"/>
    <col min="2331" max="2332" width="2.453125" style="348" customWidth="1"/>
    <col min="2333" max="2333" width="1" style="348" customWidth="1"/>
    <col min="2334" max="2334" width="1.453125" style="348" customWidth="1"/>
    <col min="2335" max="2336" width="2.08984375" style="348" customWidth="1"/>
    <col min="2337" max="2337" width="0.6328125" style="348" customWidth="1"/>
    <col min="2338" max="2339" width="3.6328125" style="348" customWidth="1"/>
    <col min="2340" max="2340" width="2.08984375" style="348" customWidth="1"/>
    <col min="2341" max="2342" width="2.453125" style="348" customWidth="1"/>
    <col min="2343" max="2343" width="5" style="348" customWidth="1"/>
    <col min="2344" max="2344" width="3.453125" style="348" customWidth="1"/>
    <col min="2345" max="2345" width="14.08984375" style="348" customWidth="1"/>
    <col min="2346" max="2560" width="9" style="348"/>
    <col min="2561" max="2561" width="20.6328125" style="348" customWidth="1"/>
    <col min="2562" max="2562" width="3.6328125" style="348" customWidth="1"/>
    <col min="2563" max="2563" width="12.453125" style="348" customWidth="1"/>
    <col min="2564" max="2564" width="4.08984375" style="348" customWidth="1"/>
    <col min="2565" max="2566" width="1.90625" style="348" customWidth="1"/>
    <col min="2567" max="2572" width="2" style="348" customWidth="1"/>
    <col min="2573" max="2573" width="5.453125" style="348" customWidth="1"/>
    <col min="2574" max="2574" width="7.453125" style="348" customWidth="1"/>
    <col min="2575" max="2575" width="2" style="348" customWidth="1"/>
    <col min="2576" max="2585" width="2.08984375" style="348" customWidth="1"/>
    <col min="2586" max="2586" width="1.6328125" style="348" customWidth="1"/>
    <col min="2587" max="2588" width="2.453125" style="348" customWidth="1"/>
    <col min="2589" max="2589" width="1" style="348" customWidth="1"/>
    <col min="2590" max="2590" width="1.453125" style="348" customWidth="1"/>
    <col min="2591" max="2592" width="2.08984375" style="348" customWidth="1"/>
    <col min="2593" max="2593" width="0.6328125" style="348" customWidth="1"/>
    <col min="2594" max="2595" width="3.6328125" style="348" customWidth="1"/>
    <col min="2596" max="2596" width="2.08984375" style="348" customWidth="1"/>
    <col min="2597" max="2598" width="2.453125" style="348" customWidth="1"/>
    <col min="2599" max="2599" width="5" style="348" customWidth="1"/>
    <col min="2600" max="2600" width="3.453125" style="348" customWidth="1"/>
    <col min="2601" max="2601" width="14.08984375" style="348" customWidth="1"/>
    <col min="2602" max="2816" width="9" style="348"/>
    <col min="2817" max="2817" width="20.6328125" style="348" customWidth="1"/>
    <col min="2818" max="2818" width="3.6328125" style="348" customWidth="1"/>
    <col min="2819" max="2819" width="12.453125" style="348" customWidth="1"/>
    <col min="2820" max="2820" width="4.08984375" style="348" customWidth="1"/>
    <col min="2821" max="2822" width="1.90625" style="348" customWidth="1"/>
    <col min="2823" max="2828" width="2" style="348" customWidth="1"/>
    <col min="2829" max="2829" width="5.453125" style="348" customWidth="1"/>
    <col min="2830" max="2830" width="7.453125" style="348" customWidth="1"/>
    <col min="2831" max="2831" width="2" style="348" customWidth="1"/>
    <col min="2832" max="2841" width="2.08984375" style="348" customWidth="1"/>
    <col min="2842" max="2842" width="1.6328125" style="348" customWidth="1"/>
    <col min="2843" max="2844" width="2.453125" style="348" customWidth="1"/>
    <col min="2845" max="2845" width="1" style="348" customWidth="1"/>
    <col min="2846" max="2846" width="1.453125" style="348" customWidth="1"/>
    <col min="2847" max="2848" width="2.08984375" style="348" customWidth="1"/>
    <col min="2849" max="2849" width="0.6328125" style="348" customWidth="1"/>
    <col min="2850" max="2851" width="3.6328125" style="348" customWidth="1"/>
    <col min="2852" max="2852" width="2.08984375" style="348" customWidth="1"/>
    <col min="2853" max="2854" width="2.453125" style="348" customWidth="1"/>
    <col min="2855" max="2855" width="5" style="348" customWidth="1"/>
    <col min="2856" max="2856" width="3.453125" style="348" customWidth="1"/>
    <col min="2857" max="2857" width="14.08984375" style="348" customWidth="1"/>
    <col min="2858" max="3072" width="9" style="348"/>
    <col min="3073" max="3073" width="20.6328125" style="348" customWidth="1"/>
    <col min="3074" max="3074" width="3.6328125" style="348" customWidth="1"/>
    <col min="3075" max="3075" width="12.453125" style="348" customWidth="1"/>
    <col min="3076" max="3076" width="4.08984375" style="348" customWidth="1"/>
    <col min="3077" max="3078" width="1.90625" style="348" customWidth="1"/>
    <col min="3079" max="3084" width="2" style="348" customWidth="1"/>
    <col min="3085" max="3085" width="5.453125" style="348" customWidth="1"/>
    <col min="3086" max="3086" width="7.453125" style="348" customWidth="1"/>
    <col min="3087" max="3087" width="2" style="348" customWidth="1"/>
    <col min="3088" max="3097" width="2.08984375" style="348" customWidth="1"/>
    <col min="3098" max="3098" width="1.6328125" style="348" customWidth="1"/>
    <col min="3099" max="3100" width="2.453125" style="348" customWidth="1"/>
    <col min="3101" max="3101" width="1" style="348" customWidth="1"/>
    <col min="3102" max="3102" width="1.453125" style="348" customWidth="1"/>
    <col min="3103" max="3104" width="2.08984375" style="348" customWidth="1"/>
    <col min="3105" max="3105" width="0.6328125" style="348" customWidth="1"/>
    <col min="3106" max="3107" width="3.6328125" style="348" customWidth="1"/>
    <col min="3108" max="3108" width="2.08984375" style="348" customWidth="1"/>
    <col min="3109" max="3110" width="2.453125" style="348" customWidth="1"/>
    <col min="3111" max="3111" width="5" style="348" customWidth="1"/>
    <col min="3112" max="3112" width="3.453125" style="348" customWidth="1"/>
    <col min="3113" max="3113" width="14.08984375" style="348" customWidth="1"/>
    <col min="3114" max="3328" width="9" style="348"/>
    <col min="3329" max="3329" width="20.6328125" style="348" customWidth="1"/>
    <col min="3330" max="3330" width="3.6328125" style="348" customWidth="1"/>
    <col min="3331" max="3331" width="12.453125" style="348" customWidth="1"/>
    <col min="3332" max="3332" width="4.08984375" style="348" customWidth="1"/>
    <col min="3333" max="3334" width="1.90625" style="348" customWidth="1"/>
    <col min="3335" max="3340" width="2" style="348" customWidth="1"/>
    <col min="3341" max="3341" width="5.453125" style="348" customWidth="1"/>
    <col min="3342" max="3342" width="7.453125" style="348" customWidth="1"/>
    <col min="3343" max="3343" width="2" style="348" customWidth="1"/>
    <col min="3344" max="3353" width="2.08984375" style="348" customWidth="1"/>
    <col min="3354" max="3354" width="1.6328125" style="348" customWidth="1"/>
    <col min="3355" max="3356" width="2.453125" style="348" customWidth="1"/>
    <col min="3357" max="3357" width="1" style="348" customWidth="1"/>
    <col min="3358" max="3358" width="1.453125" style="348" customWidth="1"/>
    <col min="3359" max="3360" width="2.08984375" style="348" customWidth="1"/>
    <col min="3361" max="3361" width="0.6328125" style="348" customWidth="1"/>
    <col min="3362" max="3363" width="3.6328125" style="348" customWidth="1"/>
    <col min="3364" max="3364" width="2.08984375" style="348" customWidth="1"/>
    <col min="3365" max="3366" width="2.453125" style="348" customWidth="1"/>
    <col min="3367" max="3367" width="5" style="348" customWidth="1"/>
    <col min="3368" max="3368" width="3.453125" style="348" customWidth="1"/>
    <col min="3369" max="3369" width="14.08984375" style="348" customWidth="1"/>
    <col min="3370" max="3584" width="9" style="348"/>
    <col min="3585" max="3585" width="20.6328125" style="348" customWidth="1"/>
    <col min="3586" max="3586" width="3.6328125" style="348" customWidth="1"/>
    <col min="3587" max="3587" width="12.453125" style="348" customWidth="1"/>
    <col min="3588" max="3588" width="4.08984375" style="348" customWidth="1"/>
    <col min="3589" max="3590" width="1.90625" style="348" customWidth="1"/>
    <col min="3591" max="3596" width="2" style="348" customWidth="1"/>
    <col min="3597" max="3597" width="5.453125" style="348" customWidth="1"/>
    <col min="3598" max="3598" width="7.453125" style="348" customWidth="1"/>
    <col min="3599" max="3599" width="2" style="348" customWidth="1"/>
    <col min="3600" max="3609" width="2.08984375" style="348" customWidth="1"/>
    <col min="3610" max="3610" width="1.6328125" style="348" customWidth="1"/>
    <col min="3611" max="3612" width="2.453125" style="348" customWidth="1"/>
    <col min="3613" max="3613" width="1" style="348" customWidth="1"/>
    <col min="3614" max="3614" width="1.453125" style="348" customWidth="1"/>
    <col min="3615" max="3616" width="2.08984375" style="348" customWidth="1"/>
    <col min="3617" max="3617" width="0.6328125" style="348" customWidth="1"/>
    <col min="3618" max="3619" width="3.6328125" style="348" customWidth="1"/>
    <col min="3620" max="3620" width="2.08984375" style="348" customWidth="1"/>
    <col min="3621" max="3622" width="2.453125" style="348" customWidth="1"/>
    <col min="3623" max="3623" width="5" style="348" customWidth="1"/>
    <col min="3624" max="3624" width="3.453125" style="348" customWidth="1"/>
    <col min="3625" max="3625" width="14.08984375" style="348" customWidth="1"/>
    <col min="3626" max="3840" width="9" style="348"/>
    <col min="3841" max="3841" width="20.6328125" style="348" customWidth="1"/>
    <col min="3842" max="3842" width="3.6328125" style="348" customWidth="1"/>
    <col min="3843" max="3843" width="12.453125" style="348" customWidth="1"/>
    <col min="3844" max="3844" width="4.08984375" style="348" customWidth="1"/>
    <col min="3845" max="3846" width="1.90625" style="348" customWidth="1"/>
    <col min="3847" max="3852" width="2" style="348" customWidth="1"/>
    <col min="3853" max="3853" width="5.453125" style="348" customWidth="1"/>
    <col min="3854" max="3854" width="7.453125" style="348" customWidth="1"/>
    <col min="3855" max="3855" width="2" style="348" customWidth="1"/>
    <col min="3856" max="3865" width="2.08984375" style="348" customWidth="1"/>
    <col min="3866" max="3866" width="1.6328125" style="348" customWidth="1"/>
    <col min="3867" max="3868" width="2.453125" style="348" customWidth="1"/>
    <col min="3869" max="3869" width="1" style="348" customWidth="1"/>
    <col min="3870" max="3870" width="1.453125" style="348" customWidth="1"/>
    <col min="3871" max="3872" width="2.08984375" style="348" customWidth="1"/>
    <col min="3873" max="3873" width="0.6328125" style="348" customWidth="1"/>
    <col min="3874" max="3875" width="3.6328125" style="348" customWidth="1"/>
    <col min="3876" max="3876" width="2.08984375" style="348" customWidth="1"/>
    <col min="3877" max="3878" width="2.453125" style="348" customWidth="1"/>
    <col min="3879" max="3879" width="5" style="348" customWidth="1"/>
    <col min="3880" max="3880" width="3.453125" style="348" customWidth="1"/>
    <col min="3881" max="3881" width="14.08984375" style="348" customWidth="1"/>
    <col min="3882" max="4096" width="9" style="348"/>
    <col min="4097" max="4097" width="20.6328125" style="348" customWidth="1"/>
    <col min="4098" max="4098" width="3.6328125" style="348" customWidth="1"/>
    <col min="4099" max="4099" width="12.453125" style="348" customWidth="1"/>
    <col min="4100" max="4100" width="4.08984375" style="348" customWidth="1"/>
    <col min="4101" max="4102" width="1.90625" style="348" customWidth="1"/>
    <col min="4103" max="4108" width="2" style="348" customWidth="1"/>
    <col min="4109" max="4109" width="5.453125" style="348" customWidth="1"/>
    <col min="4110" max="4110" width="7.453125" style="348" customWidth="1"/>
    <col min="4111" max="4111" width="2" style="348" customWidth="1"/>
    <col min="4112" max="4121" width="2.08984375" style="348" customWidth="1"/>
    <col min="4122" max="4122" width="1.6328125" style="348" customWidth="1"/>
    <col min="4123" max="4124" width="2.453125" style="348" customWidth="1"/>
    <col min="4125" max="4125" width="1" style="348" customWidth="1"/>
    <col min="4126" max="4126" width="1.453125" style="348" customWidth="1"/>
    <col min="4127" max="4128" width="2.08984375" style="348" customWidth="1"/>
    <col min="4129" max="4129" width="0.6328125" style="348" customWidth="1"/>
    <col min="4130" max="4131" width="3.6328125" style="348" customWidth="1"/>
    <col min="4132" max="4132" width="2.08984375" style="348" customWidth="1"/>
    <col min="4133" max="4134" width="2.453125" style="348" customWidth="1"/>
    <col min="4135" max="4135" width="5" style="348" customWidth="1"/>
    <col min="4136" max="4136" width="3.453125" style="348" customWidth="1"/>
    <col min="4137" max="4137" width="14.08984375" style="348" customWidth="1"/>
    <col min="4138" max="4352" width="9" style="348"/>
    <col min="4353" max="4353" width="20.6328125" style="348" customWidth="1"/>
    <col min="4354" max="4354" width="3.6328125" style="348" customWidth="1"/>
    <col min="4355" max="4355" width="12.453125" style="348" customWidth="1"/>
    <col min="4356" max="4356" width="4.08984375" style="348" customWidth="1"/>
    <col min="4357" max="4358" width="1.90625" style="348" customWidth="1"/>
    <col min="4359" max="4364" width="2" style="348" customWidth="1"/>
    <col min="4365" max="4365" width="5.453125" style="348" customWidth="1"/>
    <col min="4366" max="4366" width="7.453125" style="348" customWidth="1"/>
    <col min="4367" max="4367" width="2" style="348" customWidth="1"/>
    <col min="4368" max="4377" width="2.08984375" style="348" customWidth="1"/>
    <col min="4378" max="4378" width="1.6328125" style="348" customWidth="1"/>
    <col min="4379" max="4380" width="2.453125" style="348" customWidth="1"/>
    <col min="4381" max="4381" width="1" style="348" customWidth="1"/>
    <col min="4382" max="4382" width="1.453125" style="348" customWidth="1"/>
    <col min="4383" max="4384" width="2.08984375" style="348" customWidth="1"/>
    <col min="4385" max="4385" width="0.6328125" style="348" customWidth="1"/>
    <col min="4386" max="4387" width="3.6328125" style="348" customWidth="1"/>
    <col min="4388" max="4388" width="2.08984375" style="348" customWidth="1"/>
    <col min="4389" max="4390" width="2.453125" style="348" customWidth="1"/>
    <col min="4391" max="4391" width="5" style="348" customWidth="1"/>
    <col min="4392" max="4392" width="3.453125" style="348" customWidth="1"/>
    <col min="4393" max="4393" width="14.08984375" style="348" customWidth="1"/>
    <col min="4394" max="4608" width="9" style="348"/>
    <col min="4609" max="4609" width="20.6328125" style="348" customWidth="1"/>
    <col min="4610" max="4610" width="3.6328125" style="348" customWidth="1"/>
    <col min="4611" max="4611" width="12.453125" style="348" customWidth="1"/>
    <col min="4612" max="4612" width="4.08984375" style="348" customWidth="1"/>
    <col min="4613" max="4614" width="1.90625" style="348" customWidth="1"/>
    <col min="4615" max="4620" width="2" style="348" customWidth="1"/>
    <col min="4621" max="4621" width="5.453125" style="348" customWidth="1"/>
    <col min="4622" max="4622" width="7.453125" style="348" customWidth="1"/>
    <col min="4623" max="4623" width="2" style="348" customWidth="1"/>
    <col min="4624" max="4633" width="2.08984375" style="348" customWidth="1"/>
    <col min="4634" max="4634" width="1.6328125" style="348" customWidth="1"/>
    <col min="4635" max="4636" width="2.453125" style="348" customWidth="1"/>
    <col min="4637" max="4637" width="1" style="348" customWidth="1"/>
    <col min="4638" max="4638" width="1.453125" style="348" customWidth="1"/>
    <col min="4639" max="4640" width="2.08984375" style="348" customWidth="1"/>
    <col min="4641" max="4641" width="0.6328125" style="348" customWidth="1"/>
    <col min="4642" max="4643" width="3.6328125" style="348" customWidth="1"/>
    <col min="4644" max="4644" width="2.08984375" style="348" customWidth="1"/>
    <col min="4645" max="4646" width="2.453125" style="348" customWidth="1"/>
    <col min="4647" max="4647" width="5" style="348" customWidth="1"/>
    <col min="4648" max="4648" width="3.453125" style="348" customWidth="1"/>
    <col min="4649" max="4649" width="14.08984375" style="348" customWidth="1"/>
    <col min="4650" max="4864" width="9" style="348"/>
    <col min="4865" max="4865" width="20.6328125" style="348" customWidth="1"/>
    <col min="4866" max="4866" width="3.6328125" style="348" customWidth="1"/>
    <col min="4867" max="4867" width="12.453125" style="348" customWidth="1"/>
    <col min="4868" max="4868" width="4.08984375" style="348" customWidth="1"/>
    <col min="4869" max="4870" width="1.90625" style="348" customWidth="1"/>
    <col min="4871" max="4876" width="2" style="348" customWidth="1"/>
    <col min="4877" max="4877" width="5.453125" style="348" customWidth="1"/>
    <col min="4878" max="4878" width="7.453125" style="348" customWidth="1"/>
    <col min="4879" max="4879" width="2" style="348" customWidth="1"/>
    <col min="4880" max="4889" width="2.08984375" style="348" customWidth="1"/>
    <col min="4890" max="4890" width="1.6328125" style="348" customWidth="1"/>
    <col min="4891" max="4892" width="2.453125" style="348" customWidth="1"/>
    <col min="4893" max="4893" width="1" style="348" customWidth="1"/>
    <col min="4894" max="4894" width="1.453125" style="348" customWidth="1"/>
    <col min="4895" max="4896" width="2.08984375" style="348" customWidth="1"/>
    <col min="4897" max="4897" width="0.6328125" style="348" customWidth="1"/>
    <col min="4898" max="4899" width="3.6328125" style="348" customWidth="1"/>
    <col min="4900" max="4900" width="2.08984375" style="348" customWidth="1"/>
    <col min="4901" max="4902" width="2.453125" style="348" customWidth="1"/>
    <col min="4903" max="4903" width="5" style="348" customWidth="1"/>
    <col min="4904" max="4904" width="3.453125" style="348" customWidth="1"/>
    <col min="4905" max="4905" width="14.08984375" style="348" customWidth="1"/>
    <col min="4906" max="5120" width="9" style="348"/>
    <col min="5121" max="5121" width="20.6328125" style="348" customWidth="1"/>
    <col min="5122" max="5122" width="3.6328125" style="348" customWidth="1"/>
    <col min="5123" max="5123" width="12.453125" style="348" customWidth="1"/>
    <col min="5124" max="5124" width="4.08984375" style="348" customWidth="1"/>
    <col min="5125" max="5126" width="1.90625" style="348" customWidth="1"/>
    <col min="5127" max="5132" width="2" style="348" customWidth="1"/>
    <col min="5133" max="5133" width="5.453125" style="348" customWidth="1"/>
    <col min="5134" max="5134" width="7.453125" style="348" customWidth="1"/>
    <col min="5135" max="5135" width="2" style="348" customWidth="1"/>
    <col min="5136" max="5145" width="2.08984375" style="348" customWidth="1"/>
    <col min="5146" max="5146" width="1.6328125" style="348" customWidth="1"/>
    <col min="5147" max="5148" width="2.453125" style="348" customWidth="1"/>
    <col min="5149" max="5149" width="1" style="348" customWidth="1"/>
    <col min="5150" max="5150" width="1.453125" style="348" customWidth="1"/>
    <col min="5151" max="5152" width="2.08984375" style="348" customWidth="1"/>
    <col min="5153" max="5153" width="0.6328125" style="348" customWidth="1"/>
    <col min="5154" max="5155" width="3.6328125" style="348" customWidth="1"/>
    <col min="5156" max="5156" width="2.08984375" style="348" customWidth="1"/>
    <col min="5157" max="5158" width="2.453125" style="348" customWidth="1"/>
    <col min="5159" max="5159" width="5" style="348" customWidth="1"/>
    <col min="5160" max="5160" width="3.453125" style="348" customWidth="1"/>
    <col min="5161" max="5161" width="14.08984375" style="348" customWidth="1"/>
    <col min="5162" max="5376" width="9" style="348"/>
    <col min="5377" max="5377" width="20.6328125" style="348" customWidth="1"/>
    <col min="5378" max="5378" width="3.6328125" style="348" customWidth="1"/>
    <col min="5379" max="5379" width="12.453125" style="348" customWidth="1"/>
    <col min="5380" max="5380" width="4.08984375" style="348" customWidth="1"/>
    <col min="5381" max="5382" width="1.90625" style="348" customWidth="1"/>
    <col min="5383" max="5388" width="2" style="348" customWidth="1"/>
    <col min="5389" max="5389" width="5.453125" style="348" customWidth="1"/>
    <col min="5390" max="5390" width="7.453125" style="348" customWidth="1"/>
    <col min="5391" max="5391" width="2" style="348" customWidth="1"/>
    <col min="5392" max="5401" width="2.08984375" style="348" customWidth="1"/>
    <col min="5402" max="5402" width="1.6328125" style="348" customWidth="1"/>
    <col min="5403" max="5404" width="2.453125" style="348" customWidth="1"/>
    <col min="5405" max="5405" width="1" style="348" customWidth="1"/>
    <col min="5406" max="5406" width="1.453125" style="348" customWidth="1"/>
    <col min="5407" max="5408" width="2.08984375" style="348" customWidth="1"/>
    <col min="5409" max="5409" width="0.6328125" style="348" customWidth="1"/>
    <col min="5410" max="5411" width="3.6328125" style="348" customWidth="1"/>
    <col min="5412" max="5412" width="2.08984375" style="348" customWidth="1"/>
    <col min="5413" max="5414" width="2.453125" style="348" customWidth="1"/>
    <col min="5415" max="5415" width="5" style="348" customWidth="1"/>
    <col min="5416" max="5416" width="3.453125" style="348" customWidth="1"/>
    <col min="5417" max="5417" width="14.08984375" style="348" customWidth="1"/>
    <col min="5418" max="5632" width="9" style="348"/>
    <col min="5633" max="5633" width="20.6328125" style="348" customWidth="1"/>
    <col min="5634" max="5634" width="3.6328125" style="348" customWidth="1"/>
    <col min="5635" max="5635" width="12.453125" style="348" customWidth="1"/>
    <col min="5636" max="5636" width="4.08984375" style="348" customWidth="1"/>
    <col min="5637" max="5638" width="1.90625" style="348" customWidth="1"/>
    <col min="5639" max="5644" width="2" style="348" customWidth="1"/>
    <col min="5645" max="5645" width="5.453125" style="348" customWidth="1"/>
    <col min="5646" max="5646" width="7.453125" style="348" customWidth="1"/>
    <col min="5647" max="5647" width="2" style="348" customWidth="1"/>
    <col min="5648" max="5657" width="2.08984375" style="348" customWidth="1"/>
    <col min="5658" max="5658" width="1.6328125" style="348" customWidth="1"/>
    <col min="5659" max="5660" width="2.453125" style="348" customWidth="1"/>
    <col min="5661" max="5661" width="1" style="348" customWidth="1"/>
    <col min="5662" max="5662" width="1.453125" style="348" customWidth="1"/>
    <col min="5663" max="5664" width="2.08984375" style="348" customWidth="1"/>
    <col min="5665" max="5665" width="0.6328125" style="348" customWidth="1"/>
    <col min="5666" max="5667" width="3.6328125" style="348" customWidth="1"/>
    <col min="5668" max="5668" width="2.08984375" style="348" customWidth="1"/>
    <col min="5669" max="5670" width="2.453125" style="348" customWidth="1"/>
    <col min="5671" max="5671" width="5" style="348" customWidth="1"/>
    <col min="5672" max="5672" width="3.453125" style="348" customWidth="1"/>
    <col min="5673" max="5673" width="14.08984375" style="348" customWidth="1"/>
    <col min="5674" max="5888" width="9" style="348"/>
    <col min="5889" max="5889" width="20.6328125" style="348" customWidth="1"/>
    <col min="5890" max="5890" width="3.6328125" style="348" customWidth="1"/>
    <col min="5891" max="5891" width="12.453125" style="348" customWidth="1"/>
    <col min="5892" max="5892" width="4.08984375" style="348" customWidth="1"/>
    <col min="5893" max="5894" width="1.90625" style="348" customWidth="1"/>
    <col min="5895" max="5900" width="2" style="348" customWidth="1"/>
    <col min="5901" max="5901" width="5.453125" style="348" customWidth="1"/>
    <col min="5902" max="5902" width="7.453125" style="348" customWidth="1"/>
    <col min="5903" max="5903" width="2" style="348" customWidth="1"/>
    <col min="5904" max="5913" width="2.08984375" style="348" customWidth="1"/>
    <col min="5914" max="5914" width="1.6328125" style="348" customWidth="1"/>
    <col min="5915" max="5916" width="2.453125" style="348" customWidth="1"/>
    <col min="5917" max="5917" width="1" style="348" customWidth="1"/>
    <col min="5918" max="5918" width="1.453125" style="348" customWidth="1"/>
    <col min="5919" max="5920" width="2.08984375" style="348" customWidth="1"/>
    <col min="5921" max="5921" width="0.6328125" style="348" customWidth="1"/>
    <col min="5922" max="5923" width="3.6328125" style="348" customWidth="1"/>
    <col min="5924" max="5924" width="2.08984375" style="348" customWidth="1"/>
    <col min="5925" max="5926" width="2.453125" style="348" customWidth="1"/>
    <col min="5927" max="5927" width="5" style="348" customWidth="1"/>
    <col min="5928" max="5928" width="3.453125" style="348" customWidth="1"/>
    <col min="5929" max="5929" width="14.08984375" style="348" customWidth="1"/>
    <col min="5930" max="6144" width="9" style="348"/>
    <col min="6145" max="6145" width="20.6328125" style="348" customWidth="1"/>
    <col min="6146" max="6146" width="3.6328125" style="348" customWidth="1"/>
    <col min="6147" max="6147" width="12.453125" style="348" customWidth="1"/>
    <col min="6148" max="6148" width="4.08984375" style="348" customWidth="1"/>
    <col min="6149" max="6150" width="1.90625" style="348" customWidth="1"/>
    <col min="6151" max="6156" width="2" style="348" customWidth="1"/>
    <col min="6157" max="6157" width="5.453125" style="348" customWidth="1"/>
    <col min="6158" max="6158" width="7.453125" style="348" customWidth="1"/>
    <col min="6159" max="6159" width="2" style="348" customWidth="1"/>
    <col min="6160" max="6169" width="2.08984375" style="348" customWidth="1"/>
    <col min="6170" max="6170" width="1.6328125" style="348" customWidth="1"/>
    <col min="6171" max="6172" width="2.453125" style="348" customWidth="1"/>
    <col min="6173" max="6173" width="1" style="348" customWidth="1"/>
    <col min="6174" max="6174" width="1.453125" style="348" customWidth="1"/>
    <col min="6175" max="6176" width="2.08984375" style="348" customWidth="1"/>
    <col min="6177" max="6177" width="0.6328125" style="348" customWidth="1"/>
    <col min="6178" max="6179" width="3.6328125" style="348" customWidth="1"/>
    <col min="6180" max="6180" width="2.08984375" style="348" customWidth="1"/>
    <col min="6181" max="6182" width="2.453125" style="348" customWidth="1"/>
    <col min="6183" max="6183" width="5" style="348" customWidth="1"/>
    <col min="6184" max="6184" width="3.453125" style="348" customWidth="1"/>
    <col min="6185" max="6185" width="14.08984375" style="348" customWidth="1"/>
    <col min="6186" max="6400" width="9" style="348"/>
    <col min="6401" max="6401" width="20.6328125" style="348" customWidth="1"/>
    <col min="6402" max="6402" width="3.6328125" style="348" customWidth="1"/>
    <col min="6403" max="6403" width="12.453125" style="348" customWidth="1"/>
    <col min="6404" max="6404" width="4.08984375" style="348" customWidth="1"/>
    <col min="6405" max="6406" width="1.90625" style="348" customWidth="1"/>
    <col min="6407" max="6412" width="2" style="348" customWidth="1"/>
    <col min="6413" max="6413" width="5.453125" style="348" customWidth="1"/>
    <col min="6414" max="6414" width="7.453125" style="348" customWidth="1"/>
    <col min="6415" max="6415" width="2" style="348" customWidth="1"/>
    <col min="6416" max="6425" width="2.08984375" style="348" customWidth="1"/>
    <col min="6426" max="6426" width="1.6328125" style="348" customWidth="1"/>
    <col min="6427" max="6428" width="2.453125" style="348" customWidth="1"/>
    <col min="6429" max="6429" width="1" style="348" customWidth="1"/>
    <col min="6430" max="6430" width="1.453125" style="348" customWidth="1"/>
    <col min="6431" max="6432" width="2.08984375" style="348" customWidth="1"/>
    <col min="6433" max="6433" width="0.6328125" style="348" customWidth="1"/>
    <col min="6434" max="6435" width="3.6328125" style="348" customWidth="1"/>
    <col min="6436" max="6436" width="2.08984375" style="348" customWidth="1"/>
    <col min="6437" max="6438" width="2.453125" style="348" customWidth="1"/>
    <col min="6439" max="6439" width="5" style="348" customWidth="1"/>
    <col min="6440" max="6440" width="3.453125" style="348" customWidth="1"/>
    <col min="6441" max="6441" width="14.08984375" style="348" customWidth="1"/>
    <col min="6442" max="6656" width="9" style="348"/>
    <col min="6657" max="6657" width="20.6328125" style="348" customWidth="1"/>
    <col min="6658" max="6658" width="3.6328125" style="348" customWidth="1"/>
    <col min="6659" max="6659" width="12.453125" style="348" customWidth="1"/>
    <col min="6660" max="6660" width="4.08984375" style="348" customWidth="1"/>
    <col min="6661" max="6662" width="1.90625" style="348" customWidth="1"/>
    <col min="6663" max="6668" width="2" style="348" customWidth="1"/>
    <col min="6669" max="6669" width="5.453125" style="348" customWidth="1"/>
    <col min="6670" max="6670" width="7.453125" style="348" customWidth="1"/>
    <col min="6671" max="6671" width="2" style="348" customWidth="1"/>
    <col min="6672" max="6681" width="2.08984375" style="348" customWidth="1"/>
    <col min="6682" max="6682" width="1.6328125" style="348" customWidth="1"/>
    <col min="6683" max="6684" width="2.453125" style="348" customWidth="1"/>
    <col min="6685" max="6685" width="1" style="348" customWidth="1"/>
    <col min="6686" max="6686" width="1.453125" style="348" customWidth="1"/>
    <col min="6687" max="6688" width="2.08984375" style="348" customWidth="1"/>
    <col min="6689" max="6689" width="0.6328125" style="348" customWidth="1"/>
    <col min="6690" max="6691" width="3.6328125" style="348" customWidth="1"/>
    <col min="6692" max="6692" width="2.08984375" style="348" customWidth="1"/>
    <col min="6693" max="6694" width="2.453125" style="348" customWidth="1"/>
    <col min="6695" max="6695" width="5" style="348" customWidth="1"/>
    <col min="6696" max="6696" width="3.453125" style="348" customWidth="1"/>
    <col min="6697" max="6697" width="14.08984375" style="348" customWidth="1"/>
    <col min="6698" max="6912" width="9" style="348"/>
    <col min="6913" max="6913" width="20.6328125" style="348" customWidth="1"/>
    <col min="6914" max="6914" width="3.6328125" style="348" customWidth="1"/>
    <col min="6915" max="6915" width="12.453125" style="348" customWidth="1"/>
    <col min="6916" max="6916" width="4.08984375" style="348" customWidth="1"/>
    <col min="6917" max="6918" width="1.90625" style="348" customWidth="1"/>
    <col min="6919" max="6924" width="2" style="348" customWidth="1"/>
    <col min="6925" max="6925" width="5.453125" style="348" customWidth="1"/>
    <col min="6926" max="6926" width="7.453125" style="348" customWidth="1"/>
    <col min="6927" max="6927" width="2" style="348" customWidth="1"/>
    <col min="6928" max="6937" width="2.08984375" style="348" customWidth="1"/>
    <col min="6938" max="6938" width="1.6328125" style="348" customWidth="1"/>
    <col min="6939" max="6940" width="2.453125" style="348" customWidth="1"/>
    <col min="6941" max="6941" width="1" style="348" customWidth="1"/>
    <col min="6942" max="6942" width="1.453125" style="348" customWidth="1"/>
    <col min="6943" max="6944" width="2.08984375" style="348" customWidth="1"/>
    <col min="6945" max="6945" width="0.6328125" style="348" customWidth="1"/>
    <col min="6946" max="6947" width="3.6328125" style="348" customWidth="1"/>
    <col min="6948" max="6948" width="2.08984375" style="348" customWidth="1"/>
    <col min="6949" max="6950" width="2.453125" style="348" customWidth="1"/>
    <col min="6951" max="6951" width="5" style="348" customWidth="1"/>
    <col min="6952" max="6952" width="3.453125" style="348" customWidth="1"/>
    <col min="6953" max="6953" width="14.08984375" style="348" customWidth="1"/>
    <col min="6954" max="7168" width="9" style="348"/>
    <col min="7169" max="7169" width="20.6328125" style="348" customWidth="1"/>
    <col min="7170" max="7170" width="3.6328125" style="348" customWidth="1"/>
    <col min="7171" max="7171" width="12.453125" style="348" customWidth="1"/>
    <col min="7172" max="7172" width="4.08984375" style="348" customWidth="1"/>
    <col min="7173" max="7174" width="1.90625" style="348" customWidth="1"/>
    <col min="7175" max="7180" width="2" style="348" customWidth="1"/>
    <col min="7181" max="7181" width="5.453125" style="348" customWidth="1"/>
    <col min="7182" max="7182" width="7.453125" style="348" customWidth="1"/>
    <col min="7183" max="7183" width="2" style="348" customWidth="1"/>
    <col min="7184" max="7193" width="2.08984375" style="348" customWidth="1"/>
    <col min="7194" max="7194" width="1.6328125" style="348" customWidth="1"/>
    <col min="7195" max="7196" width="2.453125" style="348" customWidth="1"/>
    <col min="7197" max="7197" width="1" style="348" customWidth="1"/>
    <col min="7198" max="7198" width="1.453125" style="348" customWidth="1"/>
    <col min="7199" max="7200" width="2.08984375" style="348" customWidth="1"/>
    <col min="7201" max="7201" width="0.6328125" style="348" customWidth="1"/>
    <col min="7202" max="7203" width="3.6328125" style="348" customWidth="1"/>
    <col min="7204" max="7204" width="2.08984375" style="348" customWidth="1"/>
    <col min="7205" max="7206" width="2.453125" style="348" customWidth="1"/>
    <col min="7207" max="7207" width="5" style="348" customWidth="1"/>
    <col min="7208" max="7208" width="3.453125" style="348" customWidth="1"/>
    <col min="7209" max="7209" width="14.08984375" style="348" customWidth="1"/>
    <col min="7210" max="7424" width="9" style="348"/>
    <col min="7425" max="7425" width="20.6328125" style="348" customWidth="1"/>
    <col min="7426" max="7426" width="3.6328125" style="348" customWidth="1"/>
    <col min="7427" max="7427" width="12.453125" style="348" customWidth="1"/>
    <col min="7428" max="7428" width="4.08984375" style="348" customWidth="1"/>
    <col min="7429" max="7430" width="1.90625" style="348" customWidth="1"/>
    <col min="7431" max="7436" width="2" style="348" customWidth="1"/>
    <col min="7437" max="7437" width="5.453125" style="348" customWidth="1"/>
    <col min="7438" max="7438" width="7.453125" style="348" customWidth="1"/>
    <col min="7439" max="7439" width="2" style="348" customWidth="1"/>
    <col min="7440" max="7449" width="2.08984375" style="348" customWidth="1"/>
    <col min="7450" max="7450" width="1.6328125" style="348" customWidth="1"/>
    <col min="7451" max="7452" width="2.453125" style="348" customWidth="1"/>
    <col min="7453" max="7453" width="1" style="348" customWidth="1"/>
    <col min="7454" max="7454" width="1.453125" style="348" customWidth="1"/>
    <col min="7455" max="7456" width="2.08984375" style="348" customWidth="1"/>
    <col min="7457" max="7457" width="0.6328125" style="348" customWidth="1"/>
    <col min="7458" max="7459" width="3.6328125" style="348" customWidth="1"/>
    <col min="7460" max="7460" width="2.08984375" style="348" customWidth="1"/>
    <col min="7461" max="7462" width="2.453125" style="348" customWidth="1"/>
    <col min="7463" max="7463" width="5" style="348" customWidth="1"/>
    <col min="7464" max="7464" width="3.453125" style="348" customWidth="1"/>
    <col min="7465" max="7465" width="14.08984375" style="348" customWidth="1"/>
    <col min="7466" max="7680" width="9" style="348"/>
    <col min="7681" max="7681" width="20.6328125" style="348" customWidth="1"/>
    <col min="7682" max="7682" width="3.6328125" style="348" customWidth="1"/>
    <col min="7683" max="7683" width="12.453125" style="348" customWidth="1"/>
    <col min="7684" max="7684" width="4.08984375" style="348" customWidth="1"/>
    <col min="7685" max="7686" width="1.90625" style="348" customWidth="1"/>
    <col min="7687" max="7692" width="2" style="348" customWidth="1"/>
    <col min="7693" max="7693" width="5.453125" style="348" customWidth="1"/>
    <col min="7694" max="7694" width="7.453125" style="348" customWidth="1"/>
    <col min="7695" max="7695" width="2" style="348" customWidth="1"/>
    <col min="7696" max="7705" width="2.08984375" style="348" customWidth="1"/>
    <col min="7706" max="7706" width="1.6328125" style="348" customWidth="1"/>
    <col min="7707" max="7708" width="2.453125" style="348" customWidth="1"/>
    <col min="7709" max="7709" width="1" style="348" customWidth="1"/>
    <col min="7710" max="7710" width="1.453125" style="348" customWidth="1"/>
    <col min="7711" max="7712" width="2.08984375" style="348" customWidth="1"/>
    <col min="7713" max="7713" width="0.6328125" style="348" customWidth="1"/>
    <col min="7714" max="7715" width="3.6328125" style="348" customWidth="1"/>
    <col min="7716" max="7716" width="2.08984375" style="348" customWidth="1"/>
    <col min="7717" max="7718" width="2.453125" style="348" customWidth="1"/>
    <col min="7719" max="7719" width="5" style="348" customWidth="1"/>
    <col min="7720" max="7720" width="3.453125" style="348" customWidth="1"/>
    <col min="7721" max="7721" width="14.08984375" style="348" customWidth="1"/>
    <col min="7722" max="7936" width="9" style="348"/>
    <col min="7937" max="7937" width="20.6328125" style="348" customWidth="1"/>
    <col min="7938" max="7938" width="3.6328125" style="348" customWidth="1"/>
    <col min="7939" max="7939" width="12.453125" style="348" customWidth="1"/>
    <col min="7940" max="7940" width="4.08984375" style="348" customWidth="1"/>
    <col min="7941" max="7942" width="1.90625" style="348" customWidth="1"/>
    <col min="7943" max="7948" width="2" style="348" customWidth="1"/>
    <col min="7949" max="7949" width="5.453125" style="348" customWidth="1"/>
    <col min="7950" max="7950" width="7.453125" style="348" customWidth="1"/>
    <col min="7951" max="7951" width="2" style="348" customWidth="1"/>
    <col min="7952" max="7961" width="2.08984375" style="348" customWidth="1"/>
    <col min="7962" max="7962" width="1.6328125" style="348" customWidth="1"/>
    <col min="7963" max="7964" width="2.453125" style="348" customWidth="1"/>
    <col min="7965" max="7965" width="1" style="348" customWidth="1"/>
    <col min="7966" max="7966" width="1.453125" style="348" customWidth="1"/>
    <col min="7967" max="7968" width="2.08984375" style="348" customWidth="1"/>
    <col min="7969" max="7969" width="0.6328125" style="348" customWidth="1"/>
    <col min="7970" max="7971" width="3.6328125" style="348" customWidth="1"/>
    <col min="7972" max="7972" width="2.08984375" style="348" customWidth="1"/>
    <col min="7973" max="7974" width="2.453125" style="348" customWidth="1"/>
    <col min="7975" max="7975" width="5" style="348" customWidth="1"/>
    <col min="7976" max="7976" width="3.453125" style="348" customWidth="1"/>
    <col min="7977" max="7977" width="14.08984375" style="348" customWidth="1"/>
    <col min="7978" max="8192" width="9" style="348"/>
    <col min="8193" max="8193" width="20.6328125" style="348" customWidth="1"/>
    <col min="8194" max="8194" width="3.6328125" style="348" customWidth="1"/>
    <col min="8195" max="8195" width="12.453125" style="348" customWidth="1"/>
    <col min="8196" max="8196" width="4.08984375" style="348" customWidth="1"/>
    <col min="8197" max="8198" width="1.90625" style="348" customWidth="1"/>
    <col min="8199" max="8204" width="2" style="348" customWidth="1"/>
    <col min="8205" max="8205" width="5.453125" style="348" customWidth="1"/>
    <col min="8206" max="8206" width="7.453125" style="348" customWidth="1"/>
    <col min="8207" max="8207" width="2" style="348" customWidth="1"/>
    <col min="8208" max="8217" width="2.08984375" style="348" customWidth="1"/>
    <col min="8218" max="8218" width="1.6328125" style="348" customWidth="1"/>
    <col min="8219" max="8220" width="2.453125" style="348" customWidth="1"/>
    <col min="8221" max="8221" width="1" style="348" customWidth="1"/>
    <col min="8222" max="8222" width="1.453125" style="348" customWidth="1"/>
    <col min="8223" max="8224" width="2.08984375" style="348" customWidth="1"/>
    <col min="8225" max="8225" width="0.6328125" style="348" customWidth="1"/>
    <col min="8226" max="8227" width="3.6328125" style="348" customWidth="1"/>
    <col min="8228" max="8228" width="2.08984375" style="348" customWidth="1"/>
    <col min="8229" max="8230" width="2.453125" style="348" customWidth="1"/>
    <col min="8231" max="8231" width="5" style="348" customWidth="1"/>
    <col min="8232" max="8232" width="3.453125" style="348" customWidth="1"/>
    <col min="8233" max="8233" width="14.08984375" style="348" customWidth="1"/>
    <col min="8234" max="8448" width="9" style="348"/>
    <col min="8449" max="8449" width="20.6328125" style="348" customWidth="1"/>
    <col min="8450" max="8450" width="3.6328125" style="348" customWidth="1"/>
    <col min="8451" max="8451" width="12.453125" style="348" customWidth="1"/>
    <col min="8452" max="8452" width="4.08984375" style="348" customWidth="1"/>
    <col min="8453" max="8454" width="1.90625" style="348" customWidth="1"/>
    <col min="8455" max="8460" width="2" style="348" customWidth="1"/>
    <col min="8461" max="8461" width="5.453125" style="348" customWidth="1"/>
    <col min="8462" max="8462" width="7.453125" style="348" customWidth="1"/>
    <col min="8463" max="8463" width="2" style="348" customWidth="1"/>
    <col min="8464" max="8473" width="2.08984375" style="348" customWidth="1"/>
    <col min="8474" max="8474" width="1.6328125" style="348" customWidth="1"/>
    <col min="8475" max="8476" width="2.453125" style="348" customWidth="1"/>
    <col min="8477" max="8477" width="1" style="348" customWidth="1"/>
    <col min="8478" max="8478" width="1.453125" style="348" customWidth="1"/>
    <col min="8479" max="8480" width="2.08984375" style="348" customWidth="1"/>
    <col min="8481" max="8481" width="0.6328125" style="348" customWidth="1"/>
    <col min="8482" max="8483" width="3.6328125" style="348" customWidth="1"/>
    <col min="8484" max="8484" width="2.08984375" style="348" customWidth="1"/>
    <col min="8485" max="8486" width="2.453125" style="348" customWidth="1"/>
    <col min="8487" max="8487" width="5" style="348" customWidth="1"/>
    <col min="8488" max="8488" width="3.453125" style="348" customWidth="1"/>
    <col min="8489" max="8489" width="14.08984375" style="348" customWidth="1"/>
    <col min="8490" max="8704" width="9" style="348"/>
    <col min="8705" max="8705" width="20.6328125" style="348" customWidth="1"/>
    <col min="8706" max="8706" width="3.6328125" style="348" customWidth="1"/>
    <col min="8707" max="8707" width="12.453125" style="348" customWidth="1"/>
    <col min="8708" max="8708" width="4.08984375" style="348" customWidth="1"/>
    <col min="8709" max="8710" width="1.90625" style="348" customWidth="1"/>
    <col min="8711" max="8716" width="2" style="348" customWidth="1"/>
    <col min="8717" max="8717" width="5.453125" style="348" customWidth="1"/>
    <col min="8718" max="8718" width="7.453125" style="348" customWidth="1"/>
    <col min="8719" max="8719" width="2" style="348" customWidth="1"/>
    <col min="8720" max="8729" width="2.08984375" style="348" customWidth="1"/>
    <col min="8730" max="8730" width="1.6328125" style="348" customWidth="1"/>
    <col min="8731" max="8732" width="2.453125" style="348" customWidth="1"/>
    <col min="8733" max="8733" width="1" style="348" customWidth="1"/>
    <col min="8734" max="8734" width="1.453125" style="348" customWidth="1"/>
    <col min="8735" max="8736" width="2.08984375" style="348" customWidth="1"/>
    <col min="8737" max="8737" width="0.6328125" style="348" customWidth="1"/>
    <col min="8738" max="8739" width="3.6328125" style="348" customWidth="1"/>
    <col min="8740" max="8740" width="2.08984375" style="348" customWidth="1"/>
    <col min="8741" max="8742" width="2.453125" style="348" customWidth="1"/>
    <col min="8743" max="8743" width="5" style="348" customWidth="1"/>
    <col min="8744" max="8744" width="3.453125" style="348" customWidth="1"/>
    <col min="8745" max="8745" width="14.08984375" style="348" customWidth="1"/>
    <col min="8746" max="8960" width="9" style="348"/>
    <col min="8961" max="8961" width="20.6328125" style="348" customWidth="1"/>
    <col min="8962" max="8962" width="3.6328125" style="348" customWidth="1"/>
    <col min="8963" max="8963" width="12.453125" style="348" customWidth="1"/>
    <col min="8964" max="8964" width="4.08984375" style="348" customWidth="1"/>
    <col min="8965" max="8966" width="1.90625" style="348" customWidth="1"/>
    <col min="8967" max="8972" width="2" style="348" customWidth="1"/>
    <col min="8973" max="8973" width="5.453125" style="348" customWidth="1"/>
    <col min="8974" max="8974" width="7.453125" style="348" customWidth="1"/>
    <col min="8975" max="8975" width="2" style="348" customWidth="1"/>
    <col min="8976" max="8985" width="2.08984375" style="348" customWidth="1"/>
    <col min="8986" max="8986" width="1.6328125" style="348" customWidth="1"/>
    <col min="8987" max="8988" width="2.453125" style="348" customWidth="1"/>
    <col min="8989" max="8989" width="1" style="348" customWidth="1"/>
    <col min="8990" max="8990" width="1.453125" style="348" customWidth="1"/>
    <col min="8991" max="8992" width="2.08984375" style="348" customWidth="1"/>
    <col min="8993" max="8993" width="0.6328125" style="348" customWidth="1"/>
    <col min="8994" max="8995" width="3.6328125" style="348" customWidth="1"/>
    <col min="8996" max="8996" width="2.08984375" style="348" customWidth="1"/>
    <col min="8997" max="8998" width="2.453125" style="348" customWidth="1"/>
    <col min="8999" max="8999" width="5" style="348" customWidth="1"/>
    <col min="9000" max="9000" width="3.453125" style="348" customWidth="1"/>
    <col min="9001" max="9001" width="14.08984375" style="348" customWidth="1"/>
    <col min="9002" max="9216" width="9" style="348"/>
    <col min="9217" max="9217" width="20.6328125" style="348" customWidth="1"/>
    <col min="9218" max="9218" width="3.6328125" style="348" customWidth="1"/>
    <col min="9219" max="9219" width="12.453125" style="348" customWidth="1"/>
    <col min="9220" max="9220" width="4.08984375" style="348" customWidth="1"/>
    <col min="9221" max="9222" width="1.90625" style="348" customWidth="1"/>
    <col min="9223" max="9228" width="2" style="348" customWidth="1"/>
    <col min="9229" max="9229" width="5.453125" style="348" customWidth="1"/>
    <col min="9230" max="9230" width="7.453125" style="348" customWidth="1"/>
    <col min="9231" max="9231" width="2" style="348" customWidth="1"/>
    <col min="9232" max="9241" width="2.08984375" style="348" customWidth="1"/>
    <col min="9242" max="9242" width="1.6328125" style="348" customWidth="1"/>
    <col min="9243" max="9244" width="2.453125" style="348" customWidth="1"/>
    <col min="9245" max="9245" width="1" style="348" customWidth="1"/>
    <col min="9246" max="9246" width="1.453125" style="348" customWidth="1"/>
    <col min="9247" max="9248" width="2.08984375" style="348" customWidth="1"/>
    <col min="9249" max="9249" width="0.6328125" style="348" customWidth="1"/>
    <col min="9250" max="9251" width="3.6328125" style="348" customWidth="1"/>
    <col min="9252" max="9252" width="2.08984375" style="348" customWidth="1"/>
    <col min="9253" max="9254" width="2.453125" style="348" customWidth="1"/>
    <col min="9255" max="9255" width="5" style="348" customWidth="1"/>
    <col min="9256" max="9256" width="3.453125" style="348" customWidth="1"/>
    <col min="9257" max="9257" width="14.08984375" style="348" customWidth="1"/>
    <col min="9258" max="9472" width="9" style="348"/>
    <col min="9473" max="9473" width="20.6328125" style="348" customWidth="1"/>
    <col min="9474" max="9474" width="3.6328125" style="348" customWidth="1"/>
    <col min="9475" max="9475" width="12.453125" style="348" customWidth="1"/>
    <col min="9476" max="9476" width="4.08984375" style="348" customWidth="1"/>
    <col min="9477" max="9478" width="1.90625" style="348" customWidth="1"/>
    <col min="9479" max="9484" width="2" style="348" customWidth="1"/>
    <col min="9485" max="9485" width="5.453125" style="348" customWidth="1"/>
    <col min="9486" max="9486" width="7.453125" style="348" customWidth="1"/>
    <col min="9487" max="9487" width="2" style="348" customWidth="1"/>
    <col min="9488" max="9497" width="2.08984375" style="348" customWidth="1"/>
    <col min="9498" max="9498" width="1.6328125" style="348" customWidth="1"/>
    <col min="9499" max="9500" width="2.453125" style="348" customWidth="1"/>
    <col min="9501" max="9501" width="1" style="348" customWidth="1"/>
    <col min="9502" max="9502" width="1.453125" style="348" customWidth="1"/>
    <col min="9503" max="9504" width="2.08984375" style="348" customWidth="1"/>
    <col min="9505" max="9505" width="0.6328125" style="348" customWidth="1"/>
    <col min="9506" max="9507" width="3.6328125" style="348" customWidth="1"/>
    <col min="9508" max="9508" width="2.08984375" style="348" customWidth="1"/>
    <col min="9509" max="9510" width="2.453125" style="348" customWidth="1"/>
    <col min="9511" max="9511" width="5" style="348" customWidth="1"/>
    <col min="9512" max="9512" width="3.453125" style="348" customWidth="1"/>
    <col min="9513" max="9513" width="14.08984375" style="348" customWidth="1"/>
    <col min="9514" max="9728" width="9" style="348"/>
    <col min="9729" max="9729" width="20.6328125" style="348" customWidth="1"/>
    <col min="9730" max="9730" width="3.6328125" style="348" customWidth="1"/>
    <col min="9731" max="9731" width="12.453125" style="348" customWidth="1"/>
    <col min="9732" max="9732" width="4.08984375" style="348" customWidth="1"/>
    <col min="9733" max="9734" width="1.90625" style="348" customWidth="1"/>
    <col min="9735" max="9740" width="2" style="348" customWidth="1"/>
    <col min="9741" max="9741" width="5.453125" style="348" customWidth="1"/>
    <col min="9742" max="9742" width="7.453125" style="348" customWidth="1"/>
    <col min="9743" max="9743" width="2" style="348" customWidth="1"/>
    <col min="9744" max="9753" width="2.08984375" style="348" customWidth="1"/>
    <col min="9754" max="9754" width="1.6328125" style="348" customWidth="1"/>
    <col min="9755" max="9756" width="2.453125" style="348" customWidth="1"/>
    <col min="9757" max="9757" width="1" style="348" customWidth="1"/>
    <col min="9758" max="9758" width="1.453125" style="348" customWidth="1"/>
    <col min="9759" max="9760" width="2.08984375" style="348" customWidth="1"/>
    <col min="9761" max="9761" width="0.6328125" style="348" customWidth="1"/>
    <col min="9762" max="9763" width="3.6328125" style="348" customWidth="1"/>
    <col min="9764" max="9764" width="2.08984375" style="348" customWidth="1"/>
    <col min="9765" max="9766" width="2.453125" style="348" customWidth="1"/>
    <col min="9767" max="9767" width="5" style="348" customWidth="1"/>
    <col min="9768" max="9768" width="3.453125" style="348" customWidth="1"/>
    <col min="9769" max="9769" width="14.08984375" style="348" customWidth="1"/>
    <col min="9770" max="9984" width="9" style="348"/>
    <col min="9985" max="9985" width="20.6328125" style="348" customWidth="1"/>
    <col min="9986" max="9986" width="3.6328125" style="348" customWidth="1"/>
    <col min="9987" max="9987" width="12.453125" style="348" customWidth="1"/>
    <col min="9988" max="9988" width="4.08984375" style="348" customWidth="1"/>
    <col min="9989" max="9990" width="1.90625" style="348" customWidth="1"/>
    <col min="9991" max="9996" width="2" style="348" customWidth="1"/>
    <col min="9997" max="9997" width="5.453125" style="348" customWidth="1"/>
    <col min="9998" max="9998" width="7.453125" style="348" customWidth="1"/>
    <col min="9999" max="9999" width="2" style="348" customWidth="1"/>
    <col min="10000" max="10009" width="2.08984375" style="348" customWidth="1"/>
    <col min="10010" max="10010" width="1.6328125" style="348" customWidth="1"/>
    <col min="10011" max="10012" width="2.453125" style="348" customWidth="1"/>
    <col min="10013" max="10013" width="1" style="348" customWidth="1"/>
    <col min="10014" max="10014" width="1.453125" style="348" customWidth="1"/>
    <col min="10015" max="10016" width="2.08984375" style="348" customWidth="1"/>
    <col min="10017" max="10017" width="0.6328125" style="348" customWidth="1"/>
    <col min="10018" max="10019" width="3.6328125" style="348" customWidth="1"/>
    <col min="10020" max="10020" width="2.08984375" style="348" customWidth="1"/>
    <col min="10021" max="10022" width="2.453125" style="348" customWidth="1"/>
    <col min="10023" max="10023" width="5" style="348" customWidth="1"/>
    <col min="10024" max="10024" width="3.453125" style="348" customWidth="1"/>
    <col min="10025" max="10025" width="14.08984375" style="348" customWidth="1"/>
    <col min="10026" max="10240" width="9" style="348"/>
    <col min="10241" max="10241" width="20.6328125" style="348" customWidth="1"/>
    <col min="10242" max="10242" width="3.6328125" style="348" customWidth="1"/>
    <col min="10243" max="10243" width="12.453125" style="348" customWidth="1"/>
    <col min="10244" max="10244" width="4.08984375" style="348" customWidth="1"/>
    <col min="10245" max="10246" width="1.90625" style="348" customWidth="1"/>
    <col min="10247" max="10252" width="2" style="348" customWidth="1"/>
    <col min="10253" max="10253" width="5.453125" style="348" customWidth="1"/>
    <col min="10254" max="10254" width="7.453125" style="348" customWidth="1"/>
    <col min="10255" max="10255" width="2" style="348" customWidth="1"/>
    <col min="10256" max="10265" width="2.08984375" style="348" customWidth="1"/>
    <col min="10266" max="10266" width="1.6328125" style="348" customWidth="1"/>
    <col min="10267" max="10268" width="2.453125" style="348" customWidth="1"/>
    <col min="10269" max="10269" width="1" style="348" customWidth="1"/>
    <col min="10270" max="10270" width="1.453125" style="348" customWidth="1"/>
    <col min="10271" max="10272" width="2.08984375" style="348" customWidth="1"/>
    <col min="10273" max="10273" width="0.6328125" style="348" customWidth="1"/>
    <col min="10274" max="10275" width="3.6328125" style="348" customWidth="1"/>
    <col min="10276" max="10276" width="2.08984375" style="348" customWidth="1"/>
    <col min="10277" max="10278" width="2.453125" style="348" customWidth="1"/>
    <col min="10279" max="10279" width="5" style="348" customWidth="1"/>
    <col min="10280" max="10280" width="3.453125" style="348" customWidth="1"/>
    <col min="10281" max="10281" width="14.08984375" style="348" customWidth="1"/>
    <col min="10282" max="10496" width="9" style="348"/>
    <col min="10497" max="10497" width="20.6328125" style="348" customWidth="1"/>
    <col min="10498" max="10498" width="3.6328125" style="348" customWidth="1"/>
    <col min="10499" max="10499" width="12.453125" style="348" customWidth="1"/>
    <col min="10500" max="10500" width="4.08984375" style="348" customWidth="1"/>
    <col min="10501" max="10502" width="1.90625" style="348" customWidth="1"/>
    <col min="10503" max="10508" width="2" style="348" customWidth="1"/>
    <col min="10509" max="10509" width="5.453125" style="348" customWidth="1"/>
    <col min="10510" max="10510" width="7.453125" style="348" customWidth="1"/>
    <col min="10511" max="10511" width="2" style="348" customWidth="1"/>
    <col min="10512" max="10521" width="2.08984375" style="348" customWidth="1"/>
    <col min="10522" max="10522" width="1.6328125" style="348" customWidth="1"/>
    <col min="10523" max="10524" width="2.453125" style="348" customWidth="1"/>
    <col min="10525" max="10525" width="1" style="348" customWidth="1"/>
    <col min="10526" max="10526" width="1.453125" style="348" customWidth="1"/>
    <col min="10527" max="10528" width="2.08984375" style="348" customWidth="1"/>
    <col min="10529" max="10529" width="0.6328125" style="348" customWidth="1"/>
    <col min="10530" max="10531" width="3.6328125" style="348" customWidth="1"/>
    <col min="10532" max="10532" width="2.08984375" style="348" customWidth="1"/>
    <col min="10533" max="10534" width="2.453125" style="348" customWidth="1"/>
    <col min="10535" max="10535" width="5" style="348" customWidth="1"/>
    <col min="10536" max="10536" width="3.453125" style="348" customWidth="1"/>
    <col min="10537" max="10537" width="14.08984375" style="348" customWidth="1"/>
    <col min="10538" max="10752" width="9" style="348"/>
    <col min="10753" max="10753" width="20.6328125" style="348" customWidth="1"/>
    <col min="10754" max="10754" width="3.6328125" style="348" customWidth="1"/>
    <col min="10755" max="10755" width="12.453125" style="348" customWidth="1"/>
    <col min="10756" max="10756" width="4.08984375" style="348" customWidth="1"/>
    <col min="10757" max="10758" width="1.90625" style="348" customWidth="1"/>
    <col min="10759" max="10764" width="2" style="348" customWidth="1"/>
    <col min="10765" max="10765" width="5.453125" style="348" customWidth="1"/>
    <col min="10766" max="10766" width="7.453125" style="348" customWidth="1"/>
    <col min="10767" max="10767" width="2" style="348" customWidth="1"/>
    <col min="10768" max="10777" width="2.08984375" style="348" customWidth="1"/>
    <col min="10778" max="10778" width="1.6328125" style="348" customWidth="1"/>
    <col min="10779" max="10780" width="2.453125" style="348" customWidth="1"/>
    <col min="10781" max="10781" width="1" style="348" customWidth="1"/>
    <col min="10782" max="10782" width="1.453125" style="348" customWidth="1"/>
    <col min="10783" max="10784" width="2.08984375" style="348" customWidth="1"/>
    <col min="10785" max="10785" width="0.6328125" style="348" customWidth="1"/>
    <col min="10786" max="10787" width="3.6328125" style="348" customWidth="1"/>
    <col min="10788" max="10788" width="2.08984375" style="348" customWidth="1"/>
    <col min="10789" max="10790" width="2.453125" style="348" customWidth="1"/>
    <col min="10791" max="10791" width="5" style="348" customWidth="1"/>
    <col min="10792" max="10792" width="3.453125" style="348" customWidth="1"/>
    <col min="10793" max="10793" width="14.08984375" style="348" customWidth="1"/>
    <col min="10794" max="11008" width="9" style="348"/>
    <col min="11009" max="11009" width="20.6328125" style="348" customWidth="1"/>
    <col min="11010" max="11010" width="3.6328125" style="348" customWidth="1"/>
    <col min="11011" max="11011" width="12.453125" style="348" customWidth="1"/>
    <col min="11012" max="11012" width="4.08984375" style="348" customWidth="1"/>
    <col min="11013" max="11014" width="1.90625" style="348" customWidth="1"/>
    <col min="11015" max="11020" width="2" style="348" customWidth="1"/>
    <col min="11021" max="11021" width="5.453125" style="348" customWidth="1"/>
    <col min="11022" max="11022" width="7.453125" style="348" customWidth="1"/>
    <col min="11023" max="11023" width="2" style="348" customWidth="1"/>
    <col min="11024" max="11033" width="2.08984375" style="348" customWidth="1"/>
    <col min="11034" max="11034" width="1.6328125" style="348" customWidth="1"/>
    <col min="11035" max="11036" width="2.453125" style="348" customWidth="1"/>
    <col min="11037" max="11037" width="1" style="348" customWidth="1"/>
    <col min="11038" max="11038" width="1.453125" style="348" customWidth="1"/>
    <col min="11039" max="11040" width="2.08984375" style="348" customWidth="1"/>
    <col min="11041" max="11041" width="0.6328125" style="348" customWidth="1"/>
    <col min="11042" max="11043" width="3.6328125" style="348" customWidth="1"/>
    <col min="11044" max="11044" width="2.08984375" style="348" customWidth="1"/>
    <col min="11045" max="11046" width="2.453125" style="348" customWidth="1"/>
    <col min="11047" max="11047" width="5" style="348" customWidth="1"/>
    <col min="11048" max="11048" width="3.453125" style="348" customWidth="1"/>
    <col min="11049" max="11049" width="14.08984375" style="348" customWidth="1"/>
    <col min="11050" max="11264" width="9" style="348"/>
    <col min="11265" max="11265" width="20.6328125" style="348" customWidth="1"/>
    <col min="11266" max="11266" width="3.6328125" style="348" customWidth="1"/>
    <col min="11267" max="11267" width="12.453125" style="348" customWidth="1"/>
    <col min="11268" max="11268" width="4.08984375" style="348" customWidth="1"/>
    <col min="11269" max="11270" width="1.90625" style="348" customWidth="1"/>
    <col min="11271" max="11276" width="2" style="348" customWidth="1"/>
    <col min="11277" max="11277" width="5.453125" style="348" customWidth="1"/>
    <col min="11278" max="11278" width="7.453125" style="348" customWidth="1"/>
    <col min="11279" max="11279" width="2" style="348" customWidth="1"/>
    <col min="11280" max="11289" width="2.08984375" style="348" customWidth="1"/>
    <col min="11290" max="11290" width="1.6328125" style="348" customWidth="1"/>
    <col min="11291" max="11292" width="2.453125" style="348" customWidth="1"/>
    <col min="11293" max="11293" width="1" style="348" customWidth="1"/>
    <col min="11294" max="11294" width="1.453125" style="348" customWidth="1"/>
    <col min="11295" max="11296" width="2.08984375" style="348" customWidth="1"/>
    <col min="11297" max="11297" width="0.6328125" style="348" customWidth="1"/>
    <col min="11298" max="11299" width="3.6328125" style="348" customWidth="1"/>
    <col min="11300" max="11300" width="2.08984375" style="348" customWidth="1"/>
    <col min="11301" max="11302" width="2.453125" style="348" customWidth="1"/>
    <col min="11303" max="11303" width="5" style="348" customWidth="1"/>
    <col min="11304" max="11304" width="3.453125" style="348" customWidth="1"/>
    <col min="11305" max="11305" width="14.08984375" style="348" customWidth="1"/>
    <col min="11306" max="11520" width="9" style="348"/>
    <col min="11521" max="11521" width="20.6328125" style="348" customWidth="1"/>
    <col min="11522" max="11522" width="3.6328125" style="348" customWidth="1"/>
    <col min="11523" max="11523" width="12.453125" style="348" customWidth="1"/>
    <col min="11524" max="11524" width="4.08984375" style="348" customWidth="1"/>
    <col min="11525" max="11526" width="1.90625" style="348" customWidth="1"/>
    <col min="11527" max="11532" width="2" style="348" customWidth="1"/>
    <col min="11533" max="11533" width="5.453125" style="348" customWidth="1"/>
    <col min="11534" max="11534" width="7.453125" style="348" customWidth="1"/>
    <col min="11535" max="11535" width="2" style="348" customWidth="1"/>
    <col min="11536" max="11545" width="2.08984375" style="348" customWidth="1"/>
    <col min="11546" max="11546" width="1.6328125" style="348" customWidth="1"/>
    <col min="11547" max="11548" width="2.453125" style="348" customWidth="1"/>
    <col min="11549" max="11549" width="1" style="348" customWidth="1"/>
    <col min="11550" max="11550" width="1.453125" style="348" customWidth="1"/>
    <col min="11551" max="11552" width="2.08984375" style="348" customWidth="1"/>
    <col min="11553" max="11553" width="0.6328125" style="348" customWidth="1"/>
    <col min="11554" max="11555" width="3.6328125" style="348" customWidth="1"/>
    <col min="11556" max="11556" width="2.08984375" style="348" customWidth="1"/>
    <col min="11557" max="11558" width="2.453125" style="348" customWidth="1"/>
    <col min="11559" max="11559" width="5" style="348" customWidth="1"/>
    <col min="11560" max="11560" width="3.453125" style="348" customWidth="1"/>
    <col min="11561" max="11561" width="14.08984375" style="348" customWidth="1"/>
    <col min="11562" max="11776" width="9" style="348"/>
    <col min="11777" max="11777" width="20.6328125" style="348" customWidth="1"/>
    <col min="11778" max="11778" width="3.6328125" style="348" customWidth="1"/>
    <col min="11779" max="11779" width="12.453125" style="348" customWidth="1"/>
    <col min="11780" max="11780" width="4.08984375" style="348" customWidth="1"/>
    <col min="11781" max="11782" width="1.90625" style="348" customWidth="1"/>
    <col min="11783" max="11788" width="2" style="348" customWidth="1"/>
    <col min="11789" max="11789" width="5.453125" style="348" customWidth="1"/>
    <col min="11790" max="11790" width="7.453125" style="348" customWidth="1"/>
    <col min="11791" max="11791" width="2" style="348" customWidth="1"/>
    <col min="11792" max="11801" width="2.08984375" style="348" customWidth="1"/>
    <col min="11802" max="11802" width="1.6328125" style="348" customWidth="1"/>
    <col min="11803" max="11804" width="2.453125" style="348" customWidth="1"/>
    <col min="11805" max="11805" width="1" style="348" customWidth="1"/>
    <col min="11806" max="11806" width="1.453125" style="348" customWidth="1"/>
    <col min="11807" max="11808" width="2.08984375" style="348" customWidth="1"/>
    <col min="11809" max="11809" width="0.6328125" style="348" customWidth="1"/>
    <col min="11810" max="11811" width="3.6328125" style="348" customWidth="1"/>
    <col min="11812" max="11812" width="2.08984375" style="348" customWidth="1"/>
    <col min="11813" max="11814" width="2.453125" style="348" customWidth="1"/>
    <col min="11815" max="11815" width="5" style="348" customWidth="1"/>
    <col min="11816" max="11816" width="3.453125" style="348" customWidth="1"/>
    <col min="11817" max="11817" width="14.08984375" style="348" customWidth="1"/>
    <col min="11818" max="12032" width="9" style="348"/>
    <col min="12033" max="12033" width="20.6328125" style="348" customWidth="1"/>
    <col min="12034" max="12034" width="3.6328125" style="348" customWidth="1"/>
    <col min="12035" max="12035" width="12.453125" style="348" customWidth="1"/>
    <col min="12036" max="12036" width="4.08984375" style="348" customWidth="1"/>
    <col min="12037" max="12038" width="1.90625" style="348" customWidth="1"/>
    <col min="12039" max="12044" width="2" style="348" customWidth="1"/>
    <col min="12045" max="12045" width="5.453125" style="348" customWidth="1"/>
    <col min="12046" max="12046" width="7.453125" style="348" customWidth="1"/>
    <col min="12047" max="12047" width="2" style="348" customWidth="1"/>
    <col min="12048" max="12057" width="2.08984375" style="348" customWidth="1"/>
    <col min="12058" max="12058" width="1.6328125" style="348" customWidth="1"/>
    <col min="12059" max="12060" width="2.453125" style="348" customWidth="1"/>
    <col min="12061" max="12061" width="1" style="348" customWidth="1"/>
    <col min="12062" max="12062" width="1.453125" style="348" customWidth="1"/>
    <col min="12063" max="12064" width="2.08984375" style="348" customWidth="1"/>
    <col min="12065" max="12065" width="0.6328125" style="348" customWidth="1"/>
    <col min="12066" max="12067" width="3.6328125" style="348" customWidth="1"/>
    <col min="12068" max="12068" width="2.08984375" style="348" customWidth="1"/>
    <col min="12069" max="12070" width="2.453125" style="348" customWidth="1"/>
    <col min="12071" max="12071" width="5" style="348" customWidth="1"/>
    <col min="12072" max="12072" width="3.453125" style="348" customWidth="1"/>
    <col min="12073" max="12073" width="14.08984375" style="348" customWidth="1"/>
    <col min="12074" max="12288" width="9" style="348"/>
    <col min="12289" max="12289" width="20.6328125" style="348" customWidth="1"/>
    <col min="12290" max="12290" width="3.6328125" style="348" customWidth="1"/>
    <col min="12291" max="12291" width="12.453125" style="348" customWidth="1"/>
    <col min="12292" max="12292" width="4.08984375" style="348" customWidth="1"/>
    <col min="12293" max="12294" width="1.90625" style="348" customWidth="1"/>
    <col min="12295" max="12300" width="2" style="348" customWidth="1"/>
    <col min="12301" max="12301" width="5.453125" style="348" customWidth="1"/>
    <col min="12302" max="12302" width="7.453125" style="348" customWidth="1"/>
    <col min="12303" max="12303" width="2" style="348" customWidth="1"/>
    <col min="12304" max="12313" width="2.08984375" style="348" customWidth="1"/>
    <col min="12314" max="12314" width="1.6328125" style="348" customWidth="1"/>
    <col min="12315" max="12316" width="2.453125" style="348" customWidth="1"/>
    <col min="12317" max="12317" width="1" style="348" customWidth="1"/>
    <col min="12318" max="12318" width="1.453125" style="348" customWidth="1"/>
    <col min="12319" max="12320" width="2.08984375" style="348" customWidth="1"/>
    <col min="12321" max="12321" width="0.6328125" style="348" customWidth="1"/>
    <col min="12322" max="12323" width="3.6328125" style="348" customWidth="1"/>
    <col min="12324" max="12324" width="2.08984375" style="348" customWidth="1"/>
    <col min="12325" max="12326" width="2.453125" style="348" customWidth="1"/>
    <col min="12327" max="12327" width="5" style="348" customWidth="1"/>
    <col min="12328" max="12328" width="3.453125" style="348" customWidth="1"/>
    <col min="12329" max="12329" width="14.08984375" style="348" customWidth="1"/>
    <col min="12330" max="12544" width="9" style="348"/>
    <col min="12545" max="12545" width="20.6328125" style="348" customWidth="1"/>
    <col min="12546" max="12546" width="3.6328125" style="348" customWidth="1"/>
    <col min="12547" max="12547" width="12.453125" style="348" customWidth="1"/>
    <col min="12548" max="12548" width="4.08984375" style="348" customWidth="1"/>
    <col min="12549" max="12550" width="1.90625" style="348" customWidth="1"/>
    <col min="12551" max="12556" width="2" style="348" customWidth="1"/>
    <col min="12557" max="12557" width="5.453125" style="348" customWidth="1"/>
    <col min="12558" max="12558" width="7.453125" style="348" customWidth="1"/>
    <col min="12559" max="12559" width="2" style="348" customWidth="1"/>
    <col min="12560" max="12569" width="2.08984375" style="348" customWidth="1"/>
    <col min="12570" max="12570" width="1.6328125" style="348" customWidth="1"/>
    <col min="12571" max="12572" width="2.453125" style="348" customWidth="1"/>
    <col min="12573" max="12573" width="1" style="348" customWidth="1"/>
    <col min="12574" max="12574" width="1.453125" style="348" customWidth="1"/>
    <col min="12575" max="12576" width="2.08984375" style="348" customWidth="1"/>
    <col min="12577" max="12577" width="0.6328125" style="348" customWidth="1"/>
    <col min="12578" max="12579" width="3.6328125" style="348" customWidth="1"/>
    <col min="12580" max="12580" width="2.08984375" style="348" customWidth="1"/>
    <col min="12581" max="12582" width="2.453125" style="348" customWidth="1"/>
    <col min="12583" max="12583" width="5" style="348" customWidth="1"/>
    <col min="12584" max="12584" width="3.453125" style="348" customWidth="1"/>
    <col min="12585" max="12585" width="14.08984375" style="348" customWidth="1"/>
    <col min="12586" max="12800" width="9" style="348"/>
    <col min="12801" max="12801" width="20.6328125" style="348" customWidth="1"/>
    <col min="12802" max="12802" width="3.6328125" style="348" customWidth="1"/>
    <col min="12803" max="12803" width="12.453125" style="348" customWidth="1"/>
    <col min="12804" max="12804" width="4.08984375" style="348" customWidth="1"/>
    <col min="12805" max="12806" width="1.90625" style="348" customWidth="1"/>
    <col min="12807" max="12812" width="2" style="348" customWidth="1"/>
    <col min="12813" max="12813" width="5.453125" style="348" customWidth="1"/>
    <col min="12814" max="12814" width="7.453125" style="348" customWidth="1"/>
    <col min="12815" max="12815" width="2" style="348" customWidth="1"/>
    <col min="12816" max="12825" width="2.08984375" style="348" customWidth="1"/>
    <col min="12826" max="12826" width="1.6328125" style="348" customWidth="1"/>
    <col min="12827" max="12828" width="2.453125" style="348" customWidth="1"/>
    <col min="12829" max="12829" width="1" style="348" customWidth="1"/>
    <col min="12830" max="12830" width="1.453125" style="348" customWidth="1"/>
    <col min="12831" max="12832" width="2.08984375" style="348" customWidth="1"/>
    <col min="12833" max="12833" width="0.6328125" style="348" customWidth="1"/>
    <col min="12834" max="12835" width="3.6328125" style="348" customWidth="1"/>
    <col min="12836" max="12836" width="2.08984375" style="348" customWidth="1"/>
    <col min="12837" max="12838" width="2.453125" style="348" customWidth="1"/>
    <col min="12839" max="12839" width="5" style="348" customWidth="1"/>
    <col min="12840" max="12840" width="3.453125" style="348" customWidth="1"/>
    <col min="12841" max="12841" width="14.08984375" style="348" customWidth="1"/>
    <col min="12842" max="13056" width="9" style="348"/>
    <col min="13057" max="13057" width="20.6328125" style="348" customWidth="1"/>
    <col min="13058" max="13058" width="3.6328125" style="348" customWidth="1"/>
    <col min="13059" max="13059" width="12.453125" style="348" customWidth="1"/>
    <col min="13060" max="13060" width="4.08984375" style="348" customWidth="1"/>
    <col min="13061" max="13062" width="1.90625" style="348" customWidth="1"/>
    <col min="13063" max="13068" width="2" style="348" customWidth="1"/>
    <col min="13069" max="13069" width="5.453125" style="348" customWidth="1"/>
    <col min="13070" max="13070" width="7.453125" style="348" customWidth="1"/>
    <col min="13071" max="13071" width="2" style="348" customWidth="1"/>
    <col min="13072" max="13081" width="2.08984375" style="348" customWidth="1"/>
    <col min="13082" max="13082" width="1.6328125" style="348" customWidth="1"/>
    <col min="13083" max="13084" width="2.453125" style="348" customWidth="1"/>
    <col min="13085" max="13085" width="1" style="348" customWidth="1"/>
    <col min="13086" max="13086" width="1.453125" style="348" customWidth="1"/>
    <col min="13087" max="13088" width="2.08984375" style="348" customWidth="1"/>
    <col min="13089" max="13089" width="0.6328125" style="348" customWidth="1"/>
    <col min="13090" max="13091" width="3.6328125" style="348" customWidth="1"/>
    <col min="13092" max="13092" width="2.08984375" style="348" customWidth="1"/>
    <col min="13093" max="13094" width="2.453125" style="348" customWidth="1"/>
    <col min="13095" max="13095" width="5" style="348" customWidth="1"/>
    <col min="13096" max="13096" width="3.453125" style="348" customWidth="1"/>
    <col min="13097" max="13097" width="14.08984375" style="348" customWidth="1"/>
    <col min="13098" max="13312" width="9" style="348"/>
    <col min="13313" max="13313" width="20.6328125" style="348" customWidth="1"/>
    <col min="13314" max="13314" width="3.6328125" style="348" customWidth="1"/>
    <col min="13315" max="13315" width="12.453125" style="348" customWidth="1"/>
    <col min="13316" max="13316" width="4.08984375" style="348" customWidth="1"/>
    <col min="13317" max="13318" width="1.90625" style="348" customWidth="1"/>
    <col min="13319" max="13324" width="2" style="348" customWidth="1"/>
    <col min="13325" max="13325" width="5.453125" style="348" customWidth="1"/>
    <col min="13326" max="13326" width="7.453125" style="348" customWidth="1"/>
    <col min="13327" max="13327" width="2" style="348" customWidth="1"/>
    <col min="13328" max="13337" width="2.08984375" style="348" customWidth="1"/>
    <col min="13338" max="13338" width="1.6328125" style="348" customWidth="1"/>
    <col min="13339" max="13340" width="2.453125" style="348" customWidth="1"/>
    <col min="13341" max="13341" width="1" style="348" customWidth="1"/>
    <col min="13342" max="13342" width="1.453125" style="348" customWidth="1"/>
    <col min="13343" max="13344" width="2.08984375" style="348" customWidth="1"/>
    <col min="13345" max="13345" width="0.6328125" style="348" customWidth="1"/>
    <col min="13346" max="13347" width="3.6328125" style="348" customWidth="1"/>
    <col min="13348" max="13348" width="2.08984375" style="348" customWidth="1"/>
    <col min="13349" max="13350" width="2.453125" style="348" customWidth="1"/>
    <col min="13351" max="13351" width="5" style="348" customWidth="1"/>
    <col min="13352" max="13352" width="3.453125" style="348" customWidth="1"/>
    <col min="13353" max="13353" width="14.08984375" style="348" customWidth="1"/>
    <col min="13354" max="13568" width="9" style="348"/>
    <col min="13569" max="13569" width="20.6328125" style="348" customWidth="1"/>
    <col min="13570" max="13570" width="3.6328125" style="348" customWidth="1"/>
    <col min="13571" max="13571" width="12.453125" style="348" customWidth="1"/>
    <col min="13572" max="13572" width="4.08984375" style="348" customWidth="1"/>
    <col min="13573" max="13574" width="1.90625" style="348" customWidth="1"/>
    <col min="13575" max="13580" width="2" style="348" customWidth="1"/>
    <col min="13581" max="13581" width="5.453125" style="348" customWidth="1"/>
    <col min="13582" max="13582" width="7.453125" style="348" customWidth="1"/>
    <col min="13583" max="13583" width="2" style="348" customWidth="1"/>
    <col min="13584" max="13593" width="2.08984375" style="348" customWidth="1"/>
    <col min="13594" max="13594" width="1.6328125" style="348" customWidth="1"/>
    <col min="13595" max="13596" width="2.453125" style="348" customWidth="1"/>
    <col min="13597" max="13597" width="1" style="348" customWidth="1"/>
    <col min="13598" max="13598" width="1.453125" style="348" customWidth="1"/>
    <col min="13599" max="13600" width="2.08984375" style="348" customWidth="1"/>
    <col min="13601" max="13601" width="0.6328125" style="348" customWidth="1"/>
    <col min="13602" max="13603" width="3.6328125" style="348" customWidth="1"/>
    <col min="13604" max="13604" width="2.08984375" style="348" customWidth="1"/>
    <col min="13605" max="13606" width="2.453125" style="348" customWidth="1"/>
    <col min="13607" max="13607" width="5" style="348" customWidth="1"/>
    <col min="13608" max="13608" width="3.453125" style="348" customWidth="1"/>
    <col min="13609" max="13609" width="14.08984375" style="348" customWidth="1"/>
    <col min="13610" max="13824" width="9" style="348"/>
    <col min="13825" max="13825" width="20.6328125" style="348" customWidth="1"/>
    <col min="13826" max="13826" width="3.6328125" style="348" customWidth="1"/>
    <col min="13827" max="13827" width="12.453125" style="348" customWidth="1"/>
    <col min="13828" max="13828" width="4.08984375" style="348" customWidth="1"/>
    <col min="13829" max="13830" width="1.90625" style="348" customWidth="1"/>
    <col min="13831" max="13836" width="2" style="348" customWidth="1"/>
    <col min="13837" max="13837" width="5.453125" style="348" customWidth="1"/>
    <col min="13838" max="13838" width="7.453125" style="348" customWidth="1"/>
    <col min="13839" max="13839" width="2" style="348" customWidth="1"/>
    <col min="13840" max="13849" width="2.08984375" style="348" customWidth="1"/>
    <col min="13850" max="13850" width="1.6328125" style="348" customWidth="1"/>
    <col min="13851" max="13852" width="2.453125" style="348" customWidth="1"/>
    <col min="13853" max="13853" width="1" style="348" customWidth="1"/>
    <col min="13854" max="13854" width="1.453125" style="348" customWidth="1"/>
    <col min="13855" max="13856" width="2.08984375" style="348" customWidth="1"/>
    <col min="13857" max="13857" width="0.6328125" style="348" customWidth="1"/>
    <col min="13858" max="13859" width="3.6328125" style="348" customWidth="1"/>
    <col min="13860" max="13860" width="2.08984375" style="348" customWidth="1"/>
    <col min="13861" max="13862" width="2.453125" style="348" customWidth="1"/>
    <col min="13863" max="13863" width="5" style="348" customWidth="1"/>
    <col min="13864" max="13864" width="3.453125" style="348" customWidth="1"/>
    <col min="13865" max="13865" width="14.08984375" style="348" customWidth="1"/>
    <col min="13866" max="14080" width="9" style="348"/>
    <col min="14081" max="14081" width="20.6328125" style="348" customWidth="1"/>
    <col min="14082" max="14082" width="3.6328125" style="348" customWidth="1"/>
    <col min="14083" max="14083" width="12.453125" style="348" customWidth="1"/>
    <col min="14084" max="14084" width="4.08984375" style="348" customWidth="1"/>
    <col min="14085" max="14086" width="1.90625" style="348" customWidth="1"/>
    <col min="14087" max="14092" width="2" style="348" customWidth="1"/>
    <col min="14093" max="14093" width="5.453125" style="348" customWidth="1"/>
    <col min="14094" max="14094" width="7.453125" style="348" customWidth="1"/>
    <col min="14095" max="14095" width="2" style="348" customWidth="1"/>
    <col min="14096" max="14105" width="2.08984375" style="348" customWidth="1"/>
    <col min="14106" max="14106" width="1.6328125" style="348" customWidth="1"/>
    <col min="14107" max="14108" width="2.453125" style="348" customWidth="1"/>
    <col min="14109" max="14109" width="1" style="348" customWidth="1"/>
    <col min="14110" max="14110" width="1.453125" style="348" customWidth="1"/>
    <col min="14111" max="14112" width="2.08984375" style="348" customWidth="1"/>
    <col min="14113" max="14113" width="0.6328125" style="348" customWidth="1"/>
    <col min="14114" max="14115" width="3.6328125" style="348" customWidth="1"/>
    <col min="14116" max="14116" width="2.08984375" style="348" customWidth="1"/>
    <col min="14117" max="14118" width="2.453125" style="348" customWidth="1"/>
    <col min="14119" max="14119" width="5" style="348" customWidth="1"/>
    <col min="14120" max="14120" width="3.453125" style="348" customWidth="1"/>
    <col min="14121" max="14121" width="14.08984375" style="348" customWidth="1"/>
    <col min="14122" max="14336" width="9" style="348"/>
    <col min="14337" max="14337" width="20.6328125" style="348" customWidth="1"/>
    <col min="14338" max="14338" width="3.6328125" style="348" customWidth="1"/>
    <col min="14339" max="14339" width="12.453125" style="348" customWidth="1"/>
    <col min="14340" max="14340" width="4.08984375" style="348" customWidth="1"/>
    <col min="14341" max="14342" width="1.90625" style="348" customWidth="1"/>
    <col min="14343" max="14348" width="2" style="348" customWidth="1"/>
    <col min="14349" max="14349" width="5.453125" style="348" customWidth="1"/>
    <col min="14350" max="14350" width="7.453125" style="348" customWidth="1"/>
    <col min="14351" max="14351" width="2" style="348" customWidth="1"/>
    <col min="14352" max="14361" width="2.08984375" style="348" customWidth="1"/>
    <col min="14362" max="14362" width="1.6328125" style="348" customWidth="1"/>
    <col min="14363" max="14364" width="2.453125" style="348" customWidth="1"/>
    <col min="14365" max="14365" width="1" style="348" customWidth="1"/>
    <col min="14366" max="14366" width="1.453125" style="348" customWidth="1"/>
    <col min="14367" max="14368" width="2.08984375" style="348" customWidth="1"/>
    <col min="14369" max="14369" width="0.6328125" style="348" customWidth="1"/>
    <col min="14370" max="14371" width="3.6328125" style="348" customWidth="1"/>
    <col min="14372" max="14372" width="2.08984375" style="348" customWidth="1"/>
    <col min="14373" max="14374" width="2.453125" style="348" customWidth="1"/>
    <col min="14375" max="14375" width="5" style="348" customWidth="1"/>
    <col min="14376" max="14376" width="3.453125" style="348" customWidth="1"/>
    <col min="14377" max="14377" width="14.08984375" style="348" customWidth="1"/>
    <col min="14378" max="14592" width="9" style="348"/>
    <col min="14593" max="14593" width="20.6328125" style="348" customWidth="1"/>
    <col min="14594" max="14594" width="3.6328125" style="348" customWidth="1"/>
    <col min="14595" max="14595" width="12.453125" style="348" customWidth="1"/>
    <col min="14596" max="14596" width="4.08984375" style="348" customWidth="1"/>
    <col min="14597" max="14598" width="1.90625" style="348" customWidth="1"/>
    <col min="14599" max="14604" width="2" style="348" customWidth="1"/>
    <col min="14605" max="14605" width="5.453125" style="348" customWidth="1"/>
    <col min="14606" max="14606" width="7.453125" style="348" customWidth="1"/>
    <col min="14607" max="14607" width="2" style="348" customWidth="1"/>
    <col min="14608" max="14617" width="2.08984375" style="348" customWidth="1"/>
    <col min="14618" max="14618" width="1.6328125" style="348" customWidth="1"/>
    <col min="14619" max="14620" width="2.453125" style="348" customWidth="1"/>
    <col min="14621" max="14621" width="1" style="348" customWidth="1"/>
    <col min="14622" max="14622" width="1.453125" style="348" customWidth="1"/>
    <col min="14623" max="14624" width="2.08984375" style="348" customWidth="1"/>
    <col min="14625" max="14625" width="0.6328125" style="348" customWidth="1"/>
    <col min="14626" max="14627" width="3.6328125" style="348" customWidth="1"/>
    <col min="14628" max="14628" width="2.08984375" style="348" customWidth="1"/>
    <col min="14629" max="14630" width="2.453125" style="348" customWidth="1"/>
    <col min="14631" max="14631" width="5" style="348" customWidth="1"/>
    <col min="14632" max="14632" width="3.453125" style="348" customWidth="1"/>
    <col min="14633" max="14633" width="14.08984375" style="348" customWidth="1"/>
    <col min="14634" max="14848" width="9" style="348"/>
    <col min="14849" max="14849" width="20.6328125" style="348" customWidth="1"/>
    <col min="14850" max="14850" width="3.6328125" style="348" customWidth="1"/>
    <col min="14851" max="14851" width="12.453125" style="348" customWidth="1"/>
    <col min="14852" max="14852" width="4.08984375" style="348" customWidth="1"/>
    <col min="14853" max="14854" width="1.90625" style="348" customWidth="1"/>
    <col min="14855" max="14860" width="2" style="348" customWidth="1"/>
    <col min="14861" max="14861" width="5.453125" style="348" customWidth="1"/>
    <col min="14862" max="14862" width="7.453125" style="348" customWidth="1"/>
    <col min="14863" max="14863" width="2" style="348" customWidth="1"/>
    <col min="14864" max="14873" width="2.08984375" style="348" customWidth="1"/>
    <col min="14874" max="14874" width="1.6328125" style="348" customWidth="1"/>
    <col min="14875" max="14876" width="2.453125" style="348" customWidth="1"/>
    <col min="14877" max="14877" width="1" style="348" customWidth="1"/>
    <col min="14878" max="14878" width="1.453125" style="348" customWidth="1"/>
    <col min="14879" max="14880" width="2.08984375" style="348" customWidth="1"/>
    <col min="14881" max="14881" width="0.6328125" style="348" customWidth="1"/>
    <col min="14882" max="14883" width="3.6328125" style="348" customWidth="1"/>
    <col min="14884" max="14884" width="2.08984375" style="348" customWidth="1"/>
    <col min="14885" max="14886" width="2.453125" style="348" customWidth="1"/>
    <col min="14887" max="14887" width="5" style="348" customWidth="1"/>
    <col min="14888" max="14888" width="3.453125" style="348" customWidth="1"/>
    <col min="14889" max="14889" width="14.08984375" style="348" customWidth="1"/>
    <col min="14890" max="15104" width="9" style="348"/>
    <col min="15105" max="15105" width="20.6328125" style="348" customWidth="1"/>
    <col min="15106" max="15106" width="3.6328125" style="348" customWidth="1"/>
    <col min="15107" max="15107" width="12.453125" style="348" customWidth="1"/>
    <col min="15108" max="15108" width="4.08984375" style="348" customWidth="1"/>
    <col min="15109" max="15110" width="1.90625" style="348" customWidth="1"/>
    <col min="15111" max="15116" width="2" style="348" customWidth="1"/>
    <col min="15117" max="15117" width="5.453125" style="348" customWidth="1"/>
    <col min="15118" max="15118" width="7.453125" style="348" customWidth="1"/>
    <col min="15119" max="15119" width="2" style="348" customWidth="1"/>
    <col min="15120" max="15129" width="2.08984375" style="348" customWidth="1"/>
    <col min="15130" max="15130" width="1.6328125" style="348" customWidth="1"/>
    <col min="15131" max="15132" width="2.453125" style="348" customWidth="1"/>
    <col min="15133" max="15133" width="1" style="348" customWidth="1"/>
    <col min="15134" max="15134" width="1.453125" style="348" customWidth="1"/>
    <col min="15135" max="15136" width="2.08984375" style="348" customWidth="1"/>
    <col min="15137" max="15137" width="0.6328125" style="348" customWidth="1"/>
    <col min="15138" max="15139" width="3.6328125" style="348" customWidth="1"/>
    <col min="15140" max="15140" width="2.08984375" style="348" customWidth="1"/>
    <col min="15141" max="15142" width="2.453125" style="348" customWidth="1"/>
    <col min="15143" max="15143" width="5" style="348" customWidth="1"/>
    <col min="15144" max="15144" width="3.453125" style="348" customWidth="1"/>
    <col min="15145" max="15145" width="14.08984375" style="348" customWidth="1"/>
    <col min="15146" max="15360" width="9" style="348"/>
    <col min="15361" max="15361" width="20.6328125" style="348" customWidth="1"/>
    <col min="15362" max="15362" width="3.6328125" style="348" customWidth="1"/>
    <col min="15363" max="15363" width="12.453125" style="348" customWidth="1"/>
    <col min="15364" max="15364" width="4.08984375" style="348" customWidth="1"/>
    <col min="15365" max="15366" width="1.90625" style="348" customWidth="1"/>
    <col min="15367" max="15372" width="2" style="348" customWidth="1"/>
    <col min="15373" max="15373" width="5.453125" style="348" customWidth="1"/>
    <col min="15374" max="15374" width="7.453125" style="348" customWidth="1"/>
    <col min="15375" max="15375" width="2" style="348" customWidth="1"/>
    <col min="15376" max="15385" width="2.08984375" style="348" customWidth="1"/>
    <col min="15386" max="15386" width="1.6328125" style="348" customWidth="1"/>
    <col min="15387" max="15388" width="2.453125" style="348" customWidth="1"/>
    <col min="15389" max="15389" width="1" style="348" customWidth="1"/>
    <col min="15390" max="15390" width="1.453125" style="348" customWidth="1"/>
    <col min="15391" max="15392" width="2.08984375" style="348" customWidth="1"/>
    <col min="15393" max="15393" width="0.6328125" style="348" customWidth="1"/>
    <col min="15394" max="15395" width="3.6328125" style="348" customWidth="1"/>
    <col min="15396" max="15396" width="2.08984375" style="348" customWidth="1"/>
    <col min="15397" max="15398" width="2.453125" style="348" customWidth="1"/>
    <col min="15399" max="15399" width="5" style="348" customWidth="1"/>
    <col min="15400" max="15400" width="3.453125" style="348" customWidth="1"/>
    <col min="15401" max="15401" width="14.08984375" style="348" customWidth="1"/>
    <col min="15402" max="15616" width="9" style="348"/>
    <col min="15617" max="15617" width="20.6328125" style="348" customWidth="1"/>
    <col min="15618" max="15618" width="3.6328125" style="348" customWidth="1"/>
    <col min="15619" max="15619" width="12.453125" style="348" customWidth="1"/>
    <col min="15620" max="15620" width="4.08984375" style="348" customWidth="1"/>
    <col min="15621" max="15622" width="1.90625" style="348" customWidth="1"/>
    <col min="15623" max="15628" width="2" style="348" customWidth="1"/>
    <col min="15629" max="15629" width="5.453125" style="348" customWidth="1"/>
    <col min="15630" max="15630" width="7.453125" style="348" customWidth="1"/>
    <col min="15631" max="15631" width="2" style="348" customWidth="1"/>
    <col min="15632" max="15641" width="2.08984375" style="348" customWidth="1"/>
    <col min="15642" max="15642" width="1.6328125" style="348" customWidth="1"/>
    <col min="15643" max="15644" width="2.453125" style="348" customWidth="1"/>
    <col min="15645" max="15645" width="1" style="348" customWidth="1"/>
    <col min="15646" max="15646" width="1.453125" style="348" customWidth="1"/>
    <col min="15647" max="15648" width="2.08984375" style="348" customWidth="1"/>
    <col min="15649" max="15649" width="0.6328125" style="348" customWidth="1"/>
    <col min="15650" max="15651" width="3.6328125" style="348" customWidth="1"/>
    <col min="15652" max="15652" width="2.08984375" style="348" customWidth="1"/>
    <col min="15653" max="15654" width="2.453125" style="348" customWidth="1"/>
    <col min="15655" max="15655" width="5" style="348" customWidth="1"/>
    <col min="15656" max="15656" width="3.453125" style="348" customWidth="1"/>
    <col min="15657" max="15657" width="14.08984375" style="348" customWidth="1"/>
    <col min="15658" max="15872" width="9" style="348"/>
    <col min="15873" max="15873" width="20.6328125" style="348" customWidth="1"/>
    <col min="15874" max="15874" width="3.6328125" style="348" customWidth="1"/>
    <col min="15875" max="15875" width="12.453125" style="348" customWidth="1"/>
    <col min="15876" max="15876" width="4.08984375" style="348" customWidth="1"/>
    <col min="15877" max="15878" width="1.90625" style="348" customWidth="1"/>
    <col min="15879" max="15884" width="2" style="348" customWidth="1"/>
    <col min="15885" max="15885" width="5.453125" style="348" customWidth="1"/>
    <col min="15886" max="15886" width="7.453125" style="348" customWidth="1"/>
    <col min="15887" max="15887" width="2" style="348" customWidth="1"/>
    <col min="15888" max="15897" width="2.08984375" style="348" customWidth="1"/>
    <col min="15898" max="15898" width="1.6328125" style="348" customWidth="1"/>
    <col min="15899" max="15900" width="2.453125" style="348" customWidth="1"/>
    <col min="15901" max="15901" width="1" style="348" customWidth="1"/>
    <col min="15902" max="15902" width="1.453125" style="348" customWidth="1"/>
    <col min="15903" max="15904" width="2.08984375" style="348" customWidth="1"/>
    <col min="15905" max="15905" width="0.6328125" style="348" customWidth="1"/>
    <col min="15906" max="15907" width="3.6328125" style="348" customWidth="1"/>
    <col min="15908" max="15908" width="2.08984375" style="348" customWidth="1"/>
    <col min="15909" max="15910" width="2.453125" style="348" customWidth="1"/>
    <col min="15911" max="15911" width="5" style="348" customWidth="1"/>
    <col min="15912" max="15912" width="3.453125" style="348" customWidth="1"/>
    <col min="15913" max="15913" width="14.08984375" style="348" customWidth="1"/>
    <col min="15914" max="16128" width="9" style="348"/>
    <col min="16129" max="16129" width="20.6328125" style="348" customWidth="1"/>
    <col min="16130" max="16130" width="3.6328125" style="348" customWidth="1"/>
    <col min="16131" max="16131" width="12.453125" style="348" customWidth="1"/>
    <col min="16132" max="16132" width="4.08984375" style="348" customWidth="1"/>
    <col min="16133" max="16134" width="1.90625" style="348" customWidth="1"/>
    <col min="16135" max="16140" width="2" style="348" customWidth="1"/>
    <col min="16141" max="16141" width="5.453125" style="348" customWidth="1"/>
    <col min="16142" max="16142" width="7.453125" style="348" customWidth="1"/>
    <col min="16143" max="16143" width="2" style="348" customWidth="1"/>
    <col min="16144" max="16153" width="2.08984375" style="348" customWidth="1"/>
    <col min="16154" max="16154" width="1.6328125" style="348" customWidth="1"/>
    <col min="16155" max="16156" width="2.453125" style="348" customWidth="1"/>
    <col min="16157" max="16157" width="1" style="348" customWidth="1"/>
    <col min="16158" max="16158" width="1.453125" style="348" customWidth="1"/>
    <col min="16159" max="16160" width="2.08984375" style="348" customWidth="1"/>
    <col min="16161" max="16161" width="0.6328125" style="348" customWidth="1"/>
    <col min="16162" max="16163" width="3.6328125" style="348" customWidth="1"/>
    <col min="16164" max="16164" width="2.08984375" style="348" customWidth="1"/>
    <col min="16165" max="16166" width="2.453125" style="348" customWidth="1"/>
    <col min="16167" max="16167" width="5" style="348" customWidth="1"/>
    <col min="16168" max="16168" width="3.453125" style="348" customWidth="1"/>
    <col min="16169" max="16169" width="14.08984375" style="348" customWidth="1"/>
    <col min="16170" max="16384" width="9" style="348"/>
  </cols>
  <sheetData>
    <row r="1" spans="1:41" x14ac:dyDescent="0.2">
      <c r="A1" s="348" t="s">
        <v>1561</v>
      </c>
    </row>
    <row r="2" spans="1:41" ht="6.75" customHeight="1" x14ac:dyDescent="0.2"/>
    <row r="3" spans="1:41" s="410" customFormat="1" ht="32.5" customHeight="1" x14ac:dyDescent="0.2">
      <c r="A3" s="360" t="s">
        <v>1162</v>
      </c>
      <c r="B3" s="1090" t="s">
        <v>1163</v>
      </c>
      <c r="C3" s="1191"/>
      <c r="D3" s="1091"/>
      <c r="E3" s="1090" t="s">
        <v>1164</v>
      </c>
      <c r="F3" s="1191"/>
      <c r="G3" s="1191"/>
      <c r="H3" s="1191"/>
      <c r="I3" s="1191"/>
      <c r="J3" s="1191"/>
      <c r="K3" s="1191"/>
      <c r="L3" s="1091"/>
      <c r="M3" s="1076" t="s">
        <v>1165</v>
      </c>
      <c r="N3" s="1076"/>
      <c r="O3" s="1076" t="s">
        <v>1166</v>
      </c>
      <c r="P3" s="1076"/>
      <c r="Q3" s="1076"/>
      <c r="R3" s="1076"/>
      <c r="S3" s="1076"/>
      <c r="T3" s="1076"/>
      <c r="U3" s="1076"/>
      <c r="V3" s="1076"/>
      <c r="W3" s="1076"/>
      <c r="X3" s="1090" t="s">
        <v>1154</v>
      </c>
      <c r="Y3" s="1191"/>
      <c r="Z3" s="1191"/>
      <c r="AA3" s="1191"/>
      <c r="AB3" s="1191"/>
      <c r="AC3" s="1358" t="s">
        <v>1457</v>
      </c>
      <c r="AD3" s="1359"/>
      <c r="AE3" s="1359"/>
      <c r="AF3" s="1359"/>
      <c r="AG3" s="1360"/>
      <c r="AH3" s="1354" t="s">
        <v>1155</v>
      </c>
      <c r="AI3" s="1355"/>
      <c r="AJ3" s="1091" t="s">
        <v>1167</v>
      </c>
      <c r="AK3" s="1076"/>
      <c r="AL3" s="1076"/>
      <c r="AM3" s="1076"/>
      <c r="AN3" s="1090"/>
      <c r="AO3" s="497" t="s">
        <v>1082</v>
      </c>
    </row>
    <row r="4" spans="1:41" s="410" customFormat="1" ht="9" customHeight="1" x14ac:dyDescent="0.2">
      <c r="A4" s="1325"/>
      <c r="B4" s="1310"/>
      <c r="C4" s="1316"/>
      <c r="D4" s="1316"/>
      <c r="E4" s="1310"/>
      <c r="F4" s="1356"/>
      <c r="G4" s="498"/>
      <c r="H4" s="498" t="s">
        <v>67</v>
      </c>
      <c r="I4" s="498"/>
      <c r="J4" s="498" t="s">
        <v>79</v>
      </c>
      <c r="K4" s="498"/>
      <c r="L4" s="499" t="s">
        <v>69</v>
      </c>
      <c r="M4" s="1357"/>
      <c r="N4" s="1357"/>
      <c r="O4" s="1357"/>
      <c r="P4" s="1357"/>
      <c r="Q4" s="1357"/>
      <c r="R4" s="1357"/>
      <c r="S4" s="1357"/>
      <c r="T4" s="1357"/>
      <c r="U4" s="1357"/>
      <c r="V4" s="1357"/>
      <c r="W4" s="1357"/>
      <c r="X4" s="1310" t="s">
        <v>1168</v>
      </c>
      <c r="Y4" s="1316"/>
      <c r="Z4" s="1316" t="s">
        <v>1169</v>
      </c>
      <c r="AA4" s="1316" t="s">
        <v>1170</v>
      </c>
      <c r="AB4" s="1316"/>
      <c r="AC4" s="500"/>
      <c r="AD4" s="501" t="s">
        <v>1169</v>
      </c>
      <c r="AE4" s="1363" t="s">
        <v>1171</v>
      </c>
      <c r="AF4" s="1363"/>
      <c r="AG4" s="502"/>
      <c r="AH4" s="1364" t="s">
        <v>1172</v>
      </c>
      <c r="AI4" s="1365"/>
      <c r="AJ4" s="1316" t="s">
        <v>1173</v>
      </c>
      <c r="AK4" s="1316"/>
      <c r="AL4" s="1316"/>
      <c r="AM4" s="1316" t="s">
        <v>1174</v>
      </c>
      <c r="AN4" s="1316" t="s">
        <v>90</v>
      </c>
      <c r="AO4" s="1361"/>
    </row>
    <row r="5" spans="1:41" s="410" customFormat="1" ht="9" customHeight="1" x14ac:dyDescent="0.2">
      <c r="A5" s="1321"/>
      <c r="B5" s="1312"/>
      <c r="C5" s="1317"/>
      <c r="D5" s="1317"/>
      <c r="E5" s="503"/>
      <c r="F5" s="481"/>
      <c r="G5" s="481"/>
      <c r="H5" s="504" t="s">
        <v>1175</v>
      </c>
      <c r="I5" s="481"/>
      <c r="J5" s="481"/>
      <c r="K5" s="481"/>
      <c r="L5" s="492"/>
      <c r="M5" s="1357"/>
      <c r="N5" s="1357"/>
      <c r="O5" s="1357"/>
      <c r="P5" s="1357"/>
      <c r="Q5" s="1357"/>
      <c r="R5" s="1357"/>
      <c r="S5" s="1357"/>
      <c r="T5" s="1357"/>
      <c r="U5" s="1357"/>
      <c r="V5" s="1357"/>
      <c r="W5" s="1357"/>
      <c r="X5" s="1312"/>
      <c r="Y5" s="1317"/>
      <c r="Z5" s="1317"/>
      <c r="AA5" s="1317"/>
      <c r="AB5" s="1317"/>
      <c r="AC5" s="505"/>
      <c r="AD5" s="488" t="s">
        <v>1176</v>
      </c>
      <c r="AE5" s="1362" t="s">
        <v>1177</v>
      </c>
      <c r="AF5" s="1362"/>
      <c r="AG5" s="492"/>
      <c r="AH5" s="1366"/>
      <c r="AI5" s="1367"/>
      <c r="AJ5" s="1317"/>
      <c r="AK5" s="1317"/>
      <c r="AL5" s="1317"/>
      <c r="AM5" s="1317"/>
      <c r="AN5" s="1317"/>
      <c r="AO5" s="1361"/>
    </row>
    <row r="6" spans="1:41" s="410" customFormat="1" ht="9" customHeight="1" x14ac:dyDescent="0.2">
      <c r="A6" s="1322"/>
      <c r="B6" s="1314"/>
      <c r="C6" s="1318"/>
      <c r="D6" s="1318"/>
      <c r="E6" s="1314"/>
      <c r="F6" s="1318"/>
      <c r="G6" s="506"/>
      <c r="H6" s="506" t="s">
        <v>67</v>
      </c>
      <c r="I6" s="506"/>
      <c r="J6" s="506" t="s">
        <v>79</v>
      </c>
      <c r="K6" s="506"/>
      <c r="L6" s="507" t="s">
        <v>69</v>
      </c>
      <c r="M6" s="1357"/>
      <c r="N6" s="1357"/>
      <c r="O6" s="1357"/>
      <c r="P6" s="1357"/>
      <c r="Q6" s="1357"/>
      <c r="R6" s="1357"/>
      <c r="S6" s="1357"/>
      <c r="T6" s="1357"/>
      <c r="U6" s="1357"/>
      <c r="V6" s="1357"/>
      <c r="W6" s="1357"/>
      <c r="X6" s="1314"/>
      <c r="Y6" s="1318"/>
      <c r="Z6" s="1318"/>
      <c r="AA6" s="1318"/>
      <c r="AB6" s="1318"/>
      <c r="AC6" s="505"/>
      <c r="AD6" s="488" t="s">
        <v>1169</v>
      </c>
      <c r="AE6" s="1362" t="s">
        <v>1178</v>
      </c>
      <c r="AF6" s="1362"/>
      <c r="AG6" s="492"/>
      <c r="AH6" s="1368"/>
      <c r="AI6" s="1369"/>
      <c r="AJ6" s="1318"/>
      <c r="AK6" s="1318"/>
      <c r="AL6" s="1318"/>
      <c r="AM6" s="1318"/>
      <c r="AN6" s="1318"/>
      <c r="AO6" s="1361"/>
    </row>
    <row r="7" spans="1:41" s="410" customFormat="1" ht="9" customHeight="1" x14ac:dyDescent="0.2">
      <c r="A7" s="1325"/>
      <c r="B7" s="1310"/>
      <c r="C7" s="1316"/>
      <c r="D7" s="1316"/>
      <c r="E7" s="1310"/>
      <c r="F7" s="1356"/>
      <c r="G7" s="498"/>
      <c r="H7" s="498" t="s">
        <v>67</v>
      </c>
      <c r="I7" s="498"/>
      <c r="J7" s="498" t="s">
        <v>1179</v>
      </c>
      <c r="K7" s="498"/>
      <c r="L7" s="499" t="s">
        <v>1180</v>
      </c>
      <c r="M7" s="1357"/>
      <c r="N7" s="1357"/>
      <c r="O7" s="1357"/>
      <c r="P7" s="1357"/>
      <c r="Q7" s="1357"/>
      <c r="R7" s="1357"/>
      <c r="S7" s="1357"/>
      <c r="T7" s="1357"/>
      <c r="U7" s="1357"/>
      <c r="V7" s="1357"/>
      <c r="W7" s="1357"/>
      <c r="X7" s="1310" t="s">
        <v>1168</v>
      </c>
      <c r="Y7" s="1316"/>
      <c r="Z7" s="1316" t="s">
        <v>1181</v>
      </c>
      <c r="AA7" s="1316" t="s">
        <v>1170</v>
      </c>
      <c r="AB7" s="1316"/>
      <c r="AC7" s="500"/>
      <c r="AD7" s="501" t="s">
        <v>1181</v>
      </c>
      <c r="AE7" s="1363" t="s">
        <v>1171</v>
      </c>
      <c r="AF7" s="1363"/>
      <c r="AG7" s="502"/>
      <c r="AH7" s="1364" t="s">
        <v>1172</v>
      </c>
      <c r="AI7" s="1365"/>
      <c r="AJ7" s="1316" t="s">
        <v>1173</v>
      </c>
      <c r="AK7" s="1316"/>
      <c r="AL7" s="1316"/>
      <c r="AM7" s="1316" t="s">
        <v>1174</v>
      </c>
      <c r="AN7" s="1316" t="s">
        <v>90</v>
      </c>
      <c r="AO7" s="1361"/>
    </row>
    <row r="8" spans="1:41" s="410" customFormat="1" ht="9" customHeight="1" x14ac:dyDescent="0.2">
      <c r="A8" s="1321"/>
      <c r="B8" s="1312"/>
      <c r="C8" s="1317"/>
      <c r="D8" s="1317"/>
      <c r="E8" s="503"/>
      <c r="F8" s="481"/>
      <c r="G8" s="481"/>
      <c r="H8" s="504" t="s">
        <v>1175</v>
      </c>
      <c r="I8" s="481"/>
      <c r="J8" s="481"/>
      <c r="K8" s="481"/>
      <c r="L8" s="492"/>
      <c r="M8" s="1357"/>
      <c r="N8" s="1357"/>
      <c r="O8" s="1357"/>
      <c r="P8" s="1357"/>
      <c r="Q8" s="1357"/>
      <c r="R8" s="1357"/>
      <c r="S8" s="1357"/>
      <c r="T8" s="1357"/>
      <c r="U8" s="1357"/>
      <c r="V8" s="1357"/>
      <c r="W8" s="1357"/>
      <c r="X8" s="1312"/>
      <c r="Y8" s="1317"/>
      <c r="Z8" s="1317"/>
      <c r="AA8" s="1317"/>
      <c r="AB8" s="1317"/>
      <c r="AC8" s="505"/>
      <c r="AD8" s="488" t="s">
        <v>1176</v>
      </c>
      <c r="AE8" s="1362" t="s">
        <v>1177</v>
      </c>
      <c r="AF8" s="1362"/>
      <c r="AG8" s="492"/>
      <c r="AH8" s="1366"/>
      <c r="AI8" s="1367"/>
      <c r="AJ8" s="1317"/>
      <c r="AK8" s="1317"/>
      <c r="AL8" s="1317"/>
      <c r="AM8" s="1317"/>
      <c r="AN8" s="1317"/>
      <c r="AO8" s="1361"/>
    </row>
    <row r="9" spans="1:41" s="410" customFormat="1" ht="9" customHeight="1" x14ac:dyDescent="0.2">
      <c r="A9" s="1322"/>
      <c r="B9" s="1314"/>
      <c r="C9" s="1318"/>
      <c r="D9" s="1318"/>
      <c r="E9" s="1314"/>
      <c r="F9" s="1318"/>
      <c r="G9" s="506"/>
      <c r="H9" s="506" t="s">
        <v>67</v>
      </c>
      <c r="I9" s="506"/>
      <c r="J9" s="506" t="s">
        <v>1179</v>
      </c>
      <c r="K9" s="506"/>
      <c r="L9" s="507" t="s">
        <v>1182</v>
      </c>
      <c r="M9" s="1357"/>
      <c r="N9" s="1357"/>
      <c r="O9" s="1357"/>
      <c r="P9" s="1357"/>
      <c r="Q9" s="1357"/>
      <c r="R9" s="1357"/>
      <c r="S9" s="1357"/>
      <c r="T9" s="1357"/>
      <c r="U9" s="1357"/>
      <c r="V9" s="1357"/>
      <c r="W9" s="1357"/>
      <c r="X9" s="1314"/>
      <c r="Y9" s="1318"/>
      <c r="Z9" s="1318"/>
      <c r="AA9" s="1318"/>
      <c r="AB9" s="1318"/>
      <c r="AC9" s="505"/>
      <c r="AD9" s="488" t="s">
        <v>1183</v>
      </c>
      <c r="AE9" s="1362" t="s">
        <v>1178</v>
      </c>
      <c r="AF9" s="1362"/>
      <c r="AG9" s="492"/>
      <c r="AH9" s="1368"/>
      <c r="AI9" s="1369"/>
      <c r="AJ9" s="1318"/>
      <c r="AK9" s="1318"/>
      <c r="AL9" s="1318"/>
      <c r="AM9" s="1318"/>
      <c r="AN9" s="1318"/>
      <c r="AO9" s="1361"/>
    </row>
    <row r="10" spans="1:41" s="410" customFormat="1" ht="9" customHeight="1" x14ac:dyDescent="0.2">
      <c r="A10" s="1325"/>
      <c r="B10" s="1310"/>
      <c r="C10" s="1316"/>
      <c r="D10" s="1316"/>
      <c r="E10" s="1310"/>
      <c r="F10" s="1356"/>
      <c r="G10" s="498"/>
      <c r="H10" s="498" t="s">
        <v>67</v>
      </c>
      <c r="I10" s="498"/>
      <c r="J10" s="498" t="s">
        <v>1179</v>
      </c>
      <c r="K10" s="498"/>
      <c r="L10" s="499" t="s">
        <v>1182</v>
      </c>
      <c r="M10" s="1357"/>
      <c r="N10" s="1357"/>
      <c r="O10" s="1357"/>
      <c r="P10" s="1357"/>
      <c r="Q10" s="1357"/>
      <c r="R10" s="1357"/>
      <c r="S10" s="1357"/>
      <c r="T10" s="1357"/>
      <c r="U10" s="1357"/>
      <c r="V10" s="1357"/>
      <c r="W10" s="1357"/>
      <c r="X10" s="1310" t="s">
        <v>1168</v>
      </c>
      <c r="Y10" s="1316"/>
      <c r="Z10" s="1316" t="s">
        <v>1183</v>
      </c>
      <c r="AA10" s="1316" t="s">
        <v>1170</v>
      </c>
      <c r="AB10" s="1316"/>
      <c r="AC10" s="500"/>
      <c r="AD10" s="501" t="s">
        <v>1183</v>
      </c>
      <c r="AE10" s="1363" t="s">
        <v>1171</v>
      </c>
      <c r="AF10" s="1363"/>
      <c r="AG10" s="502"/>
      <c r="AH10" s="1364" t="s">
        <v>1172</v>
      </c>
      <c r="AI10" s="1365"/>
      <c r="AJ10" s="1316" t="s">
        <v>1173</v>
      </c>
      <c r="AK10" s="1316"/>
      <c r="AL10" s="1316"/>
      <c r="AM10" s="1316" t="s">
        <v>1174</v>
      </c>
      <c r="AN10" s="1316" t="s">
        <v>90</v>
      </c>
      <c r="AO10" s="1361"/>
    </row>
    <row r="11" spans="1:41" s="410" customFormat="1" ht="9" customHeight="1" x14ac:dyDescent="0.2">
      <c r="A11" s="1321"/>
      <c r="B11" s="1312"/>
      <c r="C11" s="1317"/>
      <c r="D11" s="1317"/>
      <c r="E11" s="503"/>
      <c r="F11" s="481"/>
      <c r="G11" s="481"/>
      <c r="H11" s="504" t="s">
        <v>1175</v>
      </c>
      <c r="I11" s="481"/>
      <c r="J11" s="481"/>
      <c r="K11" s="481"/>
      <c r="L11" s="492"/>
      <c r="M11" s="1357"/>
      <c r="N11" s="1357"/>
      <c r="O11" s="1357"/>
      <c r="P11" s="1357"/>
      <c r="Q11" s="1357"/>
      <c r="R11" s="1357"/>
      <c r="S11" s="1357"/>
      <c r="T11" s="1357"/>
      <c r="U11" s="1357"/>
      <c r="V11" s="1357"/>
      <c r="W11" s="1357"/>
      <c r="X11" s="1312"/>
      <c r="Y11" s="1317"/>
      <c r="Z11" s="1317"/>
      <c r="AA11" s="1317"/>
      <c r="AB11" s="1317"/>
      <c r="AC11" s="505"/>
      <c r="AD11" s="488" t="s">
        <v>1176</v>
      </c>
      <c r="AE11" s="1362" t="s">
        <v>1177</v>
      </c>
      <c r="AF11" s="1362"/>
      <c r="AG11" s="492"/>
      <c r="AH11" s="1366"/>
      <c r="AI11" s="1367"/>
      <c r="AJ11" s="1317"/>
      <c r="AK11" s="1317"/>
      <c r="AL11" s="1317"/>
      <c r="AM11" s="1317"/>
      <c r="AN11" s="1317"/>
      <c r="AO11" s="1361"/>
    </row>
    <row r="12" spans="1:41" s="410" customFormat="1" ht="9" customHeight="1" x14ac:dyDescent="0.2">
      <c r="A12" s="1322"/>
      <c r="B12" s="1314"/>
      <c r="C12" s="1318"/>
      <c r="D12" s="1318"/>
      <c r="E12" s="1314"/>
      <c r="F12" s="1318"/>
      <c r="G12" s="506"/>
      <c r="H12" s="506" t="s">
        <v>67</v>
      </c>
      <c r="I12" s="506"/>
      <c r="J12" s="506" t="s">
        <v>1179</v>
      </c>
      <c r="K12" s="506"/>
      <c r="L12" s="507" t="s">
        <v>1182</v>
      </c>
      <c r="M12" s="1357"/>
      <c r="N12" s="1357"/>
      <c r="O12" s="1357"/>
      <c r="P12" s="1357"/>
      <c r="Q12" s="1357"/>
      <c r="R12" s="1357"/>
      <c r="S12" s="1357"/>
      <c r="T12" s="1357"/>
      <c r="U12" s="1357"/>
      <c r="V12" s="1357"/>
      <c r="W12" s="1357"/>
      <c r="X12" s="1314"/>
      <c r="Y12" s="1318"/>
      <c r="Z12" s="1318"/>
      <c r="AA12" s="1318"/>
      <c r="AB12" s="1318"/>
      <c r="AC12" s="508"/>
      <c r="AD12" s="509" t="s">
        <v>1183</v>
      </c>
      <c r="AE12" s="1370" t="s">
        <v>1178</v>
      </c>
      <c r="AF12" s="1370"/>
      <c r="AG12" s="507"/>
      <c r="AH12" s="1368"/>
      <c r="AI12" s="1369"/>
      <c r="AJ12" s="1318"/>
      <c r="AK12" s="1318"/>
      <c r="AL12" s="1318"/>
      <c r="AM12" s="1318"/>
      <c r="AN12" s="1318"/>
      <c r="AO12" s="1361"/>
    </row>
    <row r="13" spans="1:41" s="410" customFormat="1" ht="9" customHeight="1" x14ac:dyDescent="0.2">
      <c r="A13" s="1325"/>
      <c r="B13" s="1310"/>
      <c r="C13" s="1316"/>
      <c r="D13" s="1316"/>
      <c r="E13" s="1310"/>
      <c r="F13" s="1356"/>
      <c r="G13" s="498"/>
      <c r="H13" s="498" t="s">
        <v>67</v>
      </c>
      <c r="I13" s="498"/>
      <c r="J13" s="498" t="s">
        <v>1179</v>
      </c>
      <c r="K13" s="498"/>
      <c r="L13" s="499" t="s">
        <v>1182</v>
      </c>
      <c r="M13" s="1357"/>
      <c r="N13" s="1357"/>
      <c r="O13" s="1357"/>
      <c r="P13" s="1357"/>
      <c r="Q13" s="1357"/>
      <c r="R13" s="1357"/>
      <c r="S13" s="1357"/>
      <c r="T13" s="1357"/>
      <c r="U13" s="1357"/>
      <c r="V13" s="1357"/>
      <c r="W13" s="1357"/>
      <c r="X13" s="1310" t="s">
        <v>1168</v>
      </c>
      <c r="Y13" s="1316"/>
      <c r="Z13" s="1316" t="s">
        <v>1183</v>
      </c>
      <c r="AA13" s="1316" t="s">
        <v>1170</v>
      </c>
      <c r="AB13" s="1316"/>
      <c r="AC13" s="505"/>
      <c r="AD13" s="488" t="s">
        <v>1183</v>
      </c>
      <c r="AE13" s="1362" t="s">
        <v>1171</v>
      </c>
      <c r="AF13" s="1362"/>
      <c r="AG13" s="510"/>
      <c r="AH13" s="1364" t="s">
        <v>1172</v>
      </c>
      <c r="AI13" s="1365"/>
      <c r="AJ13" s="1316" t="s">
        <v>1173</v>
      </c>
      <c r="AK13" s="1316"/>
      <c r="AL13" s="1316"/>
      <c r="AM13" s="1316" t="s">
        <v>1174</v>
      </c>
      <c r="AN13" s="1316" t="s">
        <v>90</v>
      </c>
      <c r="AO13" s="1361"/>
    </row>
    <row r="14" spans="1:41" s="410" customFormat="1" ht="9" customHeight="1" x14ac:dyDescent="0.2">
      <c r="A14" s="1321"/>
      <c r="B14" s="1312"/>
      <c r="C14" s="1317"/>
      <c r="D14" s="1317"/>
      <c r="E14" s="503"/>
      <c r="F14" s="481"/>
      <c r="G14" s="481"/>
      <c r="H14" s="504" t="s">
        <v>1175</v>
      </c>
      <c r="I14" s="481"/>
      <c r="J14" s="481"/>
      <c r="K14" s="481"/>
      <c r="L14" s="492"/>
      <c r="M14" s="1357"/>
      <c r="N14" s="1357"/>
      <c r="O14" s="1357"/>
      <c r="P14" s="1357"/>
      <c r="Q14" s="1357"/>
      <c r="R14" s="1357"/>
      <c r="S14" s="1357"/>
      <c r="T14" s="1357"/>
      <c r="U14" s="1357"/>
      <c r="V14" s="1357"/>
      <c r="W14" s="1357"/>
      <c r="X14" s="1312"/>
      <c r="Y14" s="1317"/>
      <c r="Z14" s="1317"/>
      <c r="AA14" s="1317"/>
      <c r="AB14" s="1317"/>
      <c r="AC14" s="505"/>
      <c r="AD14" s="488" t="s">
        <v>1176</v>
      </c>
      <c r="AE14" s="1362" t="s">
        <v>1177</v>
      </c>
      <c r="AF14" s="1362"/>
      <c r="AG14" s="492"/>
      <c r="AH14" s="1366"/>
      <c r="AI14" s="1367"/>
      <c r="AJ14" s="1317"/>
      <c r="AK14" s="1317"/>
      <c r="AL14" s="1317"/>
      <c r="AM14" s="1317"/>
      <c r="AN14" s="1317"/>
      <c r="AO14" s="1361"/>
    </row>
    <row r="15" spans="1:41" s="410" customFormat="1" ht="9" customHeight="1" x14ac:dyDescent="0.2">
      <c r="A15" s="1322"/>
      <c r="B15" s="1314"/>
      <c r="C15" s="1318"/>
      <c r="D15" s="1318"/>
      <c r="E15" s="1314"/>
      <c r="F15" s="1318"/>
      <c r="G15" s="506"/>
      <c r="H15" s="506" t="s">
        <v>67</v>
      </c>
      <c r="I15" s="506"/>
      <c r="J15" s="506" t="s">
        <v>1179</v>
      </c>
      <c r="K15" s="506"/>
      <c r="L15" s="507" t="s">
        <v>1182</v>
      </c>
      <c r="M15" s="1357"/>
      <c r="N15" s="1357"/>
      <c r="O15" s="1357"/>
      <c r="P15" s="1357"/>
      <c r="Q15" s="1357"/>
      <c r="R15" s="1357"/>
      <c r="S15" s="1357"/>
      <c r="T15" s="1357"/>
      <c r="U15" s="1357"/>
      <c r="V15" s="1357"/>
      <c r="W15" s="1357"/>
      <c r="X15" s="1314"/>
      <c r="Y15" s="1318"/>
      <c r="Z15" s="1318"/>
      <c r="AA15" s="1318"/>
      <c r="AB15" s="1318"/>
      <c r="AC15" s="508"/>
      <c r="AD15" s="509" t="s">
        <v>1183</v>
      </c>
      <c r="AE15" s="1370" t="s">
        <v>1178</v>
      </c>
      <c r="AF15" s="1370"/>
      <c r="AG15" s="507"/>
      <c r="AH15" s="1368"/>
      <c r="AI15" s="1369"/>
      <c r="AJ15" s="1318"/>
      <c r="AK15" s="1318"/>
      <c r="AL15" s="1318"/>
      <c r="AM15" s="1318"/>
      <c r="AN15" s="1318"/>
      <c r="AO15" s="1361"/>
    </row>
    <row r="16" spans="1:41" s="410" customFormat="1" ht="9" customHeight="1" x14ac:dyDescent="0.2">
      <c r="A16" s="1325"/>
      <c r="B16" s="1310"/>
      <c r="C16" s="1316"/>
      <c r="D16" s="1316"/>
      <c r="E16" s="1310"/>
      <c r="F16" s="1356"/>
      <c r="G16" s="498"/>
      <c r="H16" s="498" t="s">
        <v>67</v>
      </c>
      <c r="I16" s="498"/>
      <c r="J16" s="498" t="s">
        <v>1179</v>
      </c>
      <c r="K16" s="498"/>
      <c r="L16" s="499" t="s">
        <v>1182</v>
      </c>
      <c r="M16" s="1357"/>
      <c r="N16" s="1357"/>
      <c r="O16" s="1357"/>
      <c r="P16" s="1357"/>
      <c r="Q16" s="1357"/>
      <c r="R16" s="1357"/>
      <c r="S16" s="1357"/>
      <c r="T16" s="1357"/>
      <c r="U16" s="1357"/>
      <c r="V16" s="1357"/>
      <c r="W16" s="1357"/>
      <c r="X16" s="1310" t="s">
        <v>1168</v>
      </c>
      <c r="Y16" s="1316"/>
      <c r="Z16" s="1316" t="s">
        <v>1183</v>
      </c>
      <c r="AA16" s="1316" t="s">
        <v>1170</v>
      </c>
      <c r="AB16" s="1316"/>
      <c r="AC16" s="505"/>
      <c r="AD16" s="488" t="s">
        <v>1183</v>
      </c>
      <c r="AE16" s="1362" t="s">
        <v>1171</v>
      </c>
      <c r="AF16" s="1362"/>
      <c r="AG16" s="510"/>
      <c r="AH16" s="1364" t="s">
        <v>1172</v>
      </c>
      <c r="AI16" s="1365"/>
      <c r="AJ16" s="1316" t="s">
        <v>1173</v>
      </c>
      <c r="AK16" s="1316"/>
      <c r="AL16" s="1316"/>
      <c r="AM16" s="1316" t="s">
        <v>1174</v>
      </c>
      <c r="AN16" s="1316" t="s">
        <v>90</v>
      </c>
      <c r="AO16" s="1361"/>
    </row>
    <row r="17" spans="1:41" s="410" customFormat="1" ht="9" customHeight="1" x14ac:dyDescent="0.2">
      <c r="A17" s="1321"/>
      <c r="B17" s="1312"/>
      <c r="C17" s="1317"/>
      <c r="D17" s="1317"/>
      <c r="E17" s="503"/>
      <c r="F17" s="481"/>
      <c r="G17" s="481"/>
      <c r="H17" s="504" t="s">
        <v>1175</v>
      </c>
      <c r="I17" s="481"/>
      <c r="J17" s="481"/>
      <c r="K17" s="481"/>
      <c r="L17" s="492"/>
      <c r="M17" s="1357"/>
      <c r="N17" s="1357"/>
      <c r="O17" s="1357"/>
      <c r="P17" s="1357"/>
      <c r="Q17" s="1357"/>
      <c r="R17" s="1357"/>
      <c r="S17" s="1357"/>
      <c r="T17" s="1357"/>
      <c r="U17" s="1357"/>
      <c r="V17" s="1357"/>
      <c r="W17" s="1357"/>
      <c r="X17" s="1312"/>
      <c r="Y17" s="1317"/>
      <c r="Z17" s="1317"/>
      <c r="AA17" s="1317"/>
      <c r="AB17" s="1317"/>
      <c r="AC17" s="505"/>
      <c r="AD17" s="488" t="s">
        <v>1176</v>
      </c>
      <c r="AE17" s="1362" t="s">
        <v>1177</v>
      </c>
      <c r="AF17" s="1362"/>
      <c r="AG17" s="492"/>
      <c r="AH17" s="1366"/>
      <c r="AI17" s="1367"/>
      <c r="AJ17" s="1317"/>
      <c r="AK17" s="1317"/>
      <c r="AL17" s="1317"/>
      <c r="AM17" s="1317"/>
      <c r="AN17" s="1317"/>
      <c r="AO17" s="1361"/>
    </row>
    <row r="18" spans="1:41" s="410" customFormat="1" ht="9" customHeight="1" x14ac:dyDescent="0.2">
      <c r="A18" s="1322"/>
      <c r="B18" s="1314"/>
      <c r="C18" s="1318"/>
      <c r="D18" s="1318"/>
      <c r="E18" s="1314"/>
      <c r="F18" s="1318"/>
      <c r="G18" s="506"/>
      <c r="H18" s="506" t="s">
        <v>67</v>
      </c>
      <c r="I18" s="506"/>
      <c r="J18" s="506" t="s">
        <v>1179</v>
      </c>
      <c r="K18" s="506"/>
      <c r="L18" s="507" t="s">
        <v>1182</v>
      </c>
      <c r="M18" s="1357"/>
      <c r="N18" s="1357"/>
      <c r="O18" s="1357"/>
      <c r="P18" s="1357"/>
      <c r="Q18" s="1357"/>
      <c r="R18" s="1357"/>
      <c r="S18" s="1357"/>
      <c r="T18" s="1357"/>
      <c r="U18" s="1357"/>
      <c r="V18" s="1357"/>
      <c r="W18" s="1357"/>
      <c r="X18" s="1314"/>
      <c r="Y18" s="1318"/>
      <c r="Z18" s="1318"/>
      <c r="AA18" s="1318"/>
      <c r="AB18" s="1318"/>
      <c r="AC18" s="508"/>
      <c r="AD18" s="509" t="s">
        <v>1183</v>
      </c>
      <c r="AE18" s="1370" t="s">
        <v>1178</v>
      </c>
      <c r="AF18" s="1370"/>
      <c r="AG18" s="507"/>
      <c r="AH18" s="1368"/>
      <c r="AI18" s="1369"/>
      <c r="AJ18" s="1318"/>
      <c r="AK18" s="1318"/>
      <c r="AL18" s="1318"/>
      <c r="AM18" s="1318"/>
      <c r="AN18" s="1318"/>
      <c r="AO18" s="1361"/>
    </row>
    <row r="19" spans="1:41" s="410" customFormat="1" ht="9" customHeight="1" x14ac:dyDescent="0.2">
      <c r="A19" s="1325"/>
      <c r="B19" s="1310"/>
      <c r="C19" s="1316"/>
      <c r="D19" s="1316"/>
      <c r="E19" s="1310"/>
      <c r="F19" s="1356"/>
      <c r="G19" s="498"/>
      <c r="H19" s="498" t="s">
        <v>67</v>
      </c>
      <c r="I19" s="498"/>
      <c r="J19" s="498" t="s">
        <v>1179</v>
      </c>
      <c r="K19" s="498"/>
      <c r="L19" s="499" t="s">
        <v>1182</v>
      </c>
      <c r="M19" s="1357"/>
      <c r="N19" s="1357"/>
      <c r="O19" s="1357"/>
      <c r="P19" s="1357"/>
      <c r="Q19" s="1357"/>
      <c r="R19" s="1357"/>
      <c r="S19" s="1357"/>
      <c r="T19" s="1357"/>
      <c r="U19" s="1357"/>
      <c r="V19" s="1357"/>
      <c r="W19" s="1357"/>
      <c r="X19" s="1310" t="s">
        <v>1168</v>
      </c>
      <c r="Y19" s="1316"/>
      <c r="Z19" s="1316" t="s">
        <v>1183</v>
      </c>
      <c r="AA19" s="1316" t="s">
        <v>1170</v>
      </c>
      <c r="AB19" s="1316"/>
      <c r="AC19" s="505"/>
      <c r="AD19" s="488" t="s">
        <v>1183</v>
      </c>
      <c r="AE19" s="1362" t="s">
        <v>1171</v>
      </c>
      <c r="AF19" s="1362"/>
      <c r="AG19" s="510"/>
      <c r="AH19" s="1364" t="s">
        <v>1172</v>
      </c>
      <c r="AI19" s="1365"/>
      <c r="AJ19" s="1316" t="s">
        <v>1173</v>
      </c>
      <c r="AK19" s="1316"/>
      <c r="AL19" s="1316"/>
      <c r="AM19" s="1316" t="s">
        <v>1174</v>
      </c>
      <c r="AN19" s="1316" t="s">
        <v>90</v>
      </c>
      <c r="AO19" s="1361"/>
    </row>
    <row r="20" spans="1:41" s="410" customFormat="1" ht="9" customHeight="1" x14ac:dyDescent="0.2">
      <c r="A20" s="1321"/>
      <c r="B20" s="1312"/>
      <c r="C20" s="1317"/>
      <c r="D20" s="1317"/>
      <c r="E20" s="503"/>
      <c r="F20" s="481"/>
      <c r="G20" s="481"/>
      <c r="H20" s="504" t="s">
        <v>1175</v>
      </c>
      <c r="I20" s="481"/>
      <c r="J20" s="481"/>
      <c r="K20" s="481"/>
      <c r="L20" s="492"/>
      <c r="M20" s="1357"/>
      <c r="N20" s="1357"/>
      <c r="O20" s="1357"/>
      <c r="P20" s="1357"/>
      <c r="Q20" s="1357"/>
      <c r="R20" s="1357"/>
      <c r="S20" s="1357"/>
      <c r="T20" s="1357"/>
      <c r="U20" s="1357"/>
      <c r="V20" s="1357"/>
      <c r="W20" s="1357"/>
      <c r="X20" s="1312"/>
      <c r="Y20" s="1317"/>
      <c r="Z20" s="1317"/>
      <c r="AA20" s="1317"/>
      <c r="AB20" s="1317"/>
      <c r="AC20" s="505"/>
      <c r="AD20" s="488" t="s">
        <v>1176</v>
      </c>
      <c r="AE20" s="1362" t="s">
        <v>1177</v>
      </c>
      <c r="AF20" s="1362"/>
      <c r="AG20" s="492"/>
      <c r="AH20" s="1366"/>
      <c r="AI20" s="1367"/>
      <c r="AJ20" s="1317"/>
      <c r="AK20" s="1317"/>
      <c r="AL20" s="1317"/>
      <c r="AM20" s="1317"/>
      <c r="AN20" s="1317"/>
      <c r="AO20" s="1361"/>
    </row>
    <row r="21" spans="1:41" s="410" customFormat="1" ht="9" customHeight="1" x14ac:dyDescent="0.2">
      <c r="A21" s="1322"/>
      <c r="B21" s="1314"/>
      <c r="C21" s="1318"/>
      <c r="D21" s="1318"/>
      <c r="E21" s="1314"/>
      <c r="F21" s="1318"/>
      <c r="G21" s="506"/>
      <c r="H21" s="506" t="s">
        <v>67</v>
      </c>
      <c r="I21" s="506"/>
      <c r="J21" s="506" t="s">
        <v>1179</v>
      </c>
      <c r="K21" s="506"/>
      <c r="L21" s="507" t="s">
        <v>1182</v>
      </c>
      <c r="M21" s="1357"/>
      <c r="N21" s="1357"/>
      <c r="O21" s="1357"/>
      <c r="P21" s="1357"/>
      <c r="Q21" s="1357"/>
      <c r="R21" s="1357"/>
      <c r="S21" s="1357"/>
      <c r="T21" s="1357"/>
      <c r="U21" s="1357"/>
      <c r="V21" s="1357"/>
      <c r="W21" s="1357"/>
      <c r="X21" s="1314"/>
      <c r="Y21" s="1318"/>
      <c r="Z21" s="1318"/>
      <c r="AA21" s="1318"/>
      <c r="AB21" s="1318"/>
      <c r="AC21" s="508"/>
      <c r="AD21" s="509" t="s">
        <v>1183</v>
      </c>
      <c r="AE21" s="1370" t="s">
        <v>1178</v>
      </c>
      <c r="AF21" s="1370"/>
      <c r="AG21" s="507"/>
      <c r="AH21" s="1368"/>
      <c r="AI21" s="1369"/>
      <c r="AJ21" s="1318"/>
      <c r="AK21" s="1318"/>
      <c r="AL21" s="1318"/>
      <c r="AM21" s="1318"/>
      <c r="AN21" s="1318"/>
      <c r="AO21" s="1361"/>
    </row>
    <row r="22" spans="1:41" s="410" customFormat="1" x14ac:dyDescent="0.2">
      <c r="A22" s="485" t="s">
        <v>1562</v>
      </c>
      <c r="AC22" s="431"/>
      <c r="AD22" s="488"/>
      <c r="AE22" s="511"/>
      <c r="AF22" s="511"/>
      <c r="AG22" s="431"/>
      <c r="AM22" s="365"/>
      <c r="AN22" s="365"/>
    </row>
    <row r="23" spans="1:41" ht="9" customHeight="1" x14ac:dyDescent="0.2">
      <c r="AC23" s="431"/>
      <c r="AD23" s="488"/>
      <c r="AE23" s="511"/>
      <c r="AF23" s="511"/>
      <c r="AG23" s="481"/>
      <c r="AM23" s="363"/>
      <c r="AN23" s="363"/>
    </row>
    <row r="24" spans="1:41" x14ac:dyDescent="0.2">
      <c r="A24" s="348" t="s">
        <v>1184</v>
      </c>
      <c r="AC24" s="431"/>
      <c r="AD24" s="488"/>
      <c r="AE24" s="1362"/>
      <c r="AF24" s="1362"/>
      <c r="AG24" s="481"/>
      <c r="AM24" s="363"/>
      <c r="AN24" s="363"/>
    </row>
    <row r="25" spans="1:41" ht="6.75" customHeight="1" x14ac:dyDescent="0.2">
      <c r="AC25" s="431"/>
      <c r="AD25" s="488"/>
      <c r="AE25" s="489"/>
      <c r="AF25" s="489"/>
      <c r="AG25" s="481"/>
      <c r="AM25" s="363"/>
      <c r="AN25" s="363"/>
    </row>
    <row r="26" spans="1:41" s="410" customFormat="1" ht="32.5" customHeight="1" x14ac:dyDescent="0.2">
      <c r="A26" s="360" t="s">
        <v>1185</v>
      </c>
      <c r="B26" s="1090" t="s">
        <v>1186</v>
      </c>
      <c r="C26" s="1091"/>
      <c r="D26" s="1090" t="s">
        <v>1187</v>
      </c>
      <c r="E26" s="1091"/>
      <c r="F26" s="1090" t="s">
        <v>1147</v>
      </c>
      <c r="G26" s="1191"/>
      <c r="H26" s="1191"/>
      <c r="I26" s="1191"/>
      <c r="J26" s="1191"/>
      <c r="K26" s="1091"/>
      <c r="L26" s="1090" t="s">
        <v>1188</v>
      </c>
      <c r="M26" s="1191"/>
      <c r="N26" s="1191"/>
      <c r="O26" s="1091"/>
      <c r="P26" s="1076" t="s">
        <v>1189</v>
      </c>
      <c r="Q26" s="1076"/>
      <c r="R26" s="1076"/>
      <c r="S26" s="1076"/>
      <c r="T26" s="1076"/>
      <c r="U26" s="1076"/>
      <c r="V26" s="1076"/>
      <c r="W26" s="1076"/>
      <c r="X26" s="1090" t="s">
        <v>1154</v>
      </c>
      <c r="Y26" s="1191"/>
      <c r="Z26" s="1191"/>
      <c r="AA26" s="1191"/>
      <c r="AB26" s="1091"/>
      <c r="AC26" s="1371" t="s">
        <v>1190</v>
      </c>
      <c r="AD26" s="1345"/>
      <c r="AE26" s="1345"/>
      <c r="AF26" s="1345"/>
      <c r="AG26" s="1372"/>
      <c r="AH26" s="1373" t="s">
        <v>1191</v>
      </c>
      <c r="AI26" s="1355"/>
      <c r="AJ26" s="1076" t="s">
        <v>1167</v>
      </c>
      <c r="AK26" s="1076"/>
      <c r="AL26" s="1076"/>
      <c r="AM26" s="1076"/>
      <c r="AN26" s="1090"/>
      <c r="AO26" s="497" t="s">
        <v>1082</v>
      </c>
    </row>
    <row r="27" spans="1:41" s="410" customFormat="1" ht="8" customHeight="1" x14ac:dyDescent="0.2">
      <c r="A27" s="1325"/>
      <c r="B27" s="1310"/>
      <c r="C27" s="1311"/>
      <c r="D27" s="1310"/>
      <c r="E27" s="1311"/>
      <c r="F27" s="1113"/>
      <c r="G27" s="1103"/>
      <c r="H27" s="1103"/>
      <c r="I27" s="1103"/>
      <c r="J27" s="1103"/>
      <c r="K27" s="1104"/>
      <c r="L27" s="1113"/>
      <c r="M27" s="1103"/>
      <c r="N27" s="1103"/>
      <c r="O27" s="1104"/>
      <c r="P27" s="1310"/>
      <c r="Q27" s="1316"/>
      <c r="R27" s="1316"/>
      <c r="S27" s="1316" t="s">
        <v>67</v>
      </c>
      <c r="T27" s="1316"/>
      <c r="U27" s="1316" t="s">
        <v>68</v>
      </c>
      <c r="V27" s="1316"/>
      <c r="W27" s="1311" t="s">
        <v>69</v>
      </c>
      <c r="X27" s="1310" t="s">
        <v>1168</v>
      </c>
      <c r="Y27" s="1316"/>
      <c r="Z27" s="1316" t="s">
        <v>1169</v>
      </c>
      <c r="AA27" s="1316" t="s">
        <v>1170</v>
      </c>
      <c r="AB27" s="1311"/>
      <c r="AC27" s="1376" t="s">
        <v>1158</v>
      </c>
      <c r="AD27" s="1377"/>
      <c r="AE27" s="1377"/>
      <c r="AF27" s="1377"/>
      <c r="AG27" s="1378"/>
      <c r="AH27" s="1379" t="s">
        <v>1172</v>
      </c>
      <c r="AI27" s="1365"/>
      <c r="AJ27" s="1310" t="s">
        <v>1173</v>
      </c>
      <c r="AK27" s="1316"/>
      <c r="AL27" s="1316"/>
      <c r="AM27" s="1316" t="s">
        <v>1174</v>
      </c>
      <c r="AN27" s="1316" t="s">
        <v>90</v>
      </c>
      <c r="AO27" s="1361"/>
    </row>
    <row r="28" spans="1:41" s="410" customFormat="1" ht="8" customHeight="1" x14ac:dyDescent="0.2">
      <c r="A28" s="1321"/>
      <c r="B28" s="1312"/>
      <c r="C28" s="1313"/>
      <c r="D28" s="1312"/>
      <c r="E28" s="1313"/>
      <c r="F28" s="1374"/>
      <c r="G28" s="1225"/>
      <c r="H28" s="1225"/>
      <c r="I28" s="1225"/>
      <c r="J28" s="1225"/>
      <c r="K28" s="1375"/>
      <c r="L28" s="1374"/>
      <c r="M28" s="1225"/>
      <c r="N28" s="1225"/>
      <c r="O28" s="1375"/>
      <c r="P28" s="1312"/>
      <c r="Q28" s="1317"/>
      <c r="R28" s="1317"/>
      <c r="S28" s="1317"/>
      <c r="T28" s="1317"/>
      <c r="U28" s="1317"/>
      <c r="V28" s="1317"/>
      <c r="W28" s="1313"/>
      <c r="X28" s="1312"/>
      <c r="Y28" s="1317"/>
      <c r="Z28" s="1317"/>
      <c r="AA28" s="1317"/>
      <c r="AB28" s="1313"/>
      <c r="AC28" s="1376"/>
      <c r="AD28" s="1377"/>
      <c r="AE28" s="1377"/>
      <c r="AF28" s="1377"/>
      <c r="AG28" s="1378"/>
      <c r="AH28" s="1380"/>
      <c r="AI28" s="1367"/>
      <c r="AJ28" s="1312"/>
      <c r="AK28" s="1317"/>
      <c r="AL28" s="1317"/>
      <c r="AM28" s="1317"/>
      <c r="AN28" s="1317"/>
      <c r="AO28" s="1361"/>
    </row>
    <row r="29" spans="1:41" s="410" customFormat="1" ht="8" customHeight="1" x14ac:dyDescent="0.2">
      <c r="A29" s="1322"/>
      <c r="B29" s="1314"/>
      <c r="C29" s="1315"/>
      <c r="D29" s="1314"/>
      <c r="E29" s="1315"/>
      <c r="F29" s="1151"/>
      <c r="G29" s="1152"/>
      <c r="H29" s="1152"/>
      <c r="I29" s="1152"/>
      <c r="J29" s="1152"/>
      <c r="K29" s="1153"/>
      <c r="L29" s="1151"/>
      <c r="M29" s="1152"/>
      <c r="N29" s="1152"/>
      <c r="O29" s="1153"/>
      <c r="P29" s="1314"/>
      <c r="Q29" s="1318"/>
      <c r="R29" s="1318"/>
      <c r="S29" s="1318"/>
      <c r="T29" s="1318"/>
      <c r="U29" s="1318"/>
      <c r="V29" s="1318"/>
      <c r="W29" s="1315"/>
      <c r="X29" s="1314"/>
      <c r="Y29" s="1318"/>
      <c r="Z29" s="1318"/>
      <c r="AA29" s="1318"/>
      <c r="AB29" s="1315"/>
      <c r="AC29" s="1376"/>
      <c r="AD29" s="1377"/>
      <c r="AE29" s="1377"/>
      <c r="AF29" s="1377"/>
      <c r="AG29" s="1378"/>
      <c r="AH29" s="1381"/>
      <c r="AI29" s="1369"/>
      <c r="AJ29" s="1314"/>
      <c r="AK29" s="1318"/>
      <c r="AL29" s="1318"/>
      <c r="AM29" s="1318"/>
      <c r="AN29" s="1318"/>
      <c r="AO29" s="1361"/>
    </row>
    <row r="30" spans="1:41" s="410" customFormat="1" ht="8" customHeight="1" x14ac:dyDescent="0.2">
      <c r="A30" s="1325"/>
      <c r="B30" s="1310"/>
      <c r="C30" s="1311"/>
      <c r="D30" s="1310"/>
      <c r="E30" s="1311"/>
      <c r="F30" s="1113"/>
      <c r="G30" s="1103"/>
      <c r="H30" s="1103"/>
      <c r="I30" s="1103"/>
      <c r="J30" s="1103"/>
      <c r="K30" s="1104"/>
      <c r="L30" s="1113"/>
      <c r="M30" s="1103"/>
      <c r="N30" s="1103"/>
      <c r="O30" s="1104"/>
      <c r="P30" s="1310"/>
      <c r="Q30" s="1316"/>
      <c r="R30" s="1316"/>
      <c r="S30" s="1316" t="s">
        <v>67</v>
      </c>
      <c r="T30" s="1316"/>
      <c r="U30" s="1316" t="s">
        <v>68</v>
      </c>
      <c r="V30" s="1316"/>
      <c r="W30" s="1311" t="s">
        <v>69</v>
      </c>
      <c r="X30" s="1310" t="s">
        <v>1168</v>
      </c>
      <c r="Y30" s="1316"/>
      <c r="Z30" s="1316" t="s">
        <v>1169</v>
      </c>
      <c r="AA30" s="1316" t="s">
        <v>1170</v>
      </c>
      <c r="AB30" s="1311"/>
      <c r="AC30" s="1376" t="s">
        <v>1158</v>
      </c>
      <c r="AD30" s="1377"/>
      <c r="AE30" s="1377"/>
      <c r="AF30" s="1377"/>
      <c r="AG30" s="1378"/>
      <c r="AH30" s="1379" t="s">
        <v>1172</v>
      </c>
      <c r="AI30" s="1365"/>
      <c r="AJ30" s="1310" t="s">
        <v>1173</v>
      </c>
      <c r="AK30" s="1316"/>
      <c r="AL30" s="1316"/>
      <c r="AM30" s="1316" t="s">
        <v>1174</v>
      </c>
      <c r="AN30" s="1316" t="s">
        <v>90</v>
      </c>
      <c r="AO30" s="1361"/>
    </row>
    <row r="31" spans="1:41" s="410" customFormat="1" ht="8" customHeight="1" x14ac:dyDescent="0.2">
      <c r="A31" s="1321"/>
      <c r="B31" s="1312"/>
      <c r="C31" s="1313"/>
      <c r="D31" s="1312"/>
      <c r="E31" s="1313"/>
      <c r="F31" s="1374"/>
      <c r="G31" s="1225"/>
      <c r="H31" s="1225"/>
      <c r="I31" s="1225"/>
      <c r="J31" s="1225"/>
      <c r="K31" s="1375"/>
      <c r="L31" s="1374"/>
      <c r="M31" s="1225"/>
      <c r="N31" s="1225"/>
      <c r="O31" s="1375"/>
      <c r="P31" s="1312"/>
      <c r="Q31" s="1317"/>
      <c r="R31" s="1317"/>
      <c r="S31" s="1317"/>
      <c r="T31" s="1317"/>
      <c r="U31" s="1317"/>
      <c r="V31" s="1317"/>
      <c r="W31" s="1313"/>
      <c r="X31" s="1312"/>
      <c r="Y31" s="1317"/>
      <c r="Z31" s="1317"/>
      <c r="AA31" s="1317"/>
      <c r="AB31" s="1313"/>
      <c r="AC31" s="1376"/>
      <c r="AD31" s="1377"/>
      <c r="AE31" s="1377"/>
      <c r="AF31" s="1377"/>
      <c r="AG31" s="1378"/>
      <c r="AH31" s="1380"/>
      <c r="AI31" s="1367"/>
      <c r="AJ31" s="1312"/>
      <c r="AK31" s="1317"/>
      <c r="AL31" s="1317"/>
      <c r="AM31" s="1317"/>
      <c r="AN31" s="1317"/>
      <c r="AO31" s="1361"/>
    </row>
    <row r="32" spans="1:41" s="410" customFormat="1" ht="8" customHeight="1" x14ac:dyDescent="0.2">
      <c r="A32" s="1322"/>
      <c r="B32" s="1314"/>
      <c r="C32" s="1315"/>
      <c r="D32" s="1314"/>
      <c r="E32" s="1315"/>
      <c r="F32" s="1151"/>
      <c r="G32" s="1152"/>
      <c r="H32" s="1152"/>
      <c r="I32" s="1152"/>
      <c r="J32" s="1152"/>
      <c r="K32" s="1153"/>
      <c r="L32" s="1151"/>
      <c r="M32" s="1152"/>
      <c r="N32" s="1152"/>
      <c r="O32" s="1153"/>
      <c r="P32" s="1314"/>
      <c r="Q32" s="1318"/>
      <c r="R32" s="1318"/>
      <c r="S32" s="1318"/>
      <c r="T32" s="1318"/>
      <c r="U32" s="1318"/>
      <c r="V32" s="1318"/>
      <c r="W32" s="1315"/>
      <c r="X32" s="1314"/>
      <c r="Y32" s="1318"/>
      <c r="Z32" s="1318"/>
      <c r="AA32" s="1318"/>
      <c r="AB32" s="1315"/>
      <c r="AC32" s="1376"/>
      <c r="AD32" s="1377"/>
      <c r="AE32" s="1377"/>
      <c r="AF32" s="1377"/>
      <c r="AG32" s="1378"/>
      <c r="AH32" s="1381"/>
      <c r="AI32" s="1369"/>
      <c r="AJ32" s="1314"/>
      <c r="AK32" s="1318"/>
      <c r="AL32" s="1318"/>
      <c r="AM32" s="1318"/>
      <c r="AN32" s="1318"/>
      <c r="AO32" s="1361"/>
    </row>
    <row r="33" spans="1:41" s="410" customFormat="1" ht="8" customHeight="1" x14ac:dyDescent="0.2">
      <c r="A33" s="1325"/>
      <c r="B33" s="1310"/>
      <c r="C33" s="1311"/>
      <c r="D33" s="1310"/>
      <c r="E33" s="1311"/>
      <c r="F33" s="1113"/>
      <c r="G33" s="1103"/>
      <c r="H33" s="1103"/>
      <c r="I33" s="1103"/>
      <c r="J33" s="1103"/>
      <c r="K33" s="1104"/>
      <c r="L33" s="1113"/>
      <c r="M33" s="1103"/>
      <c r="N33" s="1103"/>
      <c r="O33" s="1104"/>
      <c r="P33" s="1310"/>
      <c r="Q33" s="1316"/>
      <c r="R33" s="1316"/>
      <c r="S33" s="1316" t="s">
        <v>67</v>
      </c>
      <c r="T33" s="1316"/>
      <c r="U33" s="1316" t="s">
        <v>68</v>
      </c>
      <c r="V33" s="1316"/>
      <c r="W33" s="1311" t="s">
        <v>69</v>
      </c>
      <c r="X33" s="1310" t="s">
        <v>1168</v>
      </c>
      <c r="Y33" s="1316"/>
      <c r="Z33" s="1316" t="s">
        <v>1169</v>
      </c>
      <c r="AA33" s="1316" t="s">
        <v>1170</v>
      </c>
      <c r="AB33" s="1311"/>
      <c r="AC33" s="1376" t="s">
        <v>1158</v>
      </c>
      <c r="AD33" s="1377"/>
      <c r="AE33" s="1377"/>
      <c r="AF33" s="1377"/>
      <c r="AG33" s="1378"/>
      <c r="AH33" s="1379" t="s">
        <v>1172</v>
      </c>
      <c r="AI33" s="1365"/>
      <c r="AJ33" s="1310" t="s">
        <v>1173</v>
      </c>
      <c r="AK33" s="1316"/>
      <c r="AL33" s="1316"/>
      <c r="AM33" s="1316" t="s">
        <v>1174</v>
      </c>
      <c r="AN33" s="1316" t="s">
        <v>90</v>
      </c>
      <c r="AO33" s="1361"/>
    </row>
    <row r="34" spans="1:41" s="410" customFormat="1" ht="8" customHeight="1" x14ac:dyDescent="0.2">
      <c r="A34" s="1321"/>
      <c r="B34" s="1312"/>
      <c r="C34" s="1313"/>
      <c r="D34" s="1312"/>
      <c r="E34" s="1313"/>
      <c r="F34" s="1374"/>
      <c r="G34" s="1225"/>
      <c r="H34" s="1225"/>
      <c r="I34" s="1225"/>
      <c r="J34" s="1225"/>
      <c r="K34" s="1375"/>
      <c r="L34" s="1374"/>
      <c r="M34" s="1225"/>
      <c r="N34" s="1225"/>
      <c r="O34" s="1375"/>
      <c r="P34" s="1312"/>
      <c r="Q34" s="1317"/>
      <c r="R34" s="1317"/>
      <c r="S34" s="1317"/>
      <c r="T34" s="1317"/>
      <c r="U34" s="1317"/>
      <c r="V34" s="1317"/>
      <c r="W34" s="1313"/>
      <c r="X34" s="1312"/>
      <c r="Y34" s="1317"/>
      <c r="Z34" s="1317"/>
      <c r="AA34" s="1317"/>
      <c r="AB34" s="1313"/>
      <c r="AC34" s="1376"/>
      <c r="AD34" s="1377"/>
      <c r="AE34" s="1377"/>
      <c r="AF34" s="1377"/>
      <c r="AG34" s="1378"/>
      <c r="AH34" s="1380"/>
      <c r="AI34" s="1367"/>
      <c r="AJ34" s="1312"/>
      <c r="AK34" s="1317"/>
      <c r="AL34" s="1317"/>
      <c r="AM34" s="1317"/>
      <c r="AN34" s="1317"/>
      <c r="AO34" s="1361"/>
    </row>
    <row r="35" spans="1:41" s="410" customFormat="1" ht="8" customHeight="1" x14ac:dyDescent="0.2">
      <c r="A35" s="1322"/>
      <c r="B35" s="1314"/>
      <c r="C35" s="1315"/>
      <c r="D35" s="1314"/>
      <c r="E35" s="1315"/>
      <c r="F35" s="1151"/>
      <c r="G35" s="1152"/>
      <c r="H35" s="1152"/>
      <c r="I35" s="1152"/>
      <c r="J35" s="1152"/>
      <c r="K35" s="1153"/>
      <c r="L35" s="1151"/>
      <c r="M35" s="1152"/>
      <c r="N35" s="1152"/>
      <c r="O35" s="1153"/>
      <c r="P35" s="1314"/>
      <c r="Q35" s="1318"/>
      <c r="R35" s="1318"/>
      <c r="S35" s="1318"/>
      <c r="T35" s="1318"/>
      <c r="U35" s="1318"/>
      <c r="V35" s="1318"/>
      <c r="W35" s="1315"/>
      <c r="X35" s="1314"/>
      <c r="Y35" s="1318"/>
      <c r="Z35" s="1318"/>
      <c r="AA35" s="1318"/>
      <c r="AB35" s="1315"/>
      <c r="AC35" s="1376"/>
      <c r="AD35" s="1377"/>
      <c r="AE35" s="1377"/>
      <c r="AF35" s="1377"/>
      <c r="AG35" s="1378"/>
      <c r="AH35" s="1381"/>
      <c r="AI35" s="1369"/>
      <c r="AJ35" s="1314"/>
      <c r="AK35" s="1318"/>
      <c r="AL35" s="1318"/>
      <c r="AM35" s="1318"/>
      <c r="AN35" s="1318"/>
      <c r="AO35" s="1361"/>
    </row>
    <row r="36" spans="1:41" s="410" customFormat="1" ht="8" customHeight="1" x14ac:dyDescent="0.2">
      <c r="A36" s="1325"/>
      <c r="B36" s="1310"/>
      <c r="C36" s="1311"/>
      <c r="D36" s="1310"/>
      <c r="E36" s="1311"/>
      <c r="F36" s="1113"/>
      <c r="G36" s="1103"/>
      <c r="H36" s="1103"/>
      <c r="I36" s="1103"/>
      <c r="J36" s="1103"/>
      <c r="K36" s="1104"/>
      <c r="L36" s="1113"/>
      <c r="M36" s="1103"/>
      <c r="N36" s="1103"/>
      <c r="O36" s="1104"/>
      <c r="P36" s="1310"/>
      <c r="Q36" s="1316"/>
      <c r="R36" s="1316"/>
      <c r="S36" s="1316" t="s">
        <v>67</v>
      </c>
      <c r="T36" s="1316"/>
      <c r="U36" s="1316" t="s">
        <v>68</v>
      </c>
      <c r="V36" s="1316"/>
      <c r="W36" s="1311" t="s">
        <v>69</v>
      </c>
      <c r="X36" s="1310" t="s">
        <v>1168</v>
      </c>
      <c r="Y36" s="1316"/>
      <c r="Z36" s="1316" t="s">
        <v>1169</v>
      </c>
      <c r="AA36" s="1316" t="s">
        <v>1170</v>
      </c>
      <c r="AB36" s="1311"/>
      <c r="AC36" s="1376" t="s">
        <v>1158</v>
      </c>
      <c r="AD36" s="1377"/>
      <c r="AE36" s="1377"/>
      <c r="AF36" s="1377"/>
      <c r="AG36" s="1378"/>
      <c r="AH36" s="1379" t="s">
        <v>1172</v>
      </c>
      <c r="AI36" s="1365"/>
      <c r="AJ36" s="1310" t="s">
        <v>1173</v>
      </c>
      <c r="AK36" s="1316"/>
      <c r="AL36" s="1316"/>
      <c r="AM36" s="1316" t="s">
        <v>1174</v>
      </c>
      <c r="AN36" s="1316" t="s">
        <v>90</v>
      </c>
      <c r="AO36" s="1361"/>
    </row>
    <row r="37" spans="1:41" s="410" customFormat="1" ht="8" customHeight="1" x14ac:dyDescent="0.2">
      <c r="A37" s="1321"/>
      <c r="B37" s="1312"/>
      <c r="C37" s="1313"/>
      <c r="D37" s="1312"/>
      <c r="E37" s="1313"/>
      <c r="F37" s="1374"/>
      <c r="G37" s="1225"/>
      <c r="H37" s="1225"/>
      <c r="I37" s="1225"/>
      <c r="J37" s="1225"/>
      <c r="K37" s="1375"/>
      <c r="L37" s="1374"/>
      <c r="M37" s="1225"/>
      <c r="N37" s="1225"/>
      <c r="O37" s="1375"/>
      <c r="P37" s="1312"/>
      <c r="Q37" s="1317"/>
      <c r="R37" s="1317"/>
      <c r="S37" s="1317"/>
      <c r="T37" s="1317"/>
      <c r="U37" s="1317"/>
      <c r="V37" s="1317"/>
      <c r="W37" s="1313"/>
      <c r="X37" s="1312"/>
      <c r="Y37" s="1317"/>
      <c r="Z37" s="1317"/>
      <c r="AA37" s="1317"/>
      <c r="AB37" s="1313"/>
      <c r="AC37" s="1376"/>
      <c r="AD37" s="1377"/>
      <c r="AE37" s="1377"/>
      <c r="AF37" s="1377"/>
      <c r="AG37" s="1378"/>
      <c r="AH37" s="1380"/>
      <c r="AI37" s="1367"/>
      <c r="AJ37" s="1312"/>
      <c r="AK37" s="1317"/>
      <c r="AL37" s="1317"/>
      <c r="AM37" s="1317"/>
      <c r="AN37" s="1317"/>
      <c r="AO37" s="1361"/>
    </row>
    <row r="38" spans="1:41" s="410" customFormat="1" ht="8" customHeight="1" x14ac:dyDescent="0.2">
      <c r="A38" s="1322"/>
      <c r="B38" s="1314"/>
      <c r="C38" s="1315"/>
      <c r="D38" s="1314"/>
      <c r="E38" s="1315"/>
      <c r="F38" s="1151"/>
      <c r="G38" s="1152"/>
      <c r="H38" s="1152"/>
      <c r="I38" s="1152"/>
      <c r="J38" s="1152"/>
      <c r="K38" s="1153"/>
      <c r="L38" s="1151"/>
      <c r="M38" s="1152"/>
      <c r="N38" s="1152"/>
      <c r="O38" s="1153"/>
      <c r="P38" s="1314"/>
      <c r="Q38" s="1318"/>
      <c r="R38" s="1318"/>
      <c r="S38" s="1318"/>
      <c r="T38" s="1318"/>
      <c r="U38" s="1318"/>
      <c r="V38" s="1318"/>
      <c r="W38" s="1315"/>
      <c r="X38" s="1314"/>
      <c r="Y38" s="1318"/>
      <c r="Z38" s="1318"/>
      <c r="AA38" s="1318"/>
      <c r="AB38" s="1315"/>
      <c r="AC38" s="1376"/>
      <c r="AD38" s="1377"/>
      <c r="AE38" s="1377"/>
      <c r="AF38" s="1377"/>
      <c r="AG38" s="1378"/>
      <c r="AH38" s="1381"/>
      <c r="AI38" s="1369"/>
      <c r="AJ38" s="1314"/>
      <c r="AK38" s="1318"/>
      <c r="AL38" s="1318"/>
      <c r="AM38" s="1318"/>
      <c r="AN38" s="1318"/>
      <c r="AO38" s="1361"/>
    </row>
    <row r="39" spans="1:41" s="410" customFormat="1" ht="8" customHeight="1" x14ac:dyDescent="0.2">
      <c r="A39" s="1325"/>
      <c r="B39" s="1310"/>
      <c r="C39" s="1311"/>
      <c r="D39" s="1310"/>
      <c r="E39" s="1311"/>
      <c r="F39" s="1113"/>
      <c r="G39" s="1103"/>
      <c r="H39" s="1103"/>
      <c r="I39" s="1103"/>
      <c r="J39" s="1103"/>
      <c r="K39" s="1104"/>
      <c r="L39" s="1113"/>
      <c r="M39" s="1103"/>
      <c r="N39" s="1103"/>
      <c r="O39" s="1104"/>
      <c r="P39" s="1310"/>
      <c r="Q39" s="1316"/>
      <c r="R39" s="1316"/>
      <c r="S39" s="1316" t="s">
        <v>67</v>
      </c>
      <c r="T39" s="1316"/>
      <c r="U39" s="1316" t="s">
        <v>68</v>
      </c>
      <c r="V39" s="1316"/>
      <c r="W39" s="1311" t="s">
        <v>69</v>
      </c>
      <c r="X39" s="1310" t="s">
        <v>1168</v>
      </c>
      <c r="Y39" s="1316"/>
      <c r="Z39" s="1316" t="s">
        <v>1169</v>
      </c>
      <c r="AA39" s="1316" t="s">
        <v>1170</v>
      </c>
      <c r="AB39" s="1311"/>
      <c r="AC39" s="1376" t="s">
        <v>1158</v>
      </c>
      <c r="AD39" s="1377"/>
      <c r="AE39" s="1377"/>
      <c r="AF39" s="1377"/>
      <c r="AG39" s="1378"/>
      <c r="AH39" s="1379" t="s">
        <v>1172</v>
      </c>
      <c r="AI39" s="1365"/>
      <c r="AJ39" s="1310" t="s">
        <v>1173</v>
      </c>
      <c r="AK39" s="1316"/>
      <c r="AL39" s="1316"/>
      <c r="AM39" s="1316" t="s">
        <v>1174</v>
      </c>
      <c r="AN39" s="1316" t="s">
        <v>90</v>
      </c>
      <c r="AO39" s="1361"/>
    </row>
    <row r="40" spans="1:41" s="410" customFormat="1" ht="8" customHeight="1" x14ac:dyDescent="0.2">
      <c r="A40" s="1321"/>
      <c r="B40" s="1312"/>
      <c r="C40" s="1313"/>
      <c r="D40" s="1312"/>
      <c r="E40" s="1313"/>
      <c r="F40" s="1374"/>
      <c r="G40" s="1225"/>
      <c r="H40" s="1225"/>
      <c r="I40" s="1225"/>
      <c r="J40" s="1225"/>
      <c r="K40" s="1375"/>
      <c r="L40" s="1374"/>
      <c r="M40" s="1225"/>
      <c r="N40" s="1225"/>
      <c r="O40" s="1375"/>
      <c r="P40" s="1312"/>
      <c r="Q40" s="1317"/>
      <c r="R40" s="1317"/>
      <c r="S40" s="1317"/>
      <c r="T40" s="1317"/>
      <c r="U40" s="1317"/>
      <c r="V40" s="1317"/>
      <c r="W40" s="1313"/>
      <c r="X40" s="1312"/>
      <c r="Y40" s="1317"/>
      <c r="Z40" s="1317"/>
      <c r="AA40" s="1317"/>
      <c r="AB40" s="1313"/>
      <c r="AC40" s="1376"/>
      <c r="AD40" s="1377"/>
      <c r="AE40" s="1377"/>
      <c r="AF40" s="1377"/>
      <c r="AG40" s="1378"/>
      <c r="AH40" s="1380"/>
      <c r="AI40" s="1367"/>
      <c r="AJ40" s="1312"/>
      <c r="AK40" s="1317"/>
      <c r="AL40" s="1317"/>
      <c r="AM40" s="1317"/>
      <c r="AN40" s="1317"/>
      <c r="AO40" s="1361"/>
    </row>
    <row r="41" spans="1:41" s="410" customFormat="1" ht="8" customHeight="1" x14ac:dyDescent="0.2">
      <c r="A41" s="1322"/>
      <c r="B41" s="1314"/>
      <c r="C41" s="1315"/>
      <c r="D41" s="1314"/>
      <c r="E41" s="1315"/>
      <c r="F41" s="1151"/>
      <c r="G41" s="1152"/>
      <c r="H41" s="1152"/>
      <c r="I41" s="1152"/>
      <c r="J41" s="1152"/>
      <c r="K41" s="1153"/>
      <c r="L41" s="1151"/>
      <c r="M41" s="1152"/>
      <c r="N41" s="1152"/>
      <c r="O41" s="1153"/>
      <c r="P41" s="1314"/>
      <c r="Q41" s="1318"/>
      <c r="R41" s="1318"/>
      <c r="S41" s="1318"/>
      <c r="T41" s="1318"/>
      <c r="U41" s="1318"/>
      <c r="V41" s="1318"/>
      <c r="W41" s="1315"/>
      <c r="X41" s="1314"/>
      <c r="Y41" s="1318"/>
      <c r="Z41" s="1318"/>
      <c r="AA41" s="1318"/>
      <c r="AB41" s="1315"/>
      <c r="AC41" s="1376"/>
      <c r="AD41" s="1377"/>
      <c r="AE41" s="1377"/>
      <c r="AF41" s="1377"/>
      <c r="AG41" s="1378"/>
      <c r="AH41" s="1381"/>
      <c r="AI41" s="1369"/>
      <c r="AJ41" s="1314"/>
      <c r="AK41" s="1318"/>
      <c r="AL41" s="1318"/>
      <c r="AM41" s="1318"/>
      <c r="AN41" s="1318"/>
      <c r="AO41" s="1361"/>
    </row>
    <row r="42" spans="1:41" s="410" customFormat="1" ht="8" customHeight="1" x14ac:dyDescent="0.2">
      <c r="A42" s="1325"/>
      <c r="B42" s="1310"/>
      <c r="C42" s="1311"/>
      <c r="D42" s="1310"/>
      <c r="E42" s="1311"/>
      <c r="F42" s="1113"/>
      <c r="G42" s="1103"/>
      <c r="H42" s="1103"/>
      <c r="I42" s="1103"/>
      <c r="J42" s="1103"/>
      <c r="K42" s="1104"/>
      <c r="L42" s="1113"/>
      <c r="M42" s="1103"/>
      <c r="N42" s="1103"/>
      <c r="O42" s="1104"/>
      <c r="P42" s="1310"/>
      <c r="Q42" s="1316"/>
      <c r="R42" s="1316"/>
      <c r="S42" s="1316" t="s">
        <v>67</v>
      </c>
      <c r="T42" s="1316"/>
      <c r="U42" s="1316" t="s">
        <v>68</v>
      </c>
      <c r="V42" s="1316"/>
      <c r="W42" s="1311" t="s">
        <v>69</v>
      </c>
      <c r="X42" s="1310" t="s">
        <v>1168</v>
      </c>
      <c r="Y42" s="1316"/>
      <c r="Z42" s="1316" t="s">
        <v>1169</v>
      </c>
      <c r="AA42" s="1316" t="s">
        <v>1170</v>
      </c>
      <c r="AB42" s="1311"/>
      <c r="AC42" s="1376" t="s">
        <v>1158</v>
      </c>
      <c r="AD42" s="1377"/>
      <c r="AE42" s="1377"/>
      <c r="AF42" s="1377"/>
      <c r="AG42" s="1378"/>
      <c r="AH42" s="1379" t="s">
        <v>1172</v>
      </c>
      <c r="AI42" s="1365"/>
      <c r="AJ42" s="1310" t="s">
        <v>1173</v>
      </c>
      <c r="AK42" s="1316"/>
      <c r="AL42" s="1316"/>
      <c r="AM42" s="1316" t="s">
        <v>1174</v>
      </c>
      <c r="AN42" s="1316" t="s">
        <v>90</v>
      </c>
      <c r="AO42" s="1361"/>
    </row>
    <row r="43" spans="1:41" s="410" customFormat="1" ht="8" customHeight="1" x14ac:dyDescent="0.2">
      <c r="A43" s="1321"/>
      <c r="B43" s="1312"/>
      <c r="C43" s="1313"/>
      <c r="D43" s="1312"/>
      <c r="E43" s="1313"/>
      <c r="F43" s="1374"/>
      <c r="G43" s="1225"/>
      <c r="H43" s="1225"/>
      <c r="I43" s="1225"/>
      <c r="J43" s="1225"/>
      <c r="K43" s="1375"/>
      <c r="L43" s="1374"/>
      <c r="M43" s="1225"/>
      <c r="N43" s="1225"/>
      <c r="O43" s="1375"/>
      <c r="P43" s="1312"/>
      <c r="Q43" s="1317"/>
      <c r="R43" s="1317"/>
      <c r="S43" s="1317"/>
      <c r="T43" s="1317"/>
      <c r="U43" s="1317"/>
      <c r="V43" s="1317"/>
      <c r="W43" s="1313"/>
      <c r="X43" s="1312"/>
      <c r="Y43" s="1317"/>
      <c r="Z43" s="1317"/>
      <c r="AA43" s="1317"/>
      <c r="AB43" s="1313"/>
      <c r="AC43" s="1376"/>
      <c r="AD43" s="1377"/>
      <c r="AE43" s="1377"/>
      <c r="AF43" s="1377"/>
      <c r="AG43" s="1378"/>
      <c r="AH43" s="1380"/>
      <c r="AI43" s="1367"/>
      <c r="AJ43" s="1312"/>
      <c r="AK43" s="1317"/>
      <c r="AL43" s="1317"/>
      <c r="AM43" s="1317"/>
      <c r="AN43" s="1317"/>
      <c r="AO43" s="1361"/>
    </row>
    <row r="44" spans="1:41" s="410" customFormat="1" ht="8" customHeight="1" x14ac:dyDescent="0.2">
      <c r="A44" s="1322"/>
      <c r="B44" s="1314"/>
      <c r="C44" s="1315"/>
      <c r="D44" s="1314"/>
      <c r="E44" s="1315"/>
      <c r="F44" s="1151"/>
      <c r="G44" s="1152"/>
      <c r="H44" s="1152"/>
      <c r="I44" s="1152"/>
      <c r="J44" s="1152"/>
      <c r="K44" s="1153"/>
      <c r="L44" s="1151"/>
      <c r="M44" s="1152"/>
      <c r="N44" s="1152"/>
      <c r="O44" s="1153"/>
      <c r="P44" s="1314"/>
      <c r="Q44" s="1318"/>
      <c r="R44" s="1318"/>
      <c r="S44" s="1318"/>
      <c r="T44" s="1318"/>
      <c r="U44" s="1318"/>
      <c r="V44" s="1318"/>
      <c r="W44" s="1315"/>
      <c r="X44" s="1314"/>
      <c r="Y44" s="1318"/>
      <c r="Z44" s="1318"/>
      <c r="AA44" s="1318"/>
      <c r="AB44" s="1315"/>
      <c r="AC44" s="1376"/>
      <c r="AD44" s="1377"/>
      <c r="AE44" s="1377"/>
      <c r="AF44" s="1377"/>
      <c r="AG44" s="1378"/>
      <c r="AH44" s="1381"/>
      <c r="AI44" s="1369"/>
      <c r="AJ44" s="1314"/>
      <c r="AK44" s="1318"/>
      <c r="AL44" s="1318"/>
      <c r="AM44" s="1318"/>
      <c r="AN44" s="1318"/>
      <c r="AO44" s="1361"/>
    </row>
    <row r="45" spans="1:41" s="410" customFormat="1" ht="8" customHeight="1" x14ac:dyDescent="0.2">
      <c r="A45" s="1325"/>
      <c r="B45" s="1310"/>
      <c r="C45" s="1311"/>
      <c r="D45" s="1310"/>
      <c r="E45" s="1311"/>
      <c r="F45" s="1113"/>
      <c r="G45" s="1103"/>
      <c r="H45" s="1103"/>
      <c r="I45" s="1103"/>
      <c r="J45" s="1103"/>
      <c r="K45" s="1104"/>
      <c r="L45" s="1113"/>
      <c r="M45" s="1103"/>
      <c r="N45" s="1103"/>
      <c r="O45" s="1104"/>
      <c r="P45" s="1310"/>
      <c r="Q45" s="1316"/>
      <c r="R45" s="1316"/>
      <c r="S45" s="1316" t="s">
        <v>67</v>
      </c>
      <c r="T45" s="1316"/>
      <c r="U45" s="1316" t="s">
        <v>68</v>
      </c>
      <c r="V45" s="1316"/>
      <c r="W45" s="1311" t="s">
        <v>69</v>
      </c>
      <c r="X45" s="1310" t="s">
        <v>1168</v>
      </c>
      <c r="Y45" s="1316"/>
      <c r="Z45" s="1316" t="s">
        <v>1169</v>
      </c>
      <c r="AA45" s="1316" t="s">
        <v>1170</v>
      </c>
      <c r="AB45" s="1311"/>
      <c r="AC45" s="1376" t="s">
        <v>1158</v>
      </c>
      <c r="AD45" s="1377"/>
      <c r="AE45" s="1377"/>
      <c r="AF45" s="1377"/>
      <c r="AG45" s="1378"/>
      <c r="AH45" s="1379" t="s">
        <v>1172</v>
      </c>
      <c r="AI45" s="1365"/>
      <c r="AJ45" s="1310" t="s">
        <v>1173</v>
      </c>
      <c r="AK45" s="1316"/>
      <c r="AL45" s="1316"/>
      <c r="AM45" s="1316" t="s">
        <v>1174</v>
      </c>
      <c r="AN45" s="1316" t="s">
        <v>90</v>
      </c>
      <c r="AO45" s="1361"/>
    </row>
    <row r="46" spans="1:41" s="410" customFormat="1" ht="8" customHeight="1" x14ac:dyDescent="0.2">
      <c r="A46" s="1321"/>
      <c r="B46" s="1312"/>
      <c r="C46" s="1313"/>
      <c r="D46" s="1312"/>
      <c r="E46" s="1313"/>
      <c r="F46" s="1374"/>
      <c r="G46" s="1225"/>
      <c r="H46" s="1225"/>
      <c r="I46" s="1225"/>
      <c r="J46" s="1225"/>
      <c r="K46" s="1375"/>
      <c r="L46" s="1374"/>
      <c r="M46" s="1225"/>
      <c r="N46" s="1225"/>
      <c r="O46" s="1375"/>
      <c r="P46" s="1312"/>
      <c r="Q46" s="1317"/>
      <c r="R46" s="1317"/>
      <c r="S46" s="1317"/>
      <c r="T46" s="1317"/>
      <c r="U46" s="1317"/>
      <c r="V46" s="1317"/>
      <c r="W46" s="1313"/>
      <c r="X46" s="1312"/>
      <c r="Y46" s="1317"/>
      <c r="Z46" s="1317"/>
      <c r="AA46" s="1317"/>
      <c r="AB46" s="1313"/>
      <c r="AC46" s="1376"/>
      <c r="AD46" s="1377"/>
      <c r="AE46" s="1377"/>
      <c r="AF46" s="1377"/>
      <c r="AG46" s="1378"/>
      <c r="AH46" s="1380"/>
      <c r="AI46" s="1367"/>
      <c r="AJ46" s="1312"/>
      <c r="AK46" s="1317"/>
      <c r="AL46" s="1317"/>
      <c r="AM46" s="1317"/>
      <c r="AN46" s="1317"/>
      <c r="AO46" s="1361"/>
    </row>
    <row r="47" spans="1:41" s="410" customFormat="1" ht="8" customHeight="1" x14ac:dyDescent="0.2">
      <c r="A47" s="1322"/>
      <c r="B47" s="1314"/>
      <c r="C47" s="1315"/>
      <c r="D47" s="1314"/>
      <c r="E47" s="1315"/>
      <c r="F47" s="1151"/>
      <c r="G47" s="1152"/>
      <c r="H47" s="1152"/>
      <c r="I47" s="1152"/>
      <c r="J47" s="1152"/>
      <c r="K47" s="1153"/>
      <c r="L47" s="1151"/>
      <c r="M47" s="1152"/>
      <c r="N47" s="1152"/>
      <c r="O47" s="1153"/>
      <c r="P47" s="1314"/>
      <c r="Q47" s="1318"/>
      <c r="R47" s="1318"/>
      <c r="S47" s="1318"/>
      <c r="T47" s="1318"/>
      <c r="U47" s="1318"/>
      <c r="V47" s="1318"/>
      <c r="W47" s="1315"/>
      <c r="X47" s="1314"/>
      <c r="Y47" s="1318"/>
      <c r="Z47" s="1318"/>
      <c r="AA47" s="1318"/>
      <c r="AB47" s="1315"/>
      <c r="AC47" s="1376"/>
      <c r="AD47" s="1377"/>
      <c r="AE47" s="1377"/>
      <c r="AF47" s="1377"/>
      <c r="AG47" s="1378"/>
      <c r="AH47" s="1381"/>
      <c r="AI47" s="1369"/>
      <c r="AJ47" s="1314"/>
      <c r="AK47" s="1318"/>
      <c r="AL47" s="1318"/>
      <c r="AM47" s="1318"/>
      <c r="AN47" s="1318"/>
      <c r="AO47" s="1361"/>
    </row>
    <row r="48" spans="1:41" s="410" customFormat="1" ht="8" customHeight="1" x14ac:dyDescent="0.2">
      <c r="A48" s="1325"/>
      <c r="B48" s="1310"/>
      <c r="C48" s="1311"/>
      <c r="D48" s="1310"/>
      <c r="E48" s="1311"/>
      <c r="F48" s="1113"/>
      <c r="G48" s="1103"/>
      <c r="H48" s="1103"/>
      <c r="I48" s="1103"/>
      <c r="J48" s="1103"/>
      <c r="K48" s="1104"/>
      <c r="L48" s="1113"/>
      <c r="M48" s="1103"/>
      <c r="N48" s="1103"/>
      <c r="O48" s="1104"/>
      <c r="P48" s="1310"/>
      <c r="Q48" s="1316"/>
      <c r="R48" s="1316"/>
      <c r="S48" s="1316" t="s">
        <v>67</v>
      </c>
      <c r="T48" s="1316"/>
      <c r="U48" s="1316" t="s">
        <v>68</v>
      </c>
      <c r="V48" s="1316"/>
      <c r="W48" s="1311" t="s">
        <v>69</v>
      </c>
      <c r="X48" s="1310" t="s">
        <v>1168</v>
      </c>
      <c r="Y48" s="1316"/>
      <c r="Z48" s="1316" t="s">
        <v>1169</v>
      </c>
      <c r="AA48" s="1316" t="s">
        <v>1170</v>
      </c>
      <c r="AB48" s="1311"/>
      <c r="AC48" s="1376" t="s">
        <v>1158</v>
      </c>
      <c r="AD48" s="1377"/>
      <c r="AE48" s="1377"/>
      <c r="AF48" s="1377"/>
      <c r="AG48" s="1378"/>
      <c r="AH48" s="1379" t="s">
        <v>1172</v>
      </c>
      <c r="AI48" s="1365"/>
      <c r="AJ48" s="1310" t="s">
        <v>1173</v>
      </c>
      <c r="AK48" s="1316"/>
      <c r="AL48" s="1316"/>
      <c r="AM48" s="1316" t="s">
        <v>1174</v>
      </c>
      <c r="AN48" s="1316" t="s">
        <v>90</v>
      </c>
      <c r="AO48" s="1361"/>
    </row>
    <row r="49" spans="1:41" s="410" customFormat="1" ht="8" customHeight="1" x14ac:dyDescent="0.2">
      <c r="A49" s="1321"/>
      <c r="B49" s="1312"/>
      <c r="C49" s="1313"/>
      <c r="D49" s="1312"/>
      <c r="E49" s="1313"/>
      <c r="F49" s="1374"/>
      <c r="G49" s="1225"/>
      <c r="H49" s="1225"/>
      <c r="I49" s="1225"/>
      <c r="J49" s="1225"/>
      <c r="K49" s="1375"/>
      <c r="L49" s="1374"/>
      <c r="M49" s="1225"/>
      <c r="N49" s="1225"/>
      <c r="O49" s="1375"/>
      <c r="P49" s="1312"/>
      <c r="Q49" s="1317"/>
      <c r="R49" s="1317"/>
      <c r="S49" s="1317"/>
      <c r="T49" s="1317"/>
      <c r="U49" s="1317"/>
      <c r="V49" s="1317"/>
      <c r="W49" s="1313"/>
      <c r="X49" s="1312"/>
      <c r="Y49" s="1317"/>
      <c r="Z49" s="1317"/>
      <c r="AA49" s="1317"/>
      <c r="AB49" s="1313"/>
      <c r="AC49" s="1376"/>
      <c r="AD49" s="1377"/>
      <c r="AE49" s="1377"/>
      <c r="AF49" s="1377"/>
      <c r="AG49" s="1378"/>
      <c r="AH49" s="1380"/>
      <c r="AI49" s="1367"/>
      <c r="AJ49" s="1312"/>
      <c r="AK49" s="1317"/>
      <c r="AL49" s="1317"/>
      <c r="AM49" s="1317"/>
      <c r="AN49" s="1317"/>
      <c r="AO49" s="1361"/>
    </row>
    <row r="50" spans="1:41" s="410" customFormat="1" ht="8" customHeight="1" x14ac:dyDescent="0.2">
      <c r="A50" s="1322"/>
      <c r="B50" s="1314"/>
      <c r="C50" s="1315"/>
      <c r="D50" s="1314"/>
      <c r="E50" s="1315"/>
      <c r="F50" s="1151"/>
      <c r="G50" s="1152"/>
      <c r="H50" s="1152"/>
      <c r="I50" s="1152"/>
      <c r="J50" s="1152"/>
      <c r="K50" s="1153"/>
      <c r="L50" s="1151"/>
      <c r="M50" s="1152"/>
      <c r="N50" s="1152"/>
      <c r="O50" s="1153"/>
      <c r="P50" s="1314"/>
      <c r="Q50" s="1318"/>
      <c r="R50" s="1318"/>
      <c r="S50" s="1318"/>
      <c r="T50" s="1318"/>
      <c r="U50" s="1318"/>
      <c r="V50" s="1318"/>
      <c r="W50" s="1315"/>
      <c r="X50" s="1314"/>
      <c r="Y50" s="1318"/>
      <c r="Z50" s="1318"/>
      <c r="AA50" s="1318"/>
      <c r="AB50" s="1315"/>
      <c r="AC50" s="1376"/>
      <c r="AD50" s="1377"/>
      <c r="AE50" s="1377"/>
      <c r="AF50" s="1377"/>
      <c r="AG50" s="1378"/>
      <c r="AH50" s="1381"/>
      <c r="AI50" s="1369"/>
      <c r="AJ50" s="1314"/>
      <c r="AK50" s="1318"/>
      <c r="AL50" s="1318"/>
      <c r="AM50" s="1318"/>
      <c r="AN50" s="1318"/>
      <c r="AO50" s="1361"/>
    </row>
    <row r="51" spans="1:41" s="410" customFormat="1" ht="8" customHeight="1" x14ac:dyDescent="0.2">
      <c r="A51" s="1325"/>
      <c r="B51" s="1310"/>
      <c r="C51" s="1311"/>
      <c r="D51" s="1310"/>
      <c r="E51" s="1311"/>
      <c r="F51" s="1113"/>
      <c r="G51" s="1103"/>
      <c r="H51" s="1103"/>
      <c r="I51" s="1103"/>
      <c r="J51" s="1103"/>
      <c r="K51" s="1104"/>
      <c r="L51" s="1113"/>
      <c r="M51" s="1103"/>
      <c r="N51" s="1103"/>
      <c r="O51" s="1104"/>
      <c r="P51" s="1310"/>
      <c r="Q51" s="1316"/>
      <c r="R51" s="1316"/>
      <c r="S51" s="1316" t="s">
        <v>67</v>
      </c>
      <c r="T51" s="1316"/>
      <c r="U51" s="1316" t="s">
        <v>68</v>
      </c>
      <c r="V51" s="1316"/>
      <c r="W51" s="1311" t="s">
        <v>69</v>
      </c>
      <c r="X51" s="1310" t="s">
        <v>1168</v>
      </c>
      <c r="Y51" s="1316"/>
      <c r="Z51" s="1316" t="s">
        <v>1169</v>
      </c>
      <c r="AA51" s="1316" t="s">
        <v>1170</v>
      </c>
      <c r="AB51" s="1311"/>
      <c r="AC51" s="1376" t="s">
        <v>1158</v>
      </c>
      <c r="AD51" s="1377"/>
      <c r="AE51" s="1377"/>
      <c r="AF51" s="1377"/>
      <c r="AG51" s="1378"/>
      <c r="AH51" s="1379" t="s">
        <v>1172</v>
      </c>
      <c r="AI51" s="1365"/>
      <c r="AJ51" s="1310" t="s">
        <v>1173</v>
      </c>
      <c r="AK51" s="1316"/>
      <c r="AL51" s="1316"/>
      <c r="AM51" s="1316" t="s">
        <v>1174</v>
      </c>
      <c r="AN51" s="1316" t="s">
        <v>90</v>
      </c>
      <c r="AO51" s="1361"/>
    </row>
    <row r="52" spans="1:41" s="410" customFormat="1" ht="8" customHeight="1" x14ac:dyDescent="0.2">
      <c r="A52" s="1321"/>
      <c r="B52" s="1312"/>
      <c r="C52" s="1313"/>
      <c r="D52" s="1312"/>
      <c r="E52" s="1313"/>
      <c r="F52" s="1374"/>
      <c r="G52" s="1225"/>
      <c r="H52" s="1225"/>
      <c r="I52" s="1225"/>
      <c r="J52" s="1225"/>
      <c r="K52" s="1375"/>
      <c r="L52" s="1374"/>
      <c r="M52" s="1225"/>
      <c r="N52" s="1225"/>
      <c r="O52" s="1375"/>
      <c r="P52" s="1312"/>
      <c r="Q52" s="1317"/>
      <c r="R52" s="1317"/>
      <c r="S52" s="1317"/>
      <c r="T52" s="1317"/>
      <c r="U52" s="1317"/>
      <c r="V52" s="1317"/>
      <c r="W52" s="1313"/>
      <c r="X52" s="1312"/>
      <c r="Y52" s="1317"/>
      <c r="Z52" s="1317"/>
      <c r="AA52" s="1317"/>
      <c r="AB52" s="1313"/>
      <c r="AC52" s="1376"/>
      <c r="AD52" s="1377"/>
      <c r="AE52" s="1377"/>
      <c r="AF52" s="1377"/>
      <c r="AG52" s="1378"/>
      <c r="AH52" s="1380"/>
      <c r="AI52" s="1367"/>
      <c r="AJ52" s="1312"/>
      <c r="AK52" s="1317"/>
      <c r="AL52" s="1317"/>
      <c r="AM52" s="1317"/>
      <c r="AN52" s="1317"/>
      <c r="AO52" s="1361"/>
    </row>
    <row r="53" spans="1:41" s="410" customFormat="1" ht="8" customHeight="1" x14ac:dyDescent="0.2">
      <c r="A53" s="1322"/>
      <c r="B53" s="1314"/>
      <c r="C53" s="1315"/>
      <c r="D53" s="1314"/>
      <c r="E53" s="1315"/>
      <c r="F53" s="1151"/>
      <c r="G53" s="1152"/>
      <c r="H53" s="1152"/>
      <c r="I53" s="1152"/>
      <c r="J53" s="1152"/>
      <c r="K53" s="1153"/>
      <c r="L53" s="1151"/>
      <c r="M53" s="1152"/>
      <c r="N53" s="1152"/>
      <c r="O53" s="1153"/>
      <c r="P53" s="1314"/>
      <c r="Q53" s="1318"/>
      <c r="R53" s="1318"/>
      <c r="S53" s="1318"/>
      <c r="T53" s="1318"/>
      <c r="U53" s="1318"/>
      <c r="V53" s="1318"/>
      <c r="W53" s="1315"/>
      <c r="X53" s="1314"/>
      <c r="Y53" s="1318"/>
      <c r="Z53" s="1318"/>
      <c r="AA53" s="1318"/>
      <c r="AB53" s="1315"/>
      <c r="AC53" s="1376"/>
      <c r="AD53" s="1377"/>
      <c r="AE53" s="1377"/>
      <c r="AF53" s="1377"/>
      <c r="AG53" s="1378"/>
      <c r="AH53" s="1381"/>
      <c r="AI53" s="1369"/>
      <c r="AJ53" s="1314"/>
      <c r="AK53" s="1318"/>
      <c r="AL53" s="1318"/>
      <c r="AM53" s="1318"/>
      <c r="AN53" s="1318"/>
      <c r="AO53" s="1361"/>
    </row>
    <row r="54" spans="1:41" s="410" customFormat="1" ht="8" customHeight="1" x14ac:dyDescent="0.2">
      <c r="A54" s="1325"/>
      <c r="B54" s="1310"/>
      <c r="C54" s="1311"/>
      <c r="D54" s="1310"/>
      <c r="E54" s="1311"/>
      <c r="F54" s="1113"/>
      <c r="G54" s="1103"/>
      <c r="H54" s="1103"/>
      <c r="I54" s="1103"/>
      <c r="J54" s="1103"/>
      <c r="K54" s="1104"/>
      <c r="L54" s="1113"/>
      <c r="M54" s="1103"/>
      <c r="N54" s="1103"/>
      <c r="O54" s="1104"/>
      <c r="P54" s="1310"/>
      <c r="Q54" s="1316"/>
      <c r="R54" s="1316"/>
      <c r="S54" s="1316" t="s">
        <v>67</v>
      </c>
      <c r="T54" s="1316"/>
      <c r="U54" s="1316" t="s">
        <v>68</v>
      </c>
      <c r="V54" s="1316"/>
      <c r="W54" s="1311" t="s">
        <v>69</v>
      </c>
      <c r="X54" s="1310" t="s">
        <v>1168</v>
      </c>
      <c r="Y54" s="1316"/>
      <c r="Z54" s="1316" t="s">
        <v>1169</v>
      </c>
      <c r="AA54" s="1316" t="s">
        <v>1170</v>
      </c>
      <c r="AB54" s="1311"/>
      <c r="AC54" s="1376" t="s">
        <v>1158</v>
      </c>
      <c r="AD54" s="1377"/>
      <c r="AE54" s="1377"/>
      <c r="AF54" s="1377"/>
      <c r="AG54" s="1378"/>
      <c r="AH54" s="1379" t="s">
        <v>1172</v>
      </c>
      <c r="AI54" s="1365"/>
      <c r="AJ54" s="1310" t="s">
        <v>1173</v>
      </c>
      <c r="AK54" s="1316"/>
      <c r="AL54" s="1316"/>
      <c r="AM54" s="1316" t="s">
        <v>1174</v>
      </c>
      <c r="AN54" s="1316" t="s">
        <v>90</v>
      </c>
      <c r="AO54" s="1361"/>
    </row>
    <row r="55" spans="1:41" s="410" customFormat="1" ht="8" customHeight="1" x14ac:dyDescent="0.2">
      <c r="A55" s="1321"/>
      <c r="B55" s="1312"/>
      <c r="C55" s="1313"/>
      <c r="D55" s="1312"/>
      <c r="E55" s="1313"/>
      <c r="F55" s="1374"/>
      <c r="G55" s="1225"/>
      <c r="H55" s="1225"/>
      <c r="I55" s="1225"/>
      <c r="J55" s="1225"/>
      <c r="K55" s="1375"/>
      <c r="L55" s="1374"/>
      <c r="M55" s="1225"/>
      <c r="N55" s="1225"/>
      <c r="O55" s="1375"/>
      <c r="P55" s="1312"/>
      <c r="Q55" s="1317"/>
      <c r="R55" s="1317"/>
      <c r="S55" s="1317"/>
      <c r="T55" s="1317"/>
      <c r="U55" s="1317"/>
      <c r="V55" s="1317"/>
      <c r="W55" s="1313"/>
      <c r="X55" s="1312"/>
      <c r="Y55" s="1317"/>
      <c r="Z55" s="1317"/>
      <c r="AA55" s="1317"/>
      <c r="AB55" s="1313"/>
      <c r="AC55" s="1376"/>
      <c r="AD55" s="1377"/>
      <c r="AE55" s="1377"/>
      <c r="AF55" s="1377"/>
      <c r="AG55" s="1378"/>
      <c r="AH55" s="1380"/>
      <c r="AI55" s="1367"/>
      <c r="AJ55" s="1312"/>
      <c r="AK55" s="1317"/>
      <c r="AL55" s="1317"/>
      <c r="AM55" s="1317"/>
      <c r="AN55" s="1317"/>
      <c r="AO55" s="1361"/>
    </row>
    <row r="56" spans="1:41" s="410" customFormat="1" ht="8" customHeight="1" x14ac:dyDescent="0.2">
      <c r="A56" s="1322"/>
      <c r="B56" s="1314"/>
      <c r="C56" s="1315"/>
      <c r="D56" s="1314"/>
      <c r="E56" s="1315"/>
      <c r="F56" s="1151"/>
      <c r="G56" s="1152"/>
      <c r="H56" s="1152"/>
      <c r="I56" s="1152"/>
      <c r="J56" s="1152"/>
      <c r="K56" s="1153"/>
      <c r="L56" s="1151"/>
      <c r="M56" s="1152"/>
      <c r="N56" s="1152"/>
      <c r="O56" s="1153"/>
      <c r="P56" s="1314"/>
      <c r="Q56" s="1318"/>
      <c r="R56" s="1318"/>
      <c r="S56" s="1318"/>
      <c r="T56" s="1318"/>
      <c r="U56" s="1318"/>
      <c r="V56" s="1318"/>
      <c r="W56" s="1315"/>
      <c r="X56" s="1314"/>
      <c r="Y56" s="1318"/>
      <c r="Z56" s="1318"/>
      <c r="AA56" s="1318"/>
      <c r="AB56" s="1315"/>
      <c r="AC56" s="1376"/>
      <c r="AD56" s="1377"/>
      <c r="AE56" s="1377"/>
      <c r="AF56" s="1377"/>
      <c r="AG56" s="1378"/>
      <c r="AH56" s="1381"/>
      <c r="AI56" s="1369"/>
      <c r="AJ56" s="1314"/>
      <c r="AK56" s="1318"/>
      <c r="AL56" s="1318"/>
      <c r="AM56" s="1318"/>
      <c r="AN56" s="1318"/>
      <c r="AO56" s="1361"/>
    </row>
    <row r="57" spans="1:41" s="410" customFormat="1" x14ac:dyDescent="0.2">
      <c r="A57" s="410" t="s">
        <v>1563</v>
      </c>
      <c r="AC57" s="431"/>
      <c r="AD57" s="488"/>
      <c r="AE57" s="511"/>
      <c r="AF57" s="511"/>
      <c r="AG57" s="431"/>
      <c r="AN57" s="365"/>
    </row>
    <row r="58" spans="1:41" x14ac:dyDescent="0.2">
      <c r="A58" s="348" t="s">
        <v>1192</v>
      </c>
      <c r="AC58" s="431"/>
      <c r="AD58" s="488"/>
      <c r="AE58" s="1362"/>
      <c r="AF58" s="1362"/>
      <c r="AG58" s="481"/>
      <c r="AN58" s="363"/>
    </row>
    <row r="59" spans="1:41" x14ac:dyDescent="0.2">
      <c r="E59" s="1317"/>
      <c r="F59" s="1317"/>
      <c r="G59" s="1317"/>
      <c r="H59" s="1317"/>
      <c r="I59" s="1317"/>
      <c r="J59" s="1317"/>
      <c r="K59" s="1317"/>
      <c r="L59" s="1317"/>
      <c r="M59" s="363"/>
      <c r="AC59" s="431"/>
      <c r="AD59" s="488"/>
      <c r="AE59" s="1362"/>
      <c r="AF59" s="1362"/>
      <c r="AG59" s="481"/>
      <c r="AN59" s="363"/>
    </row>
    <row r="60" spans="1:41" ht="15" customHeight="1" x14ac:dyDescent="0.2">
      <c r="E60" s="1317"/>
      <c r="F60" s="1317"/>
      <c r="G60" s="1317"/>
      <c r="H60" s="1317"/>
      <c r="I60" s="1317"/>
      <c r="J60" s="1317"/>
      <c r="K60" s="1317"/>
      <c r="L60" s="1317"/>
      <c r="AC60" s="431"/>
      <c r="AD60" s="488"/>
      <c r="AE60" s="1362"/>
      <c r="AF60" s="1362"/>
      <c r="AG60" s="431"/>
      <c r="AN60" s="363"/>
    </row>
    <row r="61" spans="1:41" x14ac:dyDescent="0.2">
      <c r="E61" s="1317"/>
      <c r="F61" s="1317"/>
      <c r="G61" s="1317"/>
      <c r="H61" s="1317"/>
      <c r="I61" s="1317"/>
      <c r="J61" s="1317"/>
      <c r="K61" s="1317"/>
      <c r="L61" s="1317"/>
      <c r="AC61" s="431"/>
      <c r="AD61" s="488"/>
      <c r="AE61" s="1362"/>
      <c r="AF61" s="1362"/>
      <c r="AG61" s="481"/>
      <c r="AN61" s="363"/>
    </row>
    <row r="62" spans="1:41" x14ac:dyDescent="0.2">
      <c r="G62" s="363"/>
      <c r="P62" s="363"/>
      <c r="AC62" s="431"/>
      <c r="AD62" s="488"/>
      <c r="AE62" s="1362"/>
      <c r="AF62" s="1362"/>
      <c r="AG62" s="481"/>
      <c r="AN62" s="363"/>
    </row>
    <row r="63" spans="1:41" x14ac:dyDescent="0.2">
      <c r="AC63" s="431"/>
      <c r="AD63" s="488"/>
      <c r="AE63" s="489"/>
      <c r="AF63" s="489"/>
      <c r="AG63" s="481"/>
      <c r="AN63" s="363"/>
    </row>
    <row r="69" spans="24:34" x14ac:dyDescent="0.2">
      <c r="X69" s="363"/>
      <c r="AC69" s="1382"/>
      <c r="AD69" s="1382"/>
      <c r="AE69" s="1382"/>
      <c r="AF69" s="1382"/>
      <c r="AG69" s="1382"/>
      <c r="AH69" s="363"/>
    </row>
    <row r="70" spans="24:34" x14ac:dyDescent="0.2">
      <c r="AC70" s="1382"/>
      <c r="AD70" s="1382"/>
      <c r="AE70" s="1382"/>
      <c r="AF70" s="1382"/>
      <c r="AG70" s="1382"/>
    </row>
    <row r="71" spans="24:34" x14ac:dyDescent="0.2">
      <c r="AC71" s="1382"/>
      <c r="AD71" s="1382"/>
      <c r="AE71" s="1382"/>
      <c r="AF71" s="1382"/>
      <c r="AG71" s="1382"/>
    </row>
    <row r="72" spans="24:34" x14ac:dyDescent="0.2">
      <c r="AC72" s="1382"/>
      <c r="AD72" s="1382"/>
      <c r="AE72" s="1382"/>
      <c r="AF72" s="1382"/>
      <c r="AG72" s="1382"/>
      <c r="AH72" s="363"/>
    </row>
    <row r="73" spans="24:34" x14ac:dyDescent="0.2">
      <c r="AE73" s="384"/>
    </row>
    <row r="74" spans="24:34" x14ac:dyDescent="0.2">
      <c r="AC74" s="1358"/>
      <c r="AD74" s="1359"/>
      <c r="AE74" s="1359"/>
      <c r="AF74" s="1359"/>
      <c r="AG74" s="1360"/>
    </row>
    <row r="75" spans="24:34" x14ac:dyDescent="0.2">
      <c r="AC75" s="1358"/>
      <c r="AD75" s="1359"/>
      <c r="AE75" s="1359"/>
      <c r="AF75" s="1359"/>
      <c r="AG75" s="1360"/>
    </row>
    <row r="76" spans="24:34" x14ac:dyDescent="0.2">
      <c r="AC76" s="1358"/>
      <c r="AD76" s="1359"/>
      <c r="AE76" s="1359"/>
      <c r="AF76" s="1359"/>
      <c r="AG76" s="1360"/>
    </row>
  </sheetData>
  <mergeCells count="359">
    <mergeCell ref="AC74:AG74"/>
    <mergeCell ref="AE58:AF58"/>
    <mergeCell ref="AC75:AG75"/>
    <mergeCell ref="AE62:AF62"/>
    <mergeCell ref="AC76:AG76"/>
    <mergeCell ref="AC69:AG69"/>
    <mergeCell ref="AC70:AG70"/>
    <mergeCell ref="AC71:AG71"/>
    <mergeCell ref="AC72:AG72"/>
    <mergeCell ref="E59:L61"/>
    <mergeCell ref="AE59:AF59"/>
    <mergeCell ref="AE60:AF60"/>
    <mergeCell ref="AE61:AF61"/>
    <mergeCell ref="AA54:AB56"/>
    <mergeCell ref="AC54:AG56"/>
    <mergeCell ref="AH54:AI56"/>
    <mergeCell ref="AJ54:AK56"/>
    <mergeCell ref="AN51:AN53"/>
    <mergeCell ref="AL54:AL56"/>
    <mergeCell ref="AM54:AM56"/>
    <mergeCell ref="T54:T56"/>
    <mergeCell ref="U54:U56"/>
    <mergeCell ref="V54:V56"/>
    <mergeCell ref="W54:W56"/>
    <mergeCell ref="X54:Y56"/>
    <mergeCell ref="Z54:Z56"/>
    <mergeCell ref="D51:E53"/>
    <mergeCell ref="F51:K53"/>
    <mergeCell ref="L51:O53"/>
    <mergeCell ref="P51:Q53"/>
    <mergeCell ref="R51:R53"/>
    <mergeCell ref="S51:S53"/>
    <mergeCell ref="AO51:AO53"/>
    <mergeCell ref="A54:A56"/>
    <mergeCell ref="B54:C56"/>
    <mergeCell ref="D54:E56"/>
    <mergeCell ref="F54:K56"/>
    <mergeCell ref="L54:O56"/>
    <mergeCell ref="P54:Q56"/>
    <mergeCell ref="R54:R56"/>
    <mergeCell ref="S54:S56"/>
    <mergeCell ref="AA51:AB53"/>
    <mergeCell ref="AC51:AG53"/>
    <mergeCell ref="AH51:AI53"/>
    <mergeCell ref="AJ51:AK53"/>
    <mergeCell ref="AL51:AL53"/>
    <mergeCell ref="AM51:AM53"/>
    <mergeCell ref="T51:T53"/>
    <mergeCell ref="U51:U53"/>
    <mergeCell ref="V51:V53"/>
    <mergeCell ref="W51:W53"/>
    <mergeCell ref="X51:Y53"/>
    <mergeCell ref="Z51:Z53"/>
    <mergeCell ref="AN54:AN56"/>
    <mergeCell ref="AO54:AO56"/>
    <mergeCell ref="A51:A53"/>
    <mergeCell ref="AA48:AB50"/>
    <mergeCell ref="AN45:AN47"/>
    <mergeCell ref="B45:C47"/>
    <mergeCell ref="D45:E47"/>
    <mergeCell ref="F45:K47"/>
    <mergeCell ref="L45:O47"/>
    <mergeCell ref="P45:Q47"/>
    <mergeCell ref="R45:R47"/>
    <mergeCell ref="S45:S47"/>
    <mergeCell ref="AC48:AG50"/>
    <mergeCell ref="AH48:AI50"/>
    <mergeCell ref="AJ48:AK50"/>
    <mergeCell ref="AL48:AL50"/>
    <mergeCell ref="AM48:AM50"/>
    <mergeCell ref="T48:T50"/>
    <mergeCell ref="U48:U50"/>
    <mergeCell ref="V48:V50"/>
    <mergeCell ref="W48:W50"/>
    <mergeCell ref="X48:Y50"/>
    <mergeCell ref="Z48:Z50"/>
    <mergeCell ref="B51:C53"/>
    <mergeCell ref="AO45:AO47"/>
    <mergeCell ref="A48:A50"/>
    <mergeCell ref="B48:C50"/>
    <mergeCell ref="D48:E50"/>
    <mergeCell ref="F48:K50"/>
    <mergeCell ref="L48:O50"/>
    <mergeCell ref="P48:Q50"/>
    <mergeCell ref="R48:R50"/>
    <mergeCell ref="S48:S50"/>
    <mergeCell ref="AA45:AB47"/>
    <mergeCell ref="AC45:AG47"/>
    <mergeCell ref="AH45:AI47"/>
    <mergeCell ref="AJ45:AK47"/>
    <mergeCell ref="AL45:AL47"/>
    <mergeCell ref="AM45:AM47"/>
    <mergeCell ref="T45:T47"/>
    <mergeCell ref="U45:U47"/>
    <mergeCell ref="V45:V47"/>
    <mergeCell ref="W45:W47"/>
    <mergeCell ref="X45:Y47"/>
    <mergeCell ref="Z45:Z47"/>
    <mergeCell ref="AN48:AN50"/>
    <mergeCell ref="AO48:AO50"/>
    <mergeCell ref="A45:A47"/>
    <mergeCell ref="AC42:AG44"/>
    <mergeCell ref="AH42:AI44"/>
    <mergeCell ref="AJ42:AK44"/>
    <mergeCell ref="AL42:AL44"/>
    <mergeCell ref="AM42:AM44"/>
    <mergeCell ref="T42:T44"/>
    <mergeCell ref="U42:U44"/>
    <mergeCell ref="V42:V44"/>
    <mergeCell ref="W42:W44"/>
    <mergeCell ref="X42:Y44"/>
    <mergeCell ref="Z42:Z44"/>
    <mergeCell ref="AA42:AB44"/>
    <mergeCell ref="AN39:AN41"/>
    <mergeCell ref="AO39:AO41"/>
    <mergeCell ref="A42:A44"/>
    <mergeCell ref="B42:C44"/>
    <mergeCell ref="D42:E44"/>
    <mergeCell ref="F42:K44"/>
    <mergeCell ref="L42:O44"/>
    <mergeCell ref="P42:Q44"/>
    <mergeCell ref="R42:R44"/>
    <mergeCell ref="S42:S44"/>
    <mergeCell ref="AA39:AB41"/>
    <mergeCell ref="AC39:AG41"/>
    <mergeCell ref="AH39:AI41"/>
    <mergeCell ref="AJ39:AK41"/>
    <mergeCell ref="AL39:AL41"/>
    <mergeCell ref="AM39:AM41"/>
    <mergeCell ref="T39:T41"/>
    <mergeCell ref="U39:U41"/>
    <mergeCell ref="V39:V41"/>
    <mergeCell ref="W39:W41"/>
    <mergeCell ref="X39:Y41"/>
    <mergeCell ref="Z39:Z41"/>
    <mergeCell ref="AN42:AN44"/>
    <mergeCell ref="AO42:AO44"/>
    <mergeCell ref="AC36:AG38"/>
    <mergeCell ref="AH36:AI38"/>
    <mergeCell ref="AJ36:AK38"/>
    <mergeCell ref="AL36:AL38"/>
    <mergeCell ref="AM36:AM38"/>
    <mergeCell ref="T36:T38"/>
    <mergeCell ref="U36:U38"/>
    <mergeCell ref="V36:V38"/>
    <mergeCell ref="W36:W38"/>
    <mergeCell ref="X36:Y38"/>
    <mergeCell ref="Z36:Z38"/>
    <mergeCell ref="A39:A41"/>
    <mergeCell ref="B39:C41"/>
    <mergeCell ref="D39:E41"/>
    <mergeCell ref="F39:K41"/>
    <mergeCell ref="L39:O41"/>
    <mergeCell ref="P39:Q41"/>
    <mergeCell ref="R39:R41"/>
    <mergeCell ref="S39:S41"/>
    <mergeCell ref="AA36:AB38"/>
    <mergeCell ref="AN33:AN35"/>
    <mergeCell ref="AO33:AO35"/>
    <mergeCell ref="A36:A38"/>
    <mergeCell ref="B36:C38"/>
    <mergeCell ref="D36:E38"/>
    <mergeCell ref="F36:K38"/>
    <mergeCell ref="L36:O38"/>
    <mergeCell ref="P36:Q38"/>
    <mergeCell ref="R36:R38"/>
    <mergeCell ref="S36:S38"/>
    <mergeCell ref="AA33:AB35"/>
    <mergeCell ref="AC33:AG35"/>
    <mergeCell ref="AH33:AI35"/>
    <mergeCell ref="AJ33:AK35"/>
    <mergeCell ref="AL33:AL35"/>
    <mergeCell ref="AM33:AM35"/>
    <mergeCell ref="T33:T35"/>
    <mergeCell ref="U33:U35"/>
    <mergeCell ref="V33:V35"/>
    <mergeCell ref="W33:W35"/>
    <mergeCell ref="X33:Y35"/>
    <mergeCell ref="Z33:Z35"/>
    <mergeCell ref="AN36:AN38"/>
    <mergeCell ref="AO36:AO38"/>
    <mergeCell ref="AH30:AI32"/>
    <mergeCell ref="AJ30:AK32"/>
    <mergeCell ref="AL30:AL32"/>
    <mergeCell ref="AM30:AM32"/>
    <mergeCell ref="T30:T32"/>
    <mergeCell ref="U30:U32"/>
    <mergeCell ref="V30:V32"/>
    <mergeCell ref="W30:W32"/>
    <mergeCell ref="X30:Y32"/>
    <mergeCell ref="Z30:Z32"/>
    <mergeCell ref="A33:A35"/>
    <mergeCell ref="B33:C35"/>
    <mergeCell ref="D33:E35"/>
    <mergeCell ref="F33:K35"/>
    <mergeCell ref="L33:O35"/>
    <mergeCell ref="P33:Q35"/>
    <mergeCell ref="R33:R35"/>
    <mergeCell ref="S33:S35"/>
    <mergeCell ref="AA30:AB32"/>
    <mergeCell ref="AO27:AO29"/>
    <mergeCell ref="A30:A32"/>
    <mergeCell ref="B30:C32"/>
    <mergeCell ref="D30:E32"/>
    <mergeCell ref="F30:K32"/>
    <mergeCell ref="L30:O32"/>
    <mergeCell ref="P30:Q32"/>
    <mergeCell ref="R30:R32"/>
    <mergeCell ref="S30:S32"/>
    <mergeCell ref="AA27:AB29"/>
    <mergeCell ref="AC27:AG29"/>
    <mergeCell ref="AH27:AI29"/>
    <mergeCell ref="AJ27:AK29"/>
    <mergeCell ref="AL27:AL29"/>
    <mergeCell ref="AM27:AM29"/>
    <mergeCell ref="T27:T29"/>
    <mergeCell ref="U27:U29"/>
    <mergeCell ref="V27:V29"/>
    <mergeCell ref="W27:W29"/>
    <mergeCell ref="X27:Y29"/>
    <mergeCell ref="Z27:Z29"/>
    <mergeCell ref="AN30:AN32"/>
    <mergeCell ref="AO30:AO32"/>
    <mergeCell ref="AC30:AG32"/>
    <mergeCell ref="A27:A29"/>
    <mergeCell ref="B27:C29"/>
    <mergeCell ref="D27:E29"/>
    <mergeCell ref="F27:K29"/>
    <mergeCell ref="L27:O29"/>
    <mergeCell ref="P27:Q29"/>
    <mergeCell ref="R27:R29"/>
    <mergeCell ref="S27:S29"/>
    <mergeCell ref="AN27:AN29"/>
    <mergeCell ref="AE24:AF24"/>
    <mergeCell ref="B26:C26"/>
    <mergeCell ref="D26:E26"/>
    <mergeCell ref="F26:K26"/>
    <mergeCell ref="L26:O26"/>
    <mergeCell ref="P26:W26"/>
    <mergeCell ref="X26:AB26"/>
    <mergeCell ref="AC26:AG26"/>
    <mergeCell ref="AM19:AM21"/>
    <mergeCell ref="AH26:AI26"/>
    <mergeCell ref="AJ26:AN26"/>
    <mergeCell ref="AN19:AN21"/>
    <mergeCell ref="AO19:AO21"/>
    <mergeCell ref="AE20:AF20"/>
    <mergeCell ref="E21:F21"/>
    <mergeCell ref="AE21:AF21"/>
    <mergeCell ref="Z19:Z21"/>
    <mergeCell ref="AA19:AB21"/>
    <mergeCell ref="AE19:AF19"/>
    <mergeCell ref="AH19:AI21"/>
    <mergeCell ref="AJ19:AK21"/>
    <mergeCell ref="AL19:AL21"/>
    <mergeCell ref="A19:A21"/>
    <mergeCell ref="B19:D21"/>
    <mergeCell ref="E19:F19"/>
    <mergeCell ref="M19:N21"/>
    <mergeCell ref="O19:W21"/>
    <mergeCell ref="X19:Y21"/>
    <mergeCell ref="AM16:AM18"/>
    <mergeCell ref="AN16:AN18"/>
    <mergeCell ref="AO16:AO18"/>
    <mergeCell ref="AE17:AF17"/>
    <mergeCell ref="E18:F18"/>
    <mergeCell ref="AE18:AF18"/>
    <mergeCell ref="Z16:Z18"/>
    <mergeCell ref="AA16:AB18"/>
    <mergeCell ref="AE16:AF16"/>
    <mergeCell ref="AH16:AI18"/>
    <mergeCell ref="AJ16:AK18"/>
    <mergeCell ref="AL16:AL18"/>
    <mergeCell ref="A16:A18"/>
    <mergeCell ref="B16:D18"/>
    <mergeCell ref="E16:F16"/>
    <mergeCell ref="M16:N18"/>
    <mergeCell ref="O16:W18"/>
    <mergeCell ref="X16:Y18"/>
    <mergeCell ref="AM13:AM15"/>
    <mergeCell ref="AN13:AN15"/>
    <mergeCell ref="AO13:AO15"/>
    <mergeCell ref="AE14:AF14"/>
    <mergeCell ref="E15:F15"/>
    <mergeCell ref="AE15:AF15"/>
    <mergeCell ref="Z13:Z15"/>
    <mergeCell ref="AA13:AB15"/>
    <mergeCell ref="AE13:AF13"/>
    <mergeCell ref="AH13:AI15"/>
    <mergeCell ref="AJ13:AK15"/>
    <mergeCell ref="AL13:AL15"/>
    <mergeCell ref="AM10:AM12"/>
    <mergeCell ref="AN10:AN12"/>
    <mergeCell ref="AO10:AO12"/>
    <mergeCell ref="AE11:AF11"/>
    <mergeCell ref="E12:F12"/>
    <mergeCell ref="AE12:AF12"/>
    <mergeCell ref="Z10:Z12"/>
    <mergeCell ref="AA10:AB12"/>
    <mergeCell ref="AE10:AF10"/>
    <mergeCell ref="AH10:AI12"/>
    <mergeCell ref="AJ10:AK12"/>
    <mergeCell ref="AL10:AL12"/>
    <mergeCell ref="E10:F10"/>
    <mergeCell ref="M10:N12"/>
    <mergeCell ref="O10:W12"/>
    <mergeCell ref="X10:Y12"/>
    <mergeCell ref="AE7:AF7"/>
    <mergeCell ref="AH7:AI9"/>
    <mergeCell ref="AJ7:AK9"/>
    <mergeCell ref="AL7:AL9"/>
    <mergeCell ref="A13:A15"/>
    <mergeCell ref="B13:D15"/>
    <mergeCell ref="E13:F13"/>
    <mergeCell ref="M13:N15"/>
    <mergeCell ref="O13:W15"/>
    <mergeCell ref="X13:Y15"/>
    <mergeCell ref="A10:A12"/>
    <mergeCell ref="B10:D12"/>
    <mergeCell ref="AO4:AO6"/>
    <mergeCell ref="AE5:AF5"/>
    <mergeCell ref="E6:F6"/>
    <mergeCell ref="AE6:AF6"/>
    <mergeCell ref="A7:A9"/>
    <mergeCell ref="B7:D9"/>
    <mergeCell ref="E7:F7"/>
    <mergeCell ref="M7:N9"/>
    <mergeCell ref="O7:W9"/>
    <mergeCell ref="X7:Y9"/>
    <mergeCell ref="AE4:AF4"/>
    <mergeCell ref="AH4:AI6"/>
    <mergeCell ref="AJ4:AK6"/>
    <mergeCell ref="AL4:AL6"/>
    <mergeCell ref="AM4:AM6"/>
    <mergeCell ref="AN4:AN6"/>
    <mergeCell ref="AM7:AM9"/>
    <mergeCell ref="AN7:AN9"/>
    <mergeCell ref="AO7:AO9"/>
    <mergeCell ref="AE8:AF8"/>
    <mergeCell ref="E9:F9"/>
    <mergeCell ref="AE9:AF9"/>
    <mergeCell ref="Z7:Z9"/>
    <mergeCell ref="AA7:AB9"/>
    <mergeCell ref="AH3:AI3"/>
    <mergeCell ref="AJ3:AN3"/>
    <mergeCell ref="A4:A6"/>
    <mergeCell ref="B4:D6"/>
    <mergeCell ref="E4:F4"/>
    <mergeCell ref="M4:N6"/>
    <mergeCell ref="O4:W6"/>
    <mergeCell ref="X4:Y6"/>
    <mergeCell ref="Z4:Z6"/>
    <mergeCell ref="AA4:AB6"/>
    <mergeCell ref="B3:D3"/>
    <mergeCell ref="E3:L3"/>
    <mergeCell ref="M3:N3"/>
    <mergeCell ref="O3:W3"/>
    <mergeCell ref="X3:AB3"/>
    <mergeCell ref="AC3:AG3"/>
  </mergeCells>
  <phoneticPr fontId="3"/>
  <pageMargins left="0.55118110236220474" right="0.31496062992125984" top="0.51181102362204722" bottom="0.19685039370078741" header="0.39370078740157483" footer="0.19685039370078741"/>
  <pageSetup paperSize="9" firstPageNumber="34" orientation="landscape" useFirstPageNumber="1" horizontalDpi="300" verticalDpi="300" r:id="rId1"/>
  <headerFooter alignWithMargins="0">
    <oddFooter>&amp;C&amp;"ＭＳ Ｐ明朝,標準"－&amp;P－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P34"/>
  <sheetViews>
    <sheetView showZeros="0" view="pageBreakPreview" zoomScaleNormal="100" zoomScaleSheetLayoutView="100" workbookViewId="0"/>
  </sheetViews>
  <sheetFormatPr defaultRowHeight="13" x14ac:dyDescent="0.2"/>
  <cols>
    <col min="1" max="1" width="2.453125" style="348" customWidth="1"/>
    <col min="2" max="26" width="2.90625" style="348" customWidth="1"/>
    <col min="27" max="27" width="2.90625" style="512" customWidth="1"/>
    <col min="28" max="32" width="2.453125" style="512" customWidth="1"/>
    <col min="33" max="33" width="2.08984375" style="512" customWidth="1"/>
    <col min="34" max="38" width="2.453125" style="512" customWidth="1"/>
    <col min="39" max="39" width="2.6328125" style="512" customWidth="1"/>
    <col min="40" max="42" width="2.6328125" style="348" customWidth="1"/>
    <col min="43" max="48" width="2.453125" style="348" customWidth="1"/>
    <col min="49" max="49" width="2.6328125" style="348" customWidth="1"/>
    <col min="50" max="50" width="1.453125" style="348" customWidth="1"/>
    <col min="51" max="51" width="6.08984375" style="348" customWidth="1"/>
    <col min="52" max="57" width="2.6328125" style="348" customWidth="1"/>
    <col min="58" max="256" width="9" style="348"/>
    <col min="257" max="257" width="2.453125" style="348" customWidth="1"/>
    <col min="258" max="283" width="2.90625" style="348" customWidth="1"/>
    <col min="284" max="288" width="2.453125" style="348" customWidth="1"/>
    <col min="289" max="289" width="2.08984375" style="348" customWidth="1"/>
    <col min="290" max="294" width="2.453125" style="348" customWidth="1"/>
    <col min="295" max="298" width="2.6328125" style="348" customWidth="1"/>
    <col min="299" max="304" width="2.453125" style="348" customWidth="1"/>
    <col min="305" max="305" width="2.6328125" style="348" customWidth="1"/>
    <col min="306" max="306" width="1.453125" style="348" customWidth="1"/>
    <col min="307" max="307" width="6.08984375" style="348" customWidth="1"/>
    <col min="308" max="313" width="2.6328125" style="348" customWidth="1"/>
    <col min="314" max="512" width="9" style="348"/>
    <col min="513" max="513" width="2.453125" style="348" customWidth="1"/>
    <col min="514" max="539" width="2.90625" style="348" customWidth="1"/>
    <col min="540" max="544" width="2.453125" style="348" customWidth="1"/>
    <col min="545" max="545" width="2.08984375" style="348" customWidth="1"/>
    <col min="546" max="550" width="2.453125" style="348" customWidth="1"/>
    <col min="551" max="554" width="2.6328125" style="348" customWidth="1"/>
    <col min="555" max="560" width="2.453125" style="348" customWidth="1"/>
    <col min="561" max="561" width="2.6328125" style="348" customWidth="1"/>
    <col min="562" max="562" width="1.453125" style="348" customWidth="1"/>
    <col min="563" max="563" width="6.08984375" style="348" customWidth="1"/>
    <col min="564" max="569" width="2.6328125" style="348" customWidth="1"/>
    <col min="570" max="768" width="9" style="348"/>
    <col min="769" max="769" width="2.453125" style="348" customWidth="1"/>
    <col min="770" max="795" width="2.90625" style="348" customWidth="1"/>
    <col min="796" max="800" width="2.453125" style="348" customWidth="1"/>
    <col min="801" max="801" width="2.08984375" style="348" customWidth="1"/>
    <col min="802" max="806" width="2.453125" style="348" customWidth="1"/>
    <col min="807" max="810" width="2.6328125" style="348" customWidth="1"/>
    <col min="811" max="816" width="2.453125" style="348" customWidth="1"/>
    <col min="817" max="817" width="2.6328125" style="348" customWidth="1"/>
    <col min="818" max="818" width="1.453125" style="348" customWidth="1"/>
    <col min="819" max="819" width="6.08984375" style="348" customWidth="1"/>
    <col min="820" max="825" width="2.6328125" style="348" customWidth="1"/>
    <col min="826" max="1024" width="9" style="348"/>
    <col min="1025" max="1025" width="2.453125" style="348" customWidth="1"/>
    <col min="1026" max="1051" width="2.90625" style="348" customWidth="1"/>
    <col min="1052" max="1056" width="2.453125" style="348" customWidth="1"/>
    <col min="1057" max="1057" width="2.08984375" style="348" customWidth="1"/>
    <col min="1058" max="1062" width="2.453125" style="348" customWidth="1"/>
    <col min="1063" max="1066" width="2.6328125" style="348" customWidth="1"/>
    <col min="1067" max="1072" width="2.453125" style="348" customWidth="1"/>
    <col min="1073" max="1073" width="2.6328125" style="348" customWidth="1"/>
    <col min="1074" max="1074" width="1.453125" style="348" customWidth="1"/>
    <col min="1075" max="1075" width="6.08984375" style="348" customWidth="1"/>
    <col min="1076" max="1081" width="2.6328125" style="348" customWidth="1"/>
    <col min="1082" max="1280" width="9" style="348"/>
    <col min="1281" max="1281" width="2.453125" style="348" customWidth="1"/>
    <col min="1282" max="1307" width="2.90625" style="348" customWidth="1"/>
    <col min="1308" max="1312" width="2.453125" style="348" customWidth="1"/>
    <col min="1313" max="1313" width="2.08984375" style="348" customWidth="1"/>
    <col min="1314" max="1318" width="2.453125" style="348" customWidth="1"/>
    <col min="1319" max="1322" width="2.6328125" style="348" customWidth="1"/>
    <col min="1323" max="1328" width="2.453125" style="348" customWidth="1"/>
    <col min="1329" max="1329" width="2.6328125" style="348" customWidth="1"/>
    <col min="1330" max="1330" width="1.453125" style="348" customWidth="1"/>
    <col min="1331" max="1331" width="6.08984375" style="348" customWidth="1"/>
    <col min="1332" max="1337" width="2.6328125" style="348" customWidth="1"/>
    <col min="1338" max="1536" width="9" style="348"/>
    <col min="1537" max="1537" width="2.453125" style="348" customWidth="1"/>
    <col min="1538" max="1563" width="2.90625" style="348" customWidth="1"/>
    <col min="1564" max="1568" width="2.453125" style="348" customWidth="1"/>
    <col min="1569" max="1569" width="2.08984375" style="348" customWidth="1"/>
    <col min="1570" max="1574" width="2.453125" style="348" customWidth="1"/>
    <col min="1575" max="1578" width="2.6328125" style="348" customWidth="1"/>
    <col min="1579" max="1584" width="2.453125" style="348" customWidth="1"/>
    <col min="1585" max="1585" width="2.6328125" style="348" customWidth="1"/>
    <col min="1586" max="1586" width="1.453125" style="348" customWidth="1"/>
    <col min="1587" max="1587" width="6.08984375" style="348" customWidth="1"/>
    <col min="1588" max="1593" width="2.6328125" style="348" customWidth="1"/>
    <col min="1594" max="1792" width="9" style="348"/>
    <col min="1793" max="1793" width="2.453125" style="348" customWidth="1"/>
    <col min="1794" max="1819" width="2.90625" style="348" customWidth="1"/>
    <col min="1820" max="1824" width="2.453125" style="348" customWidth="1"/>
    <col min="1825" max="1825" width="2.08984375" style="348" customWidth="1"/>
    <col min="1826" max="1830" width="2.453125" style="348" customWidth="1"/>
    <col min="1831" max="1834" width="2.6328125" style="348" customWidth="1"/>
    <col min="1835" max="1840" width="2.453125" style="348" customWidth="1"/>
    <col min="1841" max="1841" width="2.6328125" style="348" customWidth="1"/>
    <col min="1842" max="1842" width="1.453125" style="348" customWidth="1"/>
    <col min="1843" max="1843" width="6.08984375" style="348" customWidth="1"/>
    <col min="1844" max="1849" width="2.6328125" style="348" customWidth="1"/>
    <col min="1850" max="2048" width="9" style="348"/>
    <col min="2049" max="2049" width="2.453125" style="348" customWidth="1"/>
    <col min="2050" max="2075" width="2.90625" style="348" customWidth="1"/>
    <col min="2076" max="2080" width="2.453125" style="348" customWidth="1"/>
    <col min="2081" max="2081" width="2.08984375" style="348" customWidth="1"/>
    <col min="2082" max="2086" width="2.453125" style="348" customWidth="1"/>
    <col min="2087" max="2090" width="2.6328125" style="348" customWidth="1"/>
    <col min="2091" max="2096" width="2.453125" style="348" customWidth="1"/>
    <col min="2097" max="2097" width="2.6328125" style="348" customWidth="1"/>
    <col min="2098" max="2098" width="1.453125" style="348" customWidth="1"/>
    <col min="2099" max="2099" width="6.08984375" style="348" customWidth="1"/>
    <col min="2100" max="2105" width="2.6328125" style="348" customWidth="1"/>
    <col min="2106" max="2304" width="9" style="348"/>
    <col min="2305" max="2305" width="2.453125" style="348" customWidth="1"/>
    <col min="2306" max="2331" width="2.90625" style="348" customWidth="1"/>
    <col min="2332" max="2336" width="2.453125" style="348" customWidth="1"/>
    <col min="2337" max="2337" width="2.08984375" style="348" customWidth="1"/>
    <col min="2338" max="2342" width="2.453125" style="348" customWidth="1"/>
    <col min="2343" max="2346" width="2.6328125" style="348" customWidth="1"/>
    <col min="2347" max="2352" width="2.453125" style="348" customWidth="1"/>
    <col min="2353" max="2353" width="2.6328125" style="348" customWidth="1"/>
    <col min="2354" max="2354" width="1.453125" style="348" customWidth="1"/>
    <col min="2355" max="2355" width="6.08984375" style="348" customWidth="1"/>
    <col min="2356" max="2361" width="2.6328125" style="348" customWidth="1"/>
    <col min="2362" max="2560" width="9" style="348"/>
    <col min="2561" max="2561" width="2.453125" style="348" customWidth="1"/>
    <col min="2562" max="2587" width="2.90625" style="348" customWidth="1"/>
    <col min="2588" max="2592" width="2.453125" style="348" customWidth="1"/>
    <col min="2593" max="2593" width="2.08984375" style="348" customWidth="1"/>
    <col min="2594" max="2598" width="2.453125" style="348" customWidth="1"/>
    <col min="2599" max="2602" width="2.6328125" style="348" customWidth="1"/>
    <col min="2603" max="2608" width="2.453125" style="348" customWidth="1"/>
    <col min="2609" max="2609" width="2.6328125" style="348" customWidth="1"/>
    <col min="2610" max="2610" width="1.453125" style="348" customWidth="1"/>
    <col min="2611" max="2611" width="6.08984375" style="348" customWidth="1"/>
    <col min="2612" max="2617" width="2.6328125" style="348" customWidth="1"/>
    <col min="2618" max="2816" width="9" style="348"/>
    <col min="2817" max="2817" width="2.453125" style="348" customWidth="1"/>
    <col min="2818" max="2843" width="2.90625" style="348" customWidth="1"/>
    <col min="2844" max="2848" width="2.453125" style="348" customWidth="1"/>
    <col min="2849" max="2849" width="2.08984375" style="348" customWidth="1"/>
    <col min="2850" max="2854" width="2.453125" style="348" customWidth="1"/>
    <col min="2855" max="2858" width="2.6328125" style="348" customWidth="1"/>
    <col min="2859" max="2864" width="2.453125" style="348" customWidth="1"/>
    <col min="2865" max="2865" width="2.6328125" style="348" customWidth="1"/>
    <col min="2866" max="2866" width="1.453125" style="348" customWidth="1"/>
    <col min="2867" max="2867" width="6.08984375" style="348" customWidth="1"/>
    <col min="2868" max="2873" width="2.6328125" style="348" customWidth="1"/>
    <col min="2874" max="3072" width="9" style="348"/>
    <col min="3073" max="3073" width="2.453125" style="348" customWidth="1"/>
    <col min="3074" max="3099" width="2.90625" style="348" customWidth="1"/>
    <col min="3100" max="3104" width="2.453125" style="348" customWidth="1"/>
    <col min="3105" max="3105" width="2.08984375" style="348" customWidth="1"/>
    <col min="3106" max="3110" width="2.453125" style="348" customWidth="1"/>
    <col min="3111" max="3114" width="2.6328125" style="348" customWidth="1"/>
    <col min="3115" max="3120" width="2.453125" style="348" customWidth="1"/>
    <col min="3121" max="3121" width="2.6328125" style="348" customWidth="1"/>
    <col min="3122" max="3122" width="1.453125" style="348" customWidth="1"/>
    <col min="3123" max="3123" width="6.08984375" style="348" customWidth="1"/>
    <col min="3124" max="3129" width="2.6328125" style="348" customWidth="1"/>
    <col min="3130" max="3328" width="9" style="348"/>
    <col min="3329" max="3329" width="2.453125" style="348" customWidth="1"/>
    <col min="3330" max="3355" width="2.90625" style="348" customWidth="1"/>
    <col min="3356" max="3360" width="2.453125" style="348" customWidth="1"/>
    <col min="3361" max="3361" width="2.08984375" style="348" customWidth="1"/>
    <col min="3362" max="3366" width="2.453125" style="348" customWidth="1"/>
    <col min="3367" max="3370" width="2.6328125" style="348" customWidth="1"/>
    <col min="3371" max="3376" width="2.453125" style="348" customWidth="1"/>
    <col min="3377" max="3377" width="2.6328125" style="348" customWidth="1"/>
    <col min="3378" max="3378" width="1.453125" style="348" customWidth="1"/>
    <col min="3379" max="3379" width="6.08984375" style="348" customWidth="1"/>
    <col min="3380" max="3385" width="2.6328125" style="348" customWidth="1"/>
    <col min="3386" max="3584" width="9" style="348"/>
    <col min="3585" max="3585" width="2.453125" style="348" customWidth="1"/>
    <col min="3586" max="3611" width="2.90625" style="348" customWidth="1"/>
    <col min="3612" max="3616" width="2.453125" style="348" customWidth="1"/>
    <col min="3617" max="3617" width="2.08984375" style="348" customWidth="1"/>
    <col min="3618" max="3622" width="2.453125" style="348" customWidth="1"/>
    <col min="3623" max="3626" width="2.6328125" style="348" customWidth="1"/>
    <col min="3627" max="3632" width="2.453125" style="348" customWidth="1"/>
    <col min="3633" max="3633" width="2.6328125" style="348" customWidth="1"/>
    <col min="3634" max="3634" width="1.453125" style="348" customWidth="1"/>
    <col min="3635" max="3635" width="6.08984375" style="348" customWidth="1"/>
    <col min="3636" max="3641" width="2.6328125" style="348" customWidth="1"/>
    <col min="3642" max="3840" width="9" style="348"/>
    <col min="3841" max="3841" width="2.453125" style="348" customWidth="1"/>
    <col min="3842" max="3867" width="2.90625" style="348" customWidth="1"/>
    <col min="3868" max="3872" width="2.453125" style="348" customWidth="1"/>
    <col min="3873" max="3873" width="2.08984375" style="348" customWidth="1"/>
    <col min="3874" max="3878" width="2.453125" style="348" customWidth="1"/>
    <col min="3879" max="3882" width="2.6328125" style="348" customWidth="1"/>
    <col min="3883" max="3888" width="2.453125" style="348" customWidth="1"/>
    <col min="3889" max="3889" width="2.6328125" style="348" customWidth="1"/>
    <col min="3890" max="3890" width="1.453125" style="348" customWidth="1"/>
    <col min="3891" max="3891" width="6.08984375" style="348" customWidth="1"/>
    <col min="3892" max="3897" width="2.6328125" style="348" customWidth="1"/>
    <col min="3898" max="4096" width="9" style="348"/>
    <col min="4097" max="4097" width="2.453125" style="348" customWidth="1"/>
    <col min="4098" max="4123" width="2.90625" style="348" customWidth="1"/>
    <col min="4124" max="4128" width="2.453125" style="348" customWidth="1"/>
    <col min="4129" max="4129" width="2.08984375" style="348" customWidth="1"/>
    <col min="4130" max="4134" width="2.453125" style="348" customWidth="1"/>
    <col min="4135" max="4138" width="2.6328125" style="348" customWidth="1"/>
    <col min="4139" max="4144" width="2.453125" style="348" customWidth="1"/>
    <col min="4145" max="4145" width="2.6328125" style="348" customWidth="1"/>
    <col min="4146" max="4146" width="1.453125" style="348" customWidth="1"/>
    <col min="4147" max="4147" width="6.08984375" style="348" customWidth="1"/>
    <col min="4148" max="4153" width="2.6328125" style="348" customWidth="1"/>
    <col min="4154" max="4352" width="9" style="348"/>
    <col min="4353" max="4353" width="2.453125" style="348" customWidth="1"/>
    <col min="4354" max="4379" width="2.90625" style="348" customWidth="1"/>
    <col min="4380" max="4384" width="2.453125" style="348" customWidth="1"/>
    <col min="4385" max="4385" width="2.08984375" style="348" customWidth="1"/>
    <col min="4386" max="4390" width="2.453125" style="348" customWidth="1"/>
    <col min="4391" max="4394" width="2.6328125" style="348" customWidth="1"/>
    <col min="4395" max="4400" width="2.453125" style="348" customWidth="1"/>
    <col min="4401" max="4401" width="2.6328125" style="348" customWidth="1"/>
    <col min="4402" max="4402" width="1.453125" style="348" customWidth="1"/>
    <col min="4403" max="4403" width="6.08984375" style="348" customWidth="1"/>
    <col min="4404" max="4409" width="2.6328125" style="348" customWidth="1"/>
    <col min="4410" max="4608" width="9" style="348"/>
    <col min="4609" max="4609" width="2.453125" style="348" customWidth="1"/>
    <col min="4610" max="4635" width="2.90625" style="348" customWidth="1"/>
    <col min="4636" max="4640" width="2.453125" style="348" customWidth="1"/>
    <col min="4641" max="4641" width="2.08984375" style="348" customWidth="1"/>
    <col min="4642" max="4646" width="2.453125" style="348" customWidth="1"/>
    <col min="4647" max="4650" width="2.6328125" style="348" customWidth="1"/>
    <col min="4651" max="4656" width="2.453125" style="348" customWidth="1"/>
    <col min="4657" max="4657" width="2.6328125" style="348" customWidth="1"/>
    <col min="4658" max="4658" width="1.453125" style="348" customWidth="1"/>
    <col min="4659" max="4659" width="6.08984375" style="348" customWidth="1"/>
    <col min="4660" max="4665" width="2.6328125" style="348" customWidth="1"/>
    <col min="4666" max="4864" width="9" style="348"/>
    <col min="4865" max="4865" width="2.453125" style="348" customWidth="1"/>
    <col min="4866" max="4891" width="2.90625" style="348" customWidth="1"/>
    <col min="4892" max="4896" width="2.453125" style="348" customWidth="1"/>
    <col min="4897" max="4897" width="2.08984375" style="348" customWidth="1"/>
    <col min="4898" max="4902" width="2.453125" style="348" customWidth="1"/>
    <col min="4903" max="4906" width="2.6328125" style="348" customWidth="1"/>
    <col min="4907" max="4912" width="2.453125" style="348" customWidth="1"/>
    <col min="4913" max="4913" width="2.6328125" style="348" customWidth="1"/>
    <col min="4914" max="4914" width="1.453125" style="348" customWidth="1"/>
    <col min="4915" max="4915" width="6.08984375" style="348" customWidth="1"/>
    <col min="4916" max="4921" width="2.6328125" style="348" customWidth="1"/>
    <col min="4922" max="5120" width="9" style="348"/>
    <col min="5121" max="5121" width="2.453125" style="348" customWidth="1"/>
    <col min="5122" max="5147" width="2.90625" style="348" customWidth="1"/>
    <col min="5148" max="5152" width="2.453125" style="348" customWidth="1"/>
    <col min="5153" max="5153" width="2.08984375" style="348" customWidth="1"/>
    <col min="5154" max="5158" width="2.453125" style="348" customWidth="1"/>
    <col min="5159" max="5162" width="2.6328125" style="348" customWidth="1"/>
    <col min="5163" max="5168" width="2.453125" style="348" customWidth="1"/>
    <col min="5169" max="5169" width="2.6328125" style="348" customWidth="1"/>
    <col min="5170" max="5170" width="1.453125" style="348" customWidth="1"/>
    <col min="5171" max="5171" width="6.08984375" style="348" customWidth="1"/>
    <col min="5172" max="5177" width="2.6328125" style="348" customWidth="1"/>
    <col min="5178" max="5376" width="9" style="348"/>
    <col min="5377" max="5377" width="2.453125" style="348" customWidth="1"/>
    <col min="5378" max="5403" width="2.90625" style="348" customWidth="1"/>
    <col min="5404" max="5408" width="2.453125" style="348" customWidth="1"/>
    <col min="5409" max="5409" width="2.08984375" style="348" customWidth="1"/>
    <col min="5410" max="5414" width="2.453125" style="348" customWidth="1"/>
    <col min="5415" max="5418" width="2.6328125" style="348" customWidth="1"/>
    <col min="5419" max="5424" width="2.453125" style="348" customWidth="1"/>
    <col min="5425" max="5425" width="2.6328125" style="348" customWidth="1"/>
    <col min="5426" max="5426" width="1.453125" style="348" customWidth="1"/>
    <col min="5427" max="5427" width="6.08984375" style="348" customWidth="1"/>
    <col min="5428" max="5433" width="2.6328125" style="348" customWidth="1"/>
    <col min="5434" max="5632" width="9" style="348"/>
    <col min="5633" max="5633" width="2.453125" style="348" customWidth="1"/>
    <col min="5634" max="5659" width="2.90625" style="348" customWidth="1"/>
    <col min="5660" max="5664" width="2.453125" style="348" customWidth="1"/>
    <col min="5665" max="5665" width="2.08984375" style="348" customWidth="1"/>
    <col min="5666" max="5670" width="2.453125" style="348" customWidth="1"/>
    <col min="5671" max="5674" width="2.6328125" style="348" customWidth="1"/>
    <col min="5675" max="5680" width="2.453125" style="348" customWidth="1"/>
    <col min="5681" max="5681" width="2.6328125" style="348" customWidth="1"/>
    <col min="5682" max="5682" width="1.453125" style="348" customWidth="1"/>
    <col min="5683" max="5683" width="6.08984375" style="348" customWidth="1"/>
    <col min="5684" max="5689" width="2.6328125" style="348" customWidth="1"/>
    <col min="5690" max="5888" width="9" style="348"/>
    <col min="5889" max="5889" width="2.453125" style="348" customWidth="1"/>
    <col min="5890" max="5915" width="2.90625" style="348" customWidth="1"/>
    <col min="5916" max="5920" width="2.453125" style="348" customWidth="1"/>
    <col min="5921" max="5921" width="2.08984375" style="348" customWidth="1"/>
    <col min="5922" max="5926" width="2.453125" style="348" customWidth="1"/>
    <col min="5927" max="5930" width="2.6328125" style="348" customWidth="1"/>
    <col min="5931" max="5936" width="2.453125" style="348" customWidth="1"/>
    <col min="5937" max="5937" width="2.6328125" style="348" customWidth="1"/>
    <col min="5938" max="5938" width="1.453125" style="348" customWidth="1"/>
    <col min="5939" max="5939" width="6.08984375" style="348" customWidth="1"/>
    <col min="5940" max="5945" width="2.6328125" style="348" customWidth="1"/>
    <col min="5946" max="6144" width="9" style="348"/>
    <col min="6145" max="6145" width="2.453125" style="348" customWidth="1"/>
    <col min="6146" max="6171" width="2.90625" style="348" customWidth="1"/>
    <col min="6172" max="6176" width="2.453125" style="348" customWidth="1"/>
    <col min="6177" max="6177" width="2.08984375" style="348" customWidth="1"/>
    <col min="6178" max="6182" width="2.453125" style="348" customWidth="1"/>
    <col min="6183" max="6186" width="2.6328125" style="348" customWidth="1"/>
    <col min="6187" max="6192" width="2.453125" style="348" customWidth="1"/>
    <col min="6193" max="6193" width="2.6328125" style="348" customWidth="1"/>
    <col min="6194" max="6194" width="1.453125" style="348" customWidth="1"/>
    <col min="6195" max="6195" width="6.08984375" style="348" customWidth="1"/>
    <col min="6196" max="6201" width="2.6328125" style="348" customWidth="1"/>
    <col min="6202" max="6400" width="9" style="348"/>
    <col min="6401" max="6401" width="2.453125" style="348" customWidth="1"/>
    <col min="6402" max="6427" width="2.90625" style="348" customWidth="1"/>
    <col min="6428" max="6432" width="2.453125" style="348" customWidth="1"/>
    <col min="6433" max="6433" width="2.08984375" style="348" customWidth="1"/>
    <col min="6434" max="6438" width="2.453125" style="348" customWidth="1"/>
    <col min="6439" max="6442" width="2.6328125" style="348" customWidth="1"/>
    <col min="6443" max="6448" width="2.453125" style="348" customWidth="1"/>
    <col min="6449" max="6449" width="2.6328125" style="348" customWidth="1"/>
    <col min="6450" max="6450" width="1.453125" style="348" customWidth="1"/>
    <col min="6451" max="6451" width="6.08984375" style="348" customWidth="1"/>
    <col min="6452" max="6457" width="2.6328125" style="348" customWidth="1"/>
    <col min="6458" max="6656" width="9" style="348"/>
    <col min="6657" max="6657" width="2.453125" style="348" customWidth="1"/>
    <col min="6658" max="6683" width="2.90625" style="348" customWidth="1"/>
    <col min="6684" max="6688" width="2.453125" style="348" customWidth="1"/>
    <col min="6689" max="6689" width="2.08984375" style="348" customWidth="1"/>
    <col min="6690" max="6694" width="2.453125" style="348" customWidth="1"/>
    <col min="6695" max="6698" width="2.6328125" style="348" customWidth="1"/>
    <col min="6699" max="6704" width="2.453125" style="348" customWidth="1"/>
    <col min="6705" max="6705" width="2.6328125" style="348" customWidth="1"/>
    <col min="6706" max="6706" width="1.453125" style="348" customWidth="1"/>
    <col min="6707" max="6707" width="6.08984375" style="348" customWidth="1"/>
    <col min="6708" max="6713" width="2.6328125" style="348" customWidth="1"/>
    <col min="6714" max="6912" width="9" style="348"/>
    <col min="6913" max="6913" width="2.453125" style="348" customWidth="1"/>
    <col min="6914" max="6939" width="2.90625" style="348" customWidth="1"/>
    <col min="6940" max="6944" width="2.453125" style="348" customWidth="1"/>
    <col min="6945" max="6945" width="2.08984375" style="348" customWidth="1"/>
    <col min="6946" max="6950" width="2.453125" style="348" customWidth="1"/>
    <col min="6951" max="6954" width="2.6328125" style="348" customWidth="1"/>
    <col min="6955" max="6960" width="2.453125" style="348" customWidth="1"/>
    <col min="6961" max="6961" width="2.6328125" style="348" customWidth="1"/>
    <col min="6962" max="6962" width="1.453125" style="348" customWidth="1"/>
    <col min="6963" max="6963" width="6.08984375" style="348" customWidth="1"/>
    <col min="6964" max="6969" width="2.6328125" style="348" customWidth="1"/>
    <col min="6970" max="7168" width="9" style="348"/>
    <col min="7169" max="7169" width="2.453125" style="348" customWidth="1"/>
    <col min="7170" max="7195" width="2.90625" style="348" customWidth="1"/>
    <col min="7196" max="7200" width="2.453125" style="348" customWidth="1"/>
    <col min="7201" max="7201" width="2.08984375" style="348" customWidth="1"/>
    <col min="7202" max="7206" width="2.453125" style="348" customWidth="1"/>
    <col min="7207" max="7210" width="2.6328125" style="348" customWidth="1"/>
    <col min="7211" max="7216" width="2.453125" style="348" customWidth="1"/>
    <col min="7217" max="7217" width="2.6328125" style="348" customWidth="1"/>
    <col min="7218" max="7218" width="1.453125" style="348" customWidth="1"/>
    <col min="7219" max="7219" width="6.08984375" style="348" customWidth="1"/>
    <col min="7220" max="7225" width="2.6328125" style="348" customWidth="1"/>
    <col min="7226" max="7424" width="9" style="348"/>
    <col min="7425" max="7425" width="2.453125" style="348" customWidth="1"/>
    <col min="7426" max="7451" width="2.90625" style="348" customWidth="1"/>
    <col min="7452" max="7456" width="2.453125" style="348" customWidth="1"/>
    <col min="7457" max="7457" width="2.08984375" style="348" customWidth="1"/>
    <col min="7458" max="7462" width="2.453125" style="348" customWidth="1"/>
    <col min="7463" max="7466" width="2.6328125" style="348" customWidth="1"/>
    <col min="7467" max="7472" width="2.453125" style="348" customWidth="1"/>
    <col min="7473" max="7473" width="2.6328125" style="348" customWidth="1"/>
    <col min="7474" max="7474" width="1.453125" style="348" customWidth="1"/>
    <col min="7475" max="7475" width="6.08984375" style="348" customWidth="1"/>
    <col min="7476" max="7481" width="2.6328125" style="348" customWidth="1"/>
    <col min="7482" max="7680" width="9" style="348"/>
    <col min="7681" max="7681" width="2.453125" style="348" customWidth="1"/>
    <col min="7682" max="7707" width="2.90625" style="348" customWidth="1"/>
    <col min="7708" max="7712" width="2.453125" style="348" customWidth="1"/>
    <col min="7713" max="7713" width="2.08984375" style="348" customWidth="1"/>
    <col min="7714" max="7718" width="2.453125" style="348" customWidth="1"/>
    <col min="7719" max="7722" width="2.6328125" style="348" customWidth="1"/>
    <col min="7723" max="7728" width="2.453125" style="348" customWidth="1"/>
    <col min="7729" max="7729" width="2.6328125" style="348" customWidth="1"/>
    <col min="7730" max="7730" width="1.453125" style="348" customWidth="1"/>
    <col min="7731" max="7731" width="6.08984375" style="348" customWidth="1"/>
    <col min="7732" max="7737" width="2.6328125" style="348" customWidth="1"/>
    <col min="7738" max="7936" width="9" style="348"/>
    <col min="7937" max="7937" width="2.453125" style="348" customWidth="1"/>
    <col min="7938" max="7963" width="2.90625" style="348" customWidth="1"/>
    <col min="7964" max="7968" width="2.453125" style="348" customWidth="1"/>
    <col min="7969" max="7969" width="2.08984375" style="348" customWidth="1"/>
    <col min="7970" max="7974" width="2.453125" style="348" customWidth="1"/>
    <col min="7975" max="7978" width="2.6328125" style="348" customWidth="1"/>
    <col min="7979" max="7984" width="2.453125" style="348" customWidth="1"/>
    <col min="7985" max="7985" width="2.6328125" style="348" customWidth="1"/>
    <col min="7986" max="7986" width="1.453125" style="348" customWidth="1"/>
    <col min="7987" max="7987" width="6.08984375" style="348" customWidth="1"/>
    <col min="7988" max="7993" width="2.6328125" style="348" customWidth="1"/>
    <col min="7994" max="8192" width="9" style="348"/>
    <col min="8193" max="8193" width="2.453125" style="348" customWidth="1"/>
    <col min="8194" max="8219" width="2.90625" style="348" customWidth="1"/>
    <col min="8220" max="8224" width="2.453125" style="348" customWidth="1"/>
    <col min="8225" max="8225" width="2.08984375" style="348" customWidth="1"/>
    <col min="8226" max="8230" width="2.453125" style="348" customWidth="1"/>
    <col min="8231" max="8234" width="2.6328125" style="348" customWidth="1"/>
    <col min="8235" max="8240" width="2.453125" style="348" customWidth="1"/>
    <col min="8241" max="8241" width="2.6328125" style="348" customWidth="1"/>
    <col min="8242" max="8242" width="1.453125" style="348" customWidth="1"/>
    <col min="8243" max="8243" width="6.08984375" style="348" customWidth="1"/>
    <col min="8244" max="8249" width="2.6328125" style="348" customWidth="1"/>
    <col min="8250" max="8448" width="9" style="348"/>
    <col min="8449" max="8449" width="2.453125" style="348" customWidth="1"/>
    <col min="8450" max="8475" width="2.90625" style="348" customWidth="1"/>
    <col min="8476" max="8480" width="2.453125" style="348" customWidth="1"/>
    <col min="8481" max="8481" width="2.08984375" style="348" customWidth="1"/>
    <col min="8482" max="8486" width="2.453125" style="348" customWidth="1"/>
    <col min="8487" max="8490" width="2.6328125" style="348" customWidth="1"/>
    <col min="8491" max="8496" width="2.453125" style="348" customWidth="1"/>
    <col min="8497" max="8497" width="2.6328125" style="348" customWidth="1"/>
    <col min="8498" max="8498" width="1.453125" style="348" customWidth="1"/>
    <col min="8499" max="8499" width="6.08984375" style="348" customWidth="1"/>
    <col min="8500" max="8505" width="2.6328125" style="348" customWidth="1"/>
    <col min="8506" max="8704" width="9" style="348"/>
    <col min="8705" max="8705" width="2.453125" style="348" customWidth="1"/>
    <col min="8706" max="8731" width="2.90625" style="348" customWidth="1"/>
    <col min="8732" max="8736" width="2.453125" style="348" customWidth="1"/>
    <col min="8737" max="8737" width="2.08984375" style="348" customWidth="1"/>
    <col min="8738" max="8742" width="2.453125" style="348" customWidth="1"/>
    <col min="8743" max="8746" width="2.6328125" style="348" customWidth="1"/>
    <col min="8747" max="8752" width="2.453125" style="348" customWidth="1"/>
    <col min="8753" max="8753" width="2.6328125" style="348" customWidth="1"/>
    <col min="8754" max="8754" width="1.453125" style="348" customWidth="1"/>
    <col min="8755" max="8755" width="6.08984375" style="348" customWidth="1"/>
    <col min="8756" max="8761" width="2.6328125" style="348" customWidth="1"/>
    <col min="8762" max="8960" width="9" style="348"/>
    <col min="8961" max="8961" width="2.453125" style="348" customWidth="1"/>
    <col min="8962" max="8987" width="2.90625" style="348" customWidth="1"/>
    <col min="8988" max="8992" width="2.453125" style="348" customWidth="1"/>
    <col min="8993" max="8993" width="2.08984375" style="348" customWidth="1"/>
    <col min="8994" max="8998" width="2.453125" style="348" customWidth="1"/>
    <col min="8999" max="9002" width="2.6328125" style="348" customWidth="1"/>
    <col min="9003" max="9008" width="2.453125" style="348" customWidth="1"/>
    <col min="9009" max="9009" width="2.6328125" style="348" customWidth="1"/>
    <col min="9010" max="9010" width="1.453125" style="348" customWidth="1"/>
    <col min="9011" max="9011" width="6.08984375" style="348" customWidth="1"/>
    <col min="9012" max="9017" width="2.6328125" style="348" customWidth="1"/>
    <col min="9018" max="9216" width="9" style="348"/>
    <col min="9217" max="9217" width="2.453125" style="348" customWidth="1"/>
    <col min="9218" max="9243" width="2.90625" style="348" customWidth="1"/>
    <col min="9244" max="9248" width="2.453125" style="348" customWidth="1"/>
    <col min="9249" max="9249" width="2.08984375" style="348" customWidth="1"/>
    <col min="9250" max="9254" width="2.453125" style="348" customWidth="1"/>
    <col min="9255" max="9258" width="2.6328125" style="348" customWidth="1"/>
    <col min="9259" max="9264" width="2.453125" style="348" customWidth="1"/>
    <col min="9265" max="9265" width="2.6328125" style="348" customWidth="1"/>
    <col min="9266" max="9266" width="1.453125" style="348" customWidth="1"/>
    <col min="9267" max="9267" width="6.08984375" style="348" customWidth="1"/>
    <col min="9268" max="9273" width="2.6328125" style="348" customWidth="1"/>
    <col min="9274" max="9472" width="9" style="348"/>
    <col min="9473" max="9473" width="2.453125" style="348" customWidth="1"/>
    <col min="9474" max="9499" width="2.90625" style="348" customWidth="1"/>
    <col min="9500" max="9504" width="2.453125" style="348" customWidth="1"/>
    <col min="9505" max="9505" width="2.08984375" style="348" customWidth="1"/>
    <col min="9506" max="9510" width="2.453125" style="348" customWidth="1"/>
    <col min="9511" max="9514" width="2.6328125" style="348" customWidth="1"/>
    <col min="9515" max="9520" width="2.453125" style="348" customWidth="1"/>
    <col min="9521" max="9521" width="2.6328125" style="348" customWidth="1"/>
    <col min="9522" max="9522" width="1.453125" style="348" customWidth="1"/>
    <col min="9523" max="9523" width="6.08984375" style="348" customWidth="1"/>
    <col min="9524" max="9529" width="2.6328125" style="348" customWidth="1"/>
    <col min="9530" max="9728" width="9" style="348"/>
    <col min="9729" max="9729" width="2.453125" style="348" customWidth="1"/>
    <col min="9730" max="9755" width="2.90625" style="348" customWidth="1"/>
    <col min="9756" max="9760" width="2.453125" style="348" customWidth="1"/>
    <col min="9761" max="9761" width="2.08984375" style="348" customWidth="1"/>
    <col min="9762" max="9766" width="2.453125" style="348" customWidth="1"/>
    <col min="9767" max="9770" width="2.6328125" style="348" customWidth="1"/>
    <col min="9771" max="9776" width="2.453125" style="348" customWidth="1"/>
    <col min="9777" max="9777" width="2.6328125" style="348" customWidth="1"/>
    <col min="9778" max="9778" width="1.453125" style="348" customWidth="1"/>
    <col min="9779" max="9779" width="6.08984375" style="348" customWidth="1"/>
    <col min="9780" max="9785" width="2.6328125" style="348" customWidth="1"/>
    <col min="9786" max="9984" width="9" style="348"/>
    <col min="9985" max="9985" width="2.453125" style="348" customWidth="1"/>
    <col min="9986" max="10011" width="2.90625" style="348" customWidth="1"/>
    <col min="10012" max="10016" width="2.453125" style="348" customWidth="1"/>
    <col min="10017" max="10017" width="2.08984375" style="348" customWidth="1"/>
    <col min="10018" max="10022" width="2.453125" style="348" customWidth="1"/>
    <col min="10023" max="10026" width="2.6328125" style="348" customWidth="1"/>
    <col min="10027" max="10032" width="2.453125" style="348" customWidth="1"/>
    <col min="10033" max="10033" width="2.6328125" style="348" customWidth="1"/>
    <col min="10034" max="10034" width="1.453125" style="348" customWidth="1"/>
    <col min="10035" max="10035" width="6.08984375" style="348" customWidth="1"/>
    <col min="10036" max="10041" width="2.6328125" style="348" customWidth="1"/>
    <col min="10042" max="10240" width="9" style="348"/>
    <col min="10241" max="10241" width="2.453125" style="348" customWidth="1"/>
    <col min="10242" max="10267" width="2.90625" style="348" customWidth="1"/>
    <col min="10268" max="10272" width="2.453125" style="348" customWidth="1"/>
    <col min="10273" max="10273" width="2.08984375" style="348" customWidth="1"/>
    <col min="10274" max="10278" width="2.453125" style="348" customWidth="1"/>
    <col min="10279" max="10282" width="2.6328125" style="348" customWidth="1"/>
    <col min="10283" max="10288" width="2.453125" style="348" customWidth="1"/>
    <col min="10289" max="10289" width="2.6328125" style="348" customWidth="1"/>
    <col min="10290" max="10290" width="1.453125" style="348" customWidth="1"/>
    <col min="10291" max="10291" width="6.08984375" style="348" customWidth="1"/>
    <col min="10292" max="10297" width="2.6328125" style="348" customWidth="1"/>
    <col min="10298" max="10496" width="9" style="348"/>
    <col min="10497" max="10497" width="2.453125" style="348" customWidth="1"/>
    <col min="10498" max="10523" width="2.90625" style="348" customWidth="1"/>
    <col min="10524" max="10528" width="2.453125" style="348" customWidth="1"/>
    <col min="10529" max="10529" width="2.08984375" style="348" customWidth="1"/>
    <col min="10530" max="10534" width="2.453125" style="348" customWidth="1"/>
    <col min="10535" max="10538" width="2.6328125" style="348" customWidth="1"/>
    <col min="10539" max="10544" width="2.453125" style="348" customWidth="1"/>
    <col min="10545" max="10545" width="2.6328125" style="348" customWidth="1"/>
    <col min="10546" max="10546" width="1.453125" style="348" customWidth="1"/>
    <col min="10547" max="10547" width="6.08984375" style="348" customWidth="1"/>
    <col min="10548" max="10553" width="2.6328125" style="348" customWidth="1"/>
    <col min="10554" max="10752" width="9" style="348"/>
    <col min="10753" max="10753" width="2.453125" style="348" customWidth="1"/>
    <col min="10754" max="10779" width="2.90625" style="348" customWidth="1"/>
    <col min="10780" max="10784" width="2.453125" style="348" customWidth="1"/>
    <col min="10785" max="10785" width="2.08984375" style="348" customWidth="1"/>
    <col min="10786" max="10790" width="2.453125" style="348" customWidth="1"/>
    <col min="10791" max="10794" width="2.6328125" style="348" customWidth="1"/>
    <col min="10795" max="10800" width="2.453125" style="348" customWidth="1"/>
    <col min="10801" max="10801" width="2.6328125" style="348" customWidth="1"/>
    <col min="10802" max="10802" width="1.453125" style="348" customWidth="1"/>
    <col min="10803" max="10803" width="6.08984375" style="348" customWidth="1"/>
    <col min="10804" max="10809" width="2.6328125" style="348" customWidth="1"/>
    <col min="10810" max="11008" width="9" style="348"/>
    <col min="11009" max="11009" width="2.453125" style="348" customWidth="1"/>
    <col min="11010" max="11035" width="2.90625" style="348" customWidth="1"/>
    <col min="11036" max="11040" width="2.453125" style="348" customWidth="1"/>
    <col min="11041" max="11041" width="2.08984375" style="348" customWidth="1"/>
    <col min="11042" max="11046" width="2.453125" style="348" customWidth="1"/>
    <col min="11047" max="11050" width="2.6328125" style="348" customWidth="1"/>
    <col min="11051" max="11056" width="2.453125" style="348" customWidth="1"/>
    <col min="11057" max="11057" width="2.6328125" style="348" customWidth="1"/>
    <col min="11058" max="11058" width="1.453125" style="348" customWidth="1"/>
    <col min="11059" max="11059" width="6.08984375" style="348" customWidth="1"/>
    <col min="11060" max="11065" width="2.6328125" style="348" customWidth="1"/>
    <col min="11066" max="11264" width="9" style="348"/>
    <col min="11265" max="11265" width="2.453125" style="348" customWidth="1"/>
    <col min="11266" max="11291" width="2.90625" style="348" customWidth="1"/>
    <col min="11292" max="11296" width="2.453125" style="348" customWidth="1"/>
    <col min="11297" max="11297" width="2.08984375" style="348" customWidth="1"/>
    <col min="11298" max="11302" width="2.453125" style="348" customWidth="1"/>
    <col min="11303" max="11306" width="2.6328125" style="348" customWidth="1"/>
    <col min="11307" max="11312" width="2.453125" style="348" customWidth="1"/>
    <col min="11313" max="11313" width="2.6328125" style="348" customWidth="1"/>
    <col min="11314" max="11314" width="1.453125" style="348" customWidth="1"/>
    <col min="11315" max="11315" width="6.08984375" style="348" customWidth="1"/>
    <col min="11316" max="11321" width="2.6328125" style="348" customWidth="1"/>
    <col min="11322" max="11520" width="9" style="348"/>
    <col min="11521" max="11521" width="2.453125" style="348" customWidth="1"/>
    <col min="11522" max="11547" width="2.90625" style="348" customWidth="1"/>
    <col min="11548" max="11552" width="2.453125" style="348" customWidth="1"/>
    <col min="11553" max="11553" width="2.08984375" style="348" customWidth="1"/>
    <col min="11554" max="11558" width="2.453125" style="348" customWidth="1"/>
    <col min="11559" max="11562" width="2.6328125" style="348" customWidth="1"/>
    <col min="11563" max="11568" width="2.453125" style="348" customWidth="1"/>
    <col min="11569" max="11569" width="2.6328125" style="348" customWidth="1"/>
    <col min="11570" max="11570" width="1.453125" style="348" customWidth="1"/>
    <col min="11571" max="11571" width="6.08984375" style="348" customWidth="1"/>
    <col min="11572" max="11577" width="2.6328125" style="348" customWidth="1"/>
    <col min="11578" max="11776" width="9" style="348"/>
    <col min="11777" max="11777" width="2.453125" style="348" customWidth="1"/>
    <col min="11778" max="11803" width="2.90625" style="348" customWidth="1"/>
    <col min="11804" max="11808" width="2.453125" style="348" customWidth="1"/>
    <col min="11809" max="11809" width="2.08984375" style="348" customWidth="1"/>
    <col min="11810" max="11814" width="2.453125" style="348" customWidth="1"/>
    <col min="11815" max="11818" width="2.6328125" style="348" customWidth="1"/>
    <col min="11819" max="11824" width="2.453125" style="348" customWidth="1"/>
    <col min="11825" max="11825" width="2.6328125" style="348" customWidth="1"/>
    <col min="11826" max="11826" width="1.453125" style="348" customWidth="1"/>
    <col min="11827" max="11827" width="6.08984375" style="348" customWidth="1"/>
    <col min="11828" max="11833" width="2.6328125" style="348" customWidth="1"/>
    <col min="11834" max="12032" width="9" style="348"/>
    <col min="12033" max="12033" width="2.453125" style="348" customWidth="1"/>
    <col min="12034" max="12059" width="2.90625" style="348" customWidth="1"/>
    <col min="12060" max="12064" width="2.453125" style="348" customWidth="1"/>
    <col min="12065" max="12065" width="2.08984375" style="348" customWidth="1"/>
    <col min="12066" max="12070" width="2.453125" style="348" customWidth="1"/>
    <col min="12071" max="12074" width="2.6328125" style="348" customWidth="1"/>
    <col min="12075" max="12080" width="2.453125" style="348" customWidth="1"/>
    <col min="12081" max="12081" width="2.6328125" style="348" customWidth="1"/>
    <col min="12082" max="12082" width="1.453125" style="348" customWidth="1"/>
    <col min="12083" max="12083" width="6.08984375" style="348" customWidth="1"/>
    <col min="12084" max="12089" width="2.6328125" style="348" customWidth="1"/>
    <col min="12090" max="12288" width="9" style="348"/>
    <col min="12289" max="12289" width="2.453125" style="348" customWidth="1"/>
    <col min="12290" max="12315" width="2.90625" style="348" customWidth="1"/>
    <col min="12316" max="12320" width="2.453125" style="348" customWidth="1"/>
    <col min="12321" max="12321" width="2.08984375" style="348" customWidth="1"/>
    <col min="12322" max="12326" width="2.453125" style="348" customWidth="1"/>
    <col min="12327" max="12330" width="2.6328125" style="348" customWidth="1"/>
    <col min="12331" max="12336" width="2.453125" style="348" customWidth="1"/>
    <col min="12337" max="12337" width="2.6328125" style="348" customWidth="1"/>
    <col min="12338" max="12338" width="1.453125" style="348" customWidth="1"/>
    <col min="12339" max="12339" width="6.08984375" style="348" customWidth="1"/>
    <col min="12340" max="12345" width="2.6328125" style="348" customWidth="1"/>
    <col min="12346" max="12544" width="9" style="348"/>
    <col min="12545" max="12545" width="2.453125" style="348" customWidth="1"/>
    <col min="12546" max="12571" width="2.90625" style="348" customWidth="1"/>
    <col min="12572" max="12576" width="2.453125" style="348" customWidth="1"/>
    <col min="12577" max="12577" width="2.08984375" style="348" customWidth="1"/>
    <col min="12578" max="12582" width="2.453125" style="348" customWidth="1"/>
    <col min="12583" max="12586" width="2.6328125" style="348" customWidth="1"/>
    <col min="12587" max="12592" width="2.453125" style="348" customWidth="1"/>
    <col min="12593" max="12593" width="2.6328125" style="348" customWidth="1"/>
    <col min="12594" max="12594" width="1.453125" style="348" customWidth="1"/>
    <col min="12595" max="12595" width="6.08984375" style="348" customWidth="1"/>
    <col min="12596" max="12601" width="2.6328125" style="348" customWidth="1"/>
    <col min="12602" max="12800" width="9" style="348"/>
    <col min="12801" max="12801" width="2.453125" style="348" customWidth="1"/>
    <col min="12802" max="12827" width="2.90625" style="348" customWidth="1"/>
    <col min="12828" max="12832" width="2.453125" style="348" customWidth="1"/>
    <col min="12833" max="12833" width="2.08984375" style="348" customWidth="1"/>
    <col min="12834" max="12838" width="2.453125" style="348" customWidth="1"/>
    <col min="12839" max="12842" width="2.6328125" style="348" customWidth="1"/>
    <col min="12843" max="12848" width="2.453125" style="348" customWidth="1"/>
    <col min="12849" max="12849" width="2.6328125" style="348" customWidth="1"/>
    <col min="12850" max="12850" width="1.453125" style="348" customWidth="1"/>
    <col min="12851" max="12851" width="6.08984375" style="348" customWidth="1"/>
    <col min="12852" max="12857" width="2.6328125" style="348" customWidth="1"/>
    <col min="12858" max="13056" width="9" style="348"/>
    <col min="13057" max="13057" width="2.453125" style="348" customWidth="1"/>
    <col min="13058" max="13083" width="2.90625" style="348" customWidth="1"/>
    <col min="13084" max="13088" width="2.453125" style="348" customWidth="1"/>
    <col min="13089" max="13089" width="2.08984375" style="348" customWidth="1"/>
    <col min="13090" max="13094" width="2.453125" style="348" customWidth="1"/>
    <col min="13095" max="13098" width="2.6328125" style="348" customWidth="1"/>
    <col min="13099" max="13104" width="2.453125" style="348" customWidth="1"/>
    <col min="13105" max="13105" width="2.6328125" style="348" customWidth="1"/>
    <col min="13106" max="13106" width="1.453125" style="348" customWidth="1"/>
    <col min="13107" max="13107" width="6.08984375" style="348" customWidth="1"/>
    <col min="13108" max="13113" width="2.6328125" style="348" customWidth="1"/>
    <col min="13114" max="13312" width="9" style="348"/>
    <col min="13313" max="13313" width="2.453125" style="348" customWidth="1"/>
    <col min="13314" max="13339" width="2.90625" style="348" customWidth="1"/>
    <col min="13340" max="13344" width="2.453125" style="348" customWidth="1"/>
    <col min="13345" max="13345" width="2.08984375" style="348" customWidth="1"/>
    <col min="13346" max="13350" width="2.453125" style="348" customWidth="1"/>
    <col min="13351" max="13354" width="2.6328125" style="348" customWidth="1"/>
    <col min="13355" max="13360" width="2.453125" style="348" customWidth="1"/>
    <col min="13361" max="13361" width="2.6328125" style="348" customWidth="1"/>
    <col min="13362" max="13362" width="1.453125" style="348" customWidth="1"/>
    <col min="13363" max="13363" width="6.08984375" style="348" customWidth="1"/>
    <col min="13364" max="13369" width="2.6328125" style="348" customWidth="1"/>
    <col min="13370" max="13568" width="9" style="348"/>
    <col min="13569" max="13569" width="2.453125" style="348" customWidth="1"/>
    <col min="13570" max="13595" width="2.90625" style="348" customWidth="1"/>
    <col min="13596" max="13600" width="2.453125" style="348" customWidth="1"/>
    <col min="13601" max="13601" width="2.08984375" style="348" customWidth="1"/>
    <col min="13602" max="13606" width="2.453125" style="348" customWidth="1"/>
    <col min="13607" max="13610" width="2.6328125" style="348" customWidth="1"/>
    <col min="13611" max="13616" width="2.453125" style="348" customWidth="1"/>
    <col min="13617" max="13617" width="2.6328125" style="348" customWidth="1"/>
    <col min="13618" max="13618" width="1.453125" style="348" customWidth="1"/>
    <col min="13619" max="13619" width="6.08984375" style="348" customWidth="1"/>
    <col min="13620" max="13625" width="2.6328125" style="348" customWidth="1"/>
    <col min="13626" max="13824" width="9" style="348"/>
    <col min="13825" max="13825" width="2.453125" style="348" customWidth="1"/>
    <col min="13826" max="13851" width="2.90625" style="348" customWidth="1"/>
    <col min="13852" max="13856" width="2.453125" style="348" customWidth="1"/>
    <col min="13857" max="13857" width="2.08984375" style="348" customWidth="1"/>
    <col min="13858" max="13862" width="2.453125" style="348" customWidth="1"/>
    <col min="13863" max="13866" width="2.6328125" style="348" customWidth="1"/>
    <col min="13867" max="13872" width="2.453125" style="348" customWidth="1"/>
    <col min="13873" max="13873" width="2.6328125" style="348" customWidth="1"/>
    <col min="13874" max="13874" width="1.453125" style="348" customWidth="1"/>
    <col min="13875" max="13875" width="6.08984375" style="348" customWidth="1"/>
    <col min="13876" max="13881" width="2.6328125" style="348" customWidth="1"/>
    <col min="13882" max="14080" width="9" style="348"/>
    <col min="14081" max="14081" width="2.453125" style="348" customWidth="1"/>
    <col min="14082" max="14107" width="2.90625" style="348" customWidth="1"/>
    <col min="14108" max="14112" width="2.453125" style="348" customWidth="1"/>
    <col min="14113" max="14113" width="2.08984375" style="348" customWidth="1"/>
    <col min="14114" max="14118" width="2.453125" style="348" customWidth="1"/>
    <col min="14119" max="14122" width="2.6328125" style="348" customWidth="1"/>
    <col min="14123" max="14128" width="2.453125" style="348" customWidth="1"/>
    <col min="14129" max="14129" width="2.6328125" style="348" customWidth="1"/>
    <col min="14130" max="14130" width="1.453125" style="348" customWidth="1"/>
    <col min="14131" max="14131" width="6.08984375" style="348" customWidth="1"/>
    <col min="14132" max="14137" width="2.6328125" style="348" customWidth="1"/>
    <col min="14138" max="14336" width="9" style="348"/>
    <col min="14337" max="14337" width="2.453125" style="348" customWidth="1"/>
    <col min="14338" max="14363" width="2.90625" style="348" customWidth="1"/>
    <col min="14364" max="14368" width="2.453125" style="348" customWidth="1"/>
    <col min="14369" max="14369" width="2.08984375" style="348" customWidth="1"/>
    <col min="14370" max="14374" width="2.453125" style="348" customWidth="1"/>
    <col min="14375" max="14378" width="2.6328125" style="348" customWidth="1"/>
    <col min="14379" max="14384" width="2.453125" style="348" customWidth="1"/>
    <col min="14385" max="14385" width="2.6328125" style="348" customWidth="1"/>
    <col min="14386" max="14386" width="1.453125" style="348" customWidth="1"/>
    <col min="14387" max="14387" width="6.08984375" style="348" customWidth="1"/>
    <col min="14388" max="14393" width="2.6328125" style="348" customWidth="1"/>
    <col min="14394" max="14592" width="9" style="348"/>
    <col min="14593" max="14593" width="2.453125" style="348" customWidth="1"/>
    <col min="14594" max="14619" width="2.90625" style="348" customWidth="1"/>
    <col min="14620" max="14624" width="2.453125" style="348" customWidth="1"/>
    <col min="14625" max="14625" width="2.08984375" style="348" customWidth="1"/>
    <col min="14626" max="14630" width="2.453125" style="348" customWidth="1"/>
    <col min="14631" max="14634" width="2.6328125" style="348" customWidth="1"/>
    <col min="14635" max="14640" width="2.453125" style="348" customWidth="1"/>
    <col min="14641" max="14641" width="2.6328125" style="348" customWidth="1"/>
    <col min="14642" max="14642" width="1.453125" style="348" customWidth="1"/>
    <col min="14643" max="14643" width="6.08984375" style="348" customWidth="1"/>
    <col min="14644" max="14649" width="2.6328125" style="348" customWidth="1"/>
    <col min="14650" max="14848" width="9" style="348"/>
    <col min="14849" max="14849" width="2.453125" style="348" customWidth="1"/>
    <col min="14850" max="14875" width="2.90625" style="348" customWidth="1"/>
    <col min="14876" max="14880" width="2.453125" style="348" customWidth="1"/>
    <col min="14881" max="14881" width="2.08984375" style="348" customWidth="1"/>
    <col min="14882" max="14886" width="2.453125" style="348" customWidth="1"/>
    <col min="14887" max="14890" width="2.6328125" style="348" customWidth="1"/>
    <col min="14891" max="14896" width="2.453125" style="348" customWidth="1"/>
    <col min="14897" max="14897" width="2.6328125" style="348" customWidth="1"/>
    <col min="14898" max="14898" width="1.453125" style="348" customWidth="1"/>
    <col min="14899" max="14899" width="6.08984375" style="348" customWidth="1"/>
    <col min="14900" max="14905" width="2.6328125" style="348" customWidth="1"/>
    <col min="14906" max="15104" width="9" style="348"/>
    <col min="15105" max="15105" width="2.453125" style="348" customWidth="1"/>
    <col min="15106" max="15131" width="2.90625" style="348" customWidth="1"/>
    <col min="15132" max="15136" width="2.453125" style="348" customWidth="1"/>
    <col min="15137" max="15137" width="2.08984375" style="348" customWidth="1"/>
    <col min="15138" max="15142" width="2.453125" style="348" customWidth="1"/>
    <col min="15143" max="15146" width="2.6328125" style="348" customWidth="1"/>
    <col min="15147" max="15152" width="2.453125" style="348" customWidth="1"/>
    <col min="15153" max="15153" width="2.6328125" style="348" customWidth="1"/>
    <col min="15154" max="15154" width="1.453125" style="348" customWidth="1"/>
    <col min="15155" max="15155" width="6.08984375" style="348" customWidth="1"/>
    <col min="15156" max="15161" width="2.6328125" style="348" customWidth="1"/>
    <col min="15162" max="15360" width="9" style="348"/>
    <col min="15361" max="15361" width="2.453125" style="348" customWidth="1"/>
    <col min="15362" max="15387" width="2.90625" style="348" customWidth="1"/>
    <col min="15388" max="15392" width="2.453125" style="348" customWidth="1"/>
    <col min="15393" max="15393" width="2.08984375" style="348" customWidth="1"/>
    <col min="15394" max="15398" width="2.453125" style="348" customWidth="1"/>
    <col min="15399" max="15402" width="2.6328125" style="348" customWidth="1"/>
    <col min="15403" max="15408" width="2.453125" style="348" customWidth="1"/>
    <col min="15409" max="15409" width="2.6328125" style="348" customWidth="1"/>
    <col min="15410" max="15410" width="1.453125" style="348" customWidth="1"/>
    <col min="15411" max="15411" width="6.08984375" style="348" customWidth="1"/>
    <col min="15412" max="15417" width="2.6328125" style="348" customWidth="1"/>
    <col min="15418" max="15616" width="9" style="348"/>
    <col min="15617" max="15617" width="2.453125" style="348" customWidth="1"/>
    <col min="15618" max="15643" width="2.90625" style="348" customWidth="1"/>
    <col min="15644" max="15648" width="2.453125" style="348" customWidth="1"/>
    <col min="15649" max="15649" width="2.08984375" style="348" customWidth="1"/>
    <col min="15650" max="15654" width="2.453125" style="348" customWidth="1"/>
    <col min="15655" max="15658" width="2.6328125" style="348" customWidth="1"/>
    <col min="15659" max="15664" width="2.453125" style="348" customWidth="1"/>
    <col min="15665" max="15665" width="2.6328125" style="348" customWidth="1"/>
    <col min="15666" max="15666" width="1.453125" style="348" customWidth="1"/>
    <col min="15667" max="15667" width="6.08984375" style="348" customWidth="1"/>
    <col min="15668" max="15673" width="2.6328125" style="348" customWidth="1"/>
    <col min="15674" max="15872" width="9" style="348"/>
    <col min="15873" max="15873" width="2.453125" style="348" customWidth="1"/>
    <col min="15874" max="15899" width="2.90625" style="348" customWidth="1"/>
    <col min="15900" max="15904" width="2.453125" style="348" customWidth="1"/>
    <col min="15905" max="15905" width="2.08984375" style="348" customWidth="1"/>
    <col min="15906" max="15910" width="2.453125" style="348" customWidth="1"/>
    <col min="15911" max="15914" width="2.6328125" style="348" customWidth="1"/>
    <col min="15915" max="15920" width="2.453125" style="348" customWidth="1"/>
    <col min="15921" max="15921" width="2.6328125" style="348" customWidth="1"/>
    <col min="15922" max="15922" width="1.453125" style="348" customWidth="1"/>
    <col min="15923" max="15923" width="6.08984375" style="348" customWidth="1"/>
    <col min="15924" max="15929" width="2.6328125" style="348" customWidth="1"/>
    <col min="15930" max="16128" width="9" style="348"/>
    <col min="16129" max="16129" width="2.453125" style="348" customWidth="1"/>
    <col min="16130" max="16155" width="2.90625" style="348" customWidth="1"/>
    <col min="16156" max="16160" width="2.453125" style="348" customWidth="1"/>
    <col min="16161" max="16161" width="2.08984375" style="348" customWidth="1"/>
    <col min="16162" max="16166" width="2.453125" style="348" customWidth="1"/>
    <col min="16167" max="16170" width="2.6328125" style="348" customWidth="1"/>
    <col min="16171" max="16176" width="2.453125" style="348" customWidth="1"/>
    <col min="16177" max="16177" width="2.6328125" style="348" customWidth="1"/>
    <col min="16178" max="16178" width="1.453125" style="348" customWidth="1"/>
    <col min="16179" max="16179" width="6.08984375" style="348" customWidth="1"/>
    <col min="16180" max="16185" width="2.6328125" style="348" customWidth="1"/>
    <col min="16186" max="16384" width="9" style="348"/>
  </cols>
  <sheetData>
    <row r="1" spans="1:55" x14ac:dyDescent="0.2">
      <c r="A1" s="348" t="s">
        <v>1193</v>
      </c>
    </row>
    <row r="2" spans="1:55" ht="6.75" customHeight="1" x14ac:dyDescent="0.2"/>
    <row r="3" spans="1:55" ht="17.25" customHeight="1" x14ac:dyDescent="0.2">
      <c r="B3" s="348" t="s">
        <v>1194</v>
      </c>
      <c r="AC3" s="1385" t="s">
        <v>1574</v>
      </c>
      <c r="AD3" s="1385"/>
      <c r="AE3" s="1385"/>
      <c r="AF3" s="1385"/>
      <c r="AG3" s="1385"/>
      <c r="AH3" s="1385"/>
      <c r="AI3" s="1385"/>
      <c r="AJ3" s="1385"/>
      <c r="AK3" s="1385"/>
      <c r="AL3" s="1385"/>
      <c r="AM3" s="1385"/>
      <c r="AN3" s="1385"/>
      <c r="AO3" s="1385"/>
      <c r="AP3" s="1385"/>
      <c r="AQ3" s="1385"/>
      <c r="AR3" s="1385"/>
      <c r="AS3" s="1385"/>
      <c r="AT3" s="1385"/>
      <c r="AU3" s="1385"/>
      <c r="AV3" s="1385"/>
      <c r="AW3" s="1385"/>
      <c r="AX3" s="1385"/>
      <c r="AY3" s="1385"/>
      <c r="AZ3" s="513"/>
    </row>
    <row r="4" spans="1:55" ht="17.25" customHeight="1" x14ac:dyDescent="0.2">
      <c r="B4" s="1386" t="s">
        <v>1195</v>
      </c>
      <c r="C4" s="1386"/>
      <c r="D4" s="1386"/>
      <c r="E4" s="1386"/>
      <c r="F4" s="1386"/>
      <c r="G4" s="1386"/>
      <c r="H4" s="1387" t="s">
        <v>1564</v>
      </c>
      <c r="I4" s="1387"/>
      <c r="J4" s="1387"/>
      <c r="K4" s="1387"/>
      <c r="L4" s="1387"/>
      <c r="M4" s="1387" t="s">
        <v>1565</v>
      </c>
      <c r="N4" s="1387"/>
      <c r="O4" s="1387"/>
      <c r="P4" s="1387"/>
      <c r="Q4" s="1387"/>
      <c r="R4" s="1387" t="s">
        <v>1566</v>
      </c>
      <c r="S4" s="1387"/>
      <c r="T4" s="1387"/>
      <c r="U4" s="1387"/>
      <c r="V4" s="1387"/>
      <c r="W4" s="1386" t="s">
        <v>1196</v>
      </c>
      <c r="X4" s="1386"/>
      <c r="Y4" s="1386"/>
      <c r="Z4" s="1386"/>
      <c r="AA4" s="1386"/>
      <c r="AC4" s="1386" t="s">
        <v>1197</v>
      </c>
      <c r="AD4" s="1386"/>
      <c r="AE4" s="1386"/>
      <c r="AF4" s="1386"/>
      <c r="AG4" s="1386"/>
      <c r="AH4" s="1386" t="s">
        <v>1198</v>
      </c>
      <c r="AI4" s="1386"/>
      <c r="AJ4" s="1386"/>
      <c r="AK4" s="1386"/>
      <c r="AL4" s="1386"/>
      <c r="AM4" s="1386"/>
      <c r="AN4" s="1386" t="s">
        <v>1199</v>
      </c>
      <c r="AO4" s="1386"/>
      <c r="AP4" s="1386"/>
      <c r="AQ4" s="1386"/>
      <c r="AR4" s="1386"/>
      <c r="AS4" s="1386"/>
      <c r="AT4" s="1386"/>
      <c r="AU4" s="1386"/>
      <c r="AV4" s="1386"/>
      <c r="AW4" s="1386"/>
      <c r="AX4" s="1386"/>
      <c r="AY4" s="1386"/>
      <c r="AZ4" s="513"/>
      <c r="BB4" s="513"/>
      <c r="BC4" s="513"/>
    </row>
    <row r="5" spans="1:55" ht="17.25" customHeight="1" x14ac:dyDescent="0.2">
      <c r="B5" s="1386" t="s">
        <v>1200</v>
      </c>
      <c r="C5" s="1386"/>
      <c r="D5" s="1386"/>
      <c r="E5" s="1386"/>
      <c r="F5" s="1386"/>
      <c r="G5" s="1386"/>
      <c r="H5" s="1386"/>
      <c r="I5" s="1386"/>
      <c r="J5" s="1386"/>
      <c r="K5" s="1181"/>
      <c r="L5" s="514" t="s">
        <v>166</v>
      </c>
      <c r="M5" s="1386"/>
      <c r="N5" s="1386"/>
      <c r="O5" s="1386"/>
      <c r="P5" s="1181"/>
      <c r="Q5" s="514" t="s">
        <v>166</v>
      </c>
      <c r="R5" s="1386"/>
      <c r="S5" s="1386"/>
      <c r="T5" s="1386"/>
      <c r="U5" s="1181"/>
      <c r="V5" s="514" t="s">
        <v>166</v>
      </c>
      <c r="W5" s="1386"/>
      <c r="X5" s="1386"/>
      <c r="Y5" s="1386"/>
      <c r="Z5" s="1181"/>
      <c r="AA5" s="514" t="s">
        <v>166</v>
      </c>
      <c r="AC5" s="1181"/>
      <c r="AD5" s="1183"/>
      <c r="AE5" s="1183"/>
      <c r="AF5" s="1183"/>
      <c r="AG5" s="1182"/>
      <c r="AH5" s="1388"/>
      <c r="AI5" s="1389"/>
      <c r="AJ5" s="1389"/>
      <c r="AK5" s="1389"/>
      <c r="AL5" s="1389"/>
      <c r="AM5" s="514" t="s">
        <v>166</v>
      </c>
      <c r="AN5" s="1181"/>
      <c r="AO5" s="1183"/>
      <c r="AP5" s="1183"/>
      <c r="AQ5" s="1183"/>
      <c r="AR5" s="1183"/>
      <c r="AS5" s="1183"/>
      <c r="AT5" s="1183"/>
      <c r="AU5" s="1183"/>
      <c r="AV5" s="1183"/>
      <c r="AW5" s="1183"/>
      <c r="AX5" s="1183"/>
      <c r="AY5" s="1182"/>
      <c r="AZ5" s="513"/>
      <c r="BA5" s="513"/>
      <c r="BB5" s="513"/>
      <c r="BC5" s="513"/>
    </row>
    <row r="6" spans="1:55" ht="17.25" customHeight="1" x14ac:dyDescent="0.2">
      <c r="B6" s="1390" t="s">
        <v>1201</v>
      </c>
      <c r="C6" s="1390"/>
      <c r="D6" s="1390"/>
      <c r="E6" s="1390"/>
      <c r="F6" s="1390"/>
      <c r="G6" s="1390"/>
      <c r="H6" s="1386"/>
      <c r="I6" s="1386"/>
      <c r="J6" s="1386"/>
      <c r="K6" s="1181"/>
      <c r="L6" s="514" t="s">
        <v>166</v>
      </c>
      <c r="M6" s="1386"/>
      <c r="N6" s="1386"/>
      <c r="O6" s="1386"/>
      <c r="P6" s="1181"/>
      <c r="Q6" s="514" t="s">
        <v>166</v>
      </c>
      <c r="R6" s="1386"/>
      <c r="S6" s="1386"/>
      <c r="T6" s="1386"/>
      <c r="U6" s="1181"/>
      <c r="V6" s="514" t="s">
        <v>166</v>
      </c>
      <c r="W6" s="1386"/>
      <c r="X6" s="1386"/>
      <c r="Y6" s="1386"/>
      <c r="Z6" s="1181"/>
      <c r="AA6" s="514" t="s">
        <v>166</v>
      </c>
      <c r="AC6" s="1181"/>
      <c r="AD6" s="1183"/>
      <c r="AE6" s="1183"/>
      <c r="AF6" s="1183"/>
      <c r="AG6" s="1182"/>
      <c r="AH6" s="1388"/>
      <c r="AI6" s="1389"/>
      <c r="AJ6" s="1389"/>
      <c r="AK6" s="1389"/>
      <c r="AL6" s="1389"/>
      <c r="AM6" s="514" t="s">
        <v>166</v>
      </c>
      <c r="AN6" s="1181"/>
      <c r="AO6" s="1183"/>
      <c r="AP6" s="1183"/>
      <c r="AQ6" s="1183"/>
      <c r="AR6" s="1183"/>
      <c r="AS6" s="1183"/>
      <c r="AT6" s="1183"/>
      <c r="AU6" s="1183"/>
      <c r="AV6" s="1183"/>
      <c r="AW6" s="1183"/>
      <c r="AX6" s="1183"/>
      <c r="AY6" s="1182"/>
      <c r="AZ6" s="513"/>
      <c r="BA6" s="513"/>
      <c r="BB6" s="513"/>
      <c r="BC6" s="513"/>
    </row>
    <row r="7" spans="1:55" ht="17.25" customHeight="1" x14ac:dyDescent="0.2">
      <c r="B7" s="1386" t="s">
        <v>1202</v>
      </c>
      <c r="C7" s="1386"/>
      <c r="D7" s="1386"/>
      <c r="E7" s="1386"/>
      <c r="F7" s="1386"/>
      <c r="G7" s="1386"/>
      <c r="H7" s="1386"/>
      <c r="I7" s="1386"/>
      <c r="J7" s="1386"/>
      <c r="K7" s="1181"/>
      <c r="L7" s="514" t="s">
        <v>166</v>
      </c>
      <c r="M7" s="1386"/>
      <c r="N7" s="1386"/>
      <c r="O7" s="1386"/>
      <c r="P7" s="1181"/>
      <c r="Q7" s="514" t="s">
        <v>166</v>
      </c>
      <c r="R7" s="1386"/>
      <c r="S7" s="1386"/>
      <c r="T7" s="1386"/>
      <c r="U7" s="1181"/>
      <c r="V7" s="514" t="s">
        <v>166</v>
      </c>
      <c r="W7" s="1386"/>
      <c r="X7" s="1386"/>
      <c r="Y7" s="1386"/>
      <c r="Z7" s="1181"/>
      <c r="AA7" s="514" t="s">
        <v>166</v>
      </c>
      <c r="AC7" s="1181"/>
      <c r="AD7" s="1183"/>
      <c r="AE7" s="1183"/>
      <c r="AF7" s="1183"/>
      <c r="AG7" s="1182"/>
      <c r="AH7" s="1388"/>
      <c r="AI7" s="1389"/>
      <c r="AJ7" s="1389"/>
      <c r="AK7" s="1389"/>
      <c r="AL7" s="1389"/>
      <c r="AM7" s="514" t="s">
        <v>166</v>
      </c>
      <c r="AN7" s="1181"/>
      <c r="AO7" s="1183"/>
      <c r="AP7" s="1183"/>
      <c r="AQ7" s="1183"/>
      <c r="AR7" s="1183"/>
      <c r="AS7" s="1183"/>
      <c r="AT7" s="1183"/>
      <c r="AU7" s="1183"/>
      <c r="AV7" s="1183"/>
      <c r="AW7" s="1183"/>
      <c r="AX7" s="1183"/>
      <c r="AY7" s="1182"/>
      <c r="AZ7" s="513"/>
      <c r="BA7" s="513"/>
      <c r="BB7" s="513"/>
      <c r="BC7" s="513"/>
    </row>
    <row r="8" spans="1:55" ht="17.25" customHeight="1" x14ac:dyDescent="0.2">
      <c r="B8" s="1386" t="s">
        <v>1202</v>
      </c>
      <c r="C8" s="1386"/>
      <c r="D8" s="1386"/>
      <c r="E8" s="1386"/>
      <c r="F8" s="1386"/>
      <c r="G8" s="1386"/>
      <c r="H8" s="1386"/>
      <c r="I8" s="1386"/>
      <c r="J8" s="1386"/>
      <c r="K8" s="1181"/>
      <c r="L8" s="514" t="s">
        <v>166</v>
      </c>
      <c r="M8" s="1386"/>
      <c r="N8" s="1386"/>
      <c r="O8" s="1386"/>
      <c r="P8" s="1181"/>
      <c r="Q8" s="514" t="s">
        <v>166</v>
      </c>
      <c r="R8" s="1386"/>
      <c r="S8" s="1386"/>
      <c r="T8" s="1386"/>
      <c r="U8" s="1181"/>
      <c r="V8" s="514" t="s">
        <v>166</v>
      </c>
      <c r="W8" s="1386"/>
      <c r="X8" s="1386"/>
      <c r="Y8" s="1386"/>
      <c r="Z8" s="1181"/>
      <c r="AA8" s="514" t="s">
        <v>166</v>
      </c>
      <c r="AD8" s="348"/>
      <c r="AE8" s="348"/>
      <c r="AF8" s="348"/>
      <c r="AG8" s="348"/>
      <c r="AH8" s="348"/>
      <c r="AI8" s="348"/>
      <c r="AJ8" s="348"/>
      <c r="AK8" s="348"/>
      <c r="AL8" s="348"/>
      <c r="AM8" s="348"/>
      <c r="AY8" s="513"/>
      <c r="AZ8" s="513"/>
      <c r="BA8" s="513"/>
      <c r="BB8" s="513"/>
      <c r="BC8" s="513"/>
    </row>
    <row r="9" spans="1:55" ht="14.25" customHeight="1" x14ac:dyDescent="0.2">
      <c r="B9" s="413"/>
      <c r="C9" s="413"/>
      <c r="Q9" s="363"/>
      <c r="R9" s="363"/>
      <c r="S9" s="412"/>
      <c r="T9" s="363"/>
      <c r="W9" s="515" t="s">
        <v>1203</v>
      </c>
      <c r="X9" s="389"/>
      <c r="Y9" s="389"/>
      <c r="Z9" s="389"/>
      <c r="AA9" s="404"/>
      <c r="AD9" s="348"/>
      <c r="AE9" s="348"/>
      <c r="AF9" s="348"/>
      <c r="AG9" s="348"/>
      <c r="AH9" s="348"/>
      <c r="AI9" s="348"/>
      <c r="AJ9" s="348"/>
      <c r="AK9" s="348"/>
      <c r="AL9" s="348"/>
      <c r="AM9" s="348"/>
    </row>
    <row r="10" spans="1:55" ht="12.75" customHeight="1" x14ac:dyDescent="0.2">
      <c r="B10" s="413"/>
      <c r="C10" s="413"/>
      <c r="Q10" s="363"/>
      <c r="R10" s="363"/>
      <c r="S10" s="412"/>
      <c r="T10" s="363"/>
      <c r="W10" s="1120"/>
      <c r="X10" s="1123"/>
      <c r="Y10" s="1123"/>
      <c r="Z10" s="1123"/>
      <c r="AA10" s="516" t="s">
        <v>166</v>
      </c>
      <c r="AD10" s="348"/>
      <c r="AE10" s="348"/>
      <c r="AF10" s="348"/>
      <c r="AG10" s="348"/>
      <c r="AH10" s="348"/>
      <c r="AI10" s="348"/>
      <c r="AJ10" s="348"/>
      <c r="AK10" s="348"/>
      <c r="AL10" s="348"/>
      <c r="AM10" s="348"/>
    </row>
    <row r="11" spans="1:55" ht="12" customHeight="1" x14ac:dyDescent="0.2">
      <c r="B11" s="413"/>
      <c r="C11" s="413"/>
      <c r="P11" s="363"/>
      <c r="Q11" s="363"/>
      <c r="R11" s="412"/>
      <c r="S11" s="363"/>
      <c r="V11" s="412"/>
      <c r="W11" s="412"/>
      <c r="X11" s="412"/>
      <c r="Y11" s="412"/>
      <c r="Z11" s="517"/>
      <c r="AD11" s="348"/>
      <c r="AE11" s="348"/>
      <c r="AF11" s="348"/>
      <c r="AG11" s="348"/>
      <c r="AH11" s="348"/>
      <c r="AI11" s="348"/>
      <c r="AJ11" s="348"/>
      <c r="AK11" s="348"/>
      <c r="AL11" s="348"/>
      <c r="AM11" s="348"/>
    </row>
    <row r="12" spans="1:55" ht="17.25" customHeight="1" x14ac:dyDescent="0.2">
      <c r="B12" s="348" t="s">
        <v>1567</v>
      </c>
      <c r="C12" s="512"/>
      <c r="D12" s="512"/>
      <c r="E12" s="512"/>
      <c r="F12" s="512"/>
      <c r="G12" s="512"/>
      <c r="H12" s="512"/>
      <c r="I12" s="512"/>
      <c r="J12" s="512"/>
      <c r="K12" s="512"/>
      <c r="L12" s="512"/>
    </row>
    <row r="13" spans="1:55" ht="17.25" customHeight="1" x14ac:dyDescent="0.2">
      <c r="B13" s="1181" t="s">
        <v>1204</v>
      </c>
      <c r="C13" s="1183"/>
      <c r="D13" s="1183"/>
      <c r="E13" s="1183"/>
      <c r="F13" s="1182"/>
      <c r="G13" s="1386" t="s">
        <v>1205</v>
      </c>
      <c r="H13" s="1386"/>
      <c r="I13" s="1386"/>
      <c r="J13" s="1386"/>
      <c r="K13" s="1386"/>
      <c r="L13" s="1386"/>
      <c r="M13" s="1386" t="s">
        <v>1206</v>
      </c>
      <c r="N13" s="1386"/>
      <c r="O13" s="1386"/>
      <c r="P13" s="1386"/>
      <c r="Q13" s="1386"/>
      <c r="R13" s="1386"/>
      <c r="S13" s="1386" t="s">
        <v>1207</v>
      </c>
      <c r="T13" s="1386"/>
      <c r="U13" s="1386"/>
      <c r="V13" s="1386"/>
      <c r="W13" s="1386"/>
      <c r="X13" s="1386"/>
      <c r="Y13" s="1386"/>
      <c r="Z13" s="1386"/>
      <c r="AA13" s="1386"/>
      <c r="AB13" s="1386"/>
      <c r="AC13" s="1386"/>
      <c r="AD13" s="1386"/>
      <c r="AE13" s="1386"/>
      <c r="AF13" s="1386"/>
      <c r="AG13" s="1386"/>
      <c r="AH13" s="1386"/>
      <c r="AI13" s="1386"/>
      <c r="AJ13" s="1386"/>
      <c r="AK13" s="1386"/>
      <c r="AL13" s="1386"/>
      <c r="AM13" s="1386"/>
      <c r="AN13" s="1386"/>
      <c r="AO13" s="1386"/>
      <c r="AP13" s="1386"/>
      <c r="AQ13" s="1390" t="s">
        <v>1208</v>
      </c>
      <c r="AR13" s="1390"/>
      <c r="AS13" s="1390"/>
      <c r="AT13" s="1390"/>
      <c r="AU13" s="1390"/>
      <c r="AV13" s="1390"/>
    </row>
    <row r="14" spans="1:55" ht="17.25" customHeight="1" x14ac:dyDescent="0.2">
      <c r="B14" s="417"/>
      <c r="C14" s="418"/>
      <c r="D14" s="418"/>
      <c r="E14" s="418"/>
      <c r="F14" s="419"/>
      <c r="G14" s="1386"/>
      <c r="H14" s="1386"/>
      <c r="I14" s="1386"/>
      <c r="J14" s="1386"/>
      <c r="K14" s="1386"/>
      <c r="L14" s="1386"/>
      <c r="M14" s="1391"/>
      <c r="N14" s="1391"/>
      <c r="O14" s="1391"/>
      <c r="P14" s="1391"/>
      <c r="Q14" s="1388"/>
      <c r="R14" s="514" t="s">
        <v>166</v>
      </c>
      <c r="S14" s="1386"/>
      <c r="T14" s="1386"/>
      <c r="U14" s="1386"/>
      <c r="V14" s="1386"/>
      <c r="W14" s="1386"/>
      <c r="X14" s="1386"/>
      <c r="Y14" s="1386"/>
      <c r="Z14" s="1386"/>
      <c r="AA14" s="1386"/>
      <c r="AB14" s="1386"/>
      <c r="AC14" s="1386"/>
      <c r="AD14" s="1386"/>
      <c r="AE14" s="1386"/>
      <c r="AF14" s="1386"/>
      <c r="AG14" s="1386"/>
      <c r="AH14" s="1386"/>
      <c r="AI14" s="1386"/>
      <c r="AJ14" s="1386"/>
      <c r="AK14" s="1386"/>
      <c r="AL14" s="1386"/>
      <c r="AM14" s="1386"/>
      <c r="AN14" s="1386"/>
      <c r="AO14" s="1386"/>
      <c r="AP14" s="1386"/>
      <c r="AQ14" s="1392" t="s">
        <v>133</v>
      </c>
      <c r="AR14" s="1392"/>
      <c r="AS14" s="1392"/>
      <c r="AT14" s="1392"/>
      <c r="AU14" s="1392"/>
      <c r="AV14" s="1392"/>
    </row>
    <row r="15" spans="1:55" ht="17.25" customHeight="1" x14ac:dyDescent="0.2">
      <c r="B15" s="417"/>
      <c r="C15" s="418"/>
      <c r="D15" s="418"/>
      <c r="E15" s="418"/>
      <c r="F15" s="419"/>
      <c r="G15" s="1386"/>
      <c r="H15" s="1386"/>
      <c r="I15" s="1386"/>
      <c r="J15" s="1386"/>
      <c r="K15" s="1386"/>
      <c r="L15" s="1386"/>
      <c r="M15" s="1391"/>
      <c r="N15" s="1391"/>
      <c r="O15" s="1391"/>
      <c r="P15" s="1391"/>
      <c r="Q15" s="1388"/>
      <c r="R15" s="514" t="s">
        <v>166</v>
      </c>
      <c r="S15" s="1386"/>
      <c r="T15" s="1386"/>
      <c r="U15" s="1386"/>
      <c r="V15" s="1386"/>
      <c r="W15" s="1386"/>
      <c r="X15" s="1386"/>
      <c r="Y15" s="1386"/>
      <c r="Z15" s="1386"/>
      <c r="AA15" s="1386"/>
      <c r="AB15" s="1386"/>
      <c r="AC15" s="1386"/>
      <c r="AD15" s="1386"/>
      <c r="AE15" s="1386"/>
      <c r="AF15" s="1386"/>
      <c r="AG15" s="1386"/>
      <c r="AH15" s="1386"/>
      <c r="AI15" s="1386"/>
      <c r="AJ15" s="1386"/>
      <c r="AK15" s="1386"/>
      <c r="AL15" s="1386"/>
      <c r="AM15" s="1386"/>
      <c r="AN15" s="1386"/>
      <c r="AO15" s="1386"/>
      <c r="AP15" s="1386"/>
      <c r="AQ15" s="1392" t="s">
        <v>133</v>
      </c>
      <c r="AR15" s="1392"/>
      <c r="AS15" s="1392"/>
      <c r="AT15" s="1392"/>
      <c r="AU15" s="1392"/>
      <c r="AV15" s="1392"/>
    </row>
    <row r="16" spans="1:55" ht="17.25" customHeight="1" x14ac:dyDescent="0.2">
      <c r="B16" s="417"/>
      <c r="C16" s="418"/>
      <c r="D16" s="418"/>
      <c r="E16" s="418"/>
      <c r="F16" s="419"/>
      <c r="G16" s="1386"/>
      <c r="H16" s="1386"/>
      <c r="I16" s="1386"/>
      <c r="J16" s="1386"/>
      <c r="K16" s="1386"/>
      <c r="L16" s="1386"/>
      <c r="M16" s="1391"/>
      <c r="N16" s="1391"/>
      <c r="O16" s="1391"/>
      <c r="P16" s="1391"/>
      <c r="Q16" s="1388"/>
      <c r="R16" s="514" t="s">
        <v>166</v>
      </c>
      <c r="S16" s="1386"/>
      <c r="T16" s="1386"/>
      <c r="U16" s="1386"/>
      <c r="V16" s="1386"/>
      <c r="W16" s="1386"/>
      <c r="X16" s="1386"/>
      <c r="Y16" s="1386"/>
      <c r="Z16" s="1386"/>
      <c r="AA16" s="1386"/>
      <c r="AB16" s="1386"/>
      <c r="AC16" s="1386"/>
      <c r="AD16" s="1386"/>
      <c r="AE16" s="1386"/>
      <c r="AF16" s="1386"/>
      <c r="AG16" s="1386"/>
      <c r="AH16" s="1386"/>
      <c r="AI16" s="1386"/>
      <c r="AJ16" s="1386"/>
      <c r="AK16" s="1386"/>
      <c r="AL16" s="1386"/>
      <c r="AM16" s="1386"/>
      <c r="AN16" s="1386"/>
      <c r="AO16" s="1386"/>
      <c r="AP16" s="1386"/>
      <c r="AQ16" s="1392" t="s">
        <v>133</v>
      </c>
      <c r="AR16" s="1392"/>
      <c r="AS16" s="1392"/>
      <c r="AT16" s="1392"/>
      <c r="AU16" s="1392"/>
      <c r="AV16" s="1392"/>
    </row>
    <row r="17" spans="1:68" ht="8.25" customHeight="1" x14ac:dyDescent="0.2">
      <c r="B17" s="363"/>
      <c r="C17" s="518"/>
      <c r="D17" s="519"/>
      <c r="E17" s="363"/>
      <c r="F17" s="519"/>
      <c r="G17" s="363"/>
      <c r="H17" s="363"/>
      <c r="I17" s="363"/>
      <c r="J17" s="363"/>
    </row>
    <row r="18" spans="1:68" ht="17.25" customHeight="1" x14ac:dyDescent="0.2">
      <c r="A18" s="363"/>
      <c r="B18" s="363"/>
      <c r="C18" s="518"/>
      <c r="D18" s="519"/>
      <c r="E18" s="363"/>
      <c r="F18" s="519"/>
      <c r="G18" s="363"/>
      <c r="H18" s="363"/>
      <c r="I18" s="363"/>
      <c r="J18" s="363"/>
      <c r="K18" s="363"/>
      <c r="L18" s="363"/>
      <c r="M18" s="363"/>
      <c r="N18" s="363"/>
      <c r="O18" s="363"/>
      <c r="P18" s="363"/>
      <c r="Q18" s="363"/>
      <c r="R18" s="363"/>
      <c r="S18" s="363"/>
      <c r="T18" s="363"/>
      <c r="U18" s="363"/>
      <c r="V18" s="363"/>
      <c r="W18" s="363"/>
      <c r="X18" s="363"/>
      <c r="Y18" s="363"/>
      <c r="Z18" s="363"/>
      <c r="AA18" s="520"/>
      <c r="AB18" s="520"/>
      <c r="AC18" s="520"/>
      <c r="AD18" s="520"/>
      <c r="AE18" s="520"/>
      <c r="AF18" s="520"/>
      <c r="AG18" s="520"/>
      <c r="AH18" s="520"/>
      <c r="AI18" s="520"/>
      <c r="AJ18" s="520"/>
      <c r="AK18" s="520"/>
      <c r="AL18" s="520"/>
      <c r="AM18" s="520"/>
      <c r="AN18" s="363"/>
      <c r="AO18" s="363"/>
      <c r="AP18" s="363"/>
      <c r="AQ18" s="363"/>
      <c r="AR18" s="363"/>
      <c r="AS18" s="363"/>
      <c r="AT18" s="363"/>
      <c r="AU18" s="363"/>
      <c r="AV18" s="363"/>
      <c r="AW18" s="363"/>
      <c r="AX18" s="363"/>
      <c r="AY18" s="363"/>
    </row>
    <row r="19" spans="1:68" ht="17.25" customHeight="1" x14ac:dyDescent="0.2">
      <c r="A19" s="363" t="s">
        <v>1568</v>
      </c>
      <c r="C19" s="521"/>
      <c r="D19" s="522"/>
      <c r="E19" s="521"/>
      <c r="F19" s="522"/>
      <c r="G19" s="522"/>
      <c r="H19" s="521"/>
      <c r="I19" s="522"/>
      <c r="L19" s="384"/>
      <c r="N19" s="523"/>
      <c r="P19" s="384"/>
      <c r="S19" s="384"/>
      <c r="T19" s="363"/>
      <c r="U19" s="363"/>
      <c r="W19" s="363"/>
      <c r="X19" s="363"/>
      <c r="Y19" s="363"/>
      <c r="Z19" s="363"/>
      <c r="AA19" s="348"/>
      <c r="AB19" s="348"/>
      <c r="AC19" s="520"/>
      <c r="AD19" s="363"/>
      <c r="AE19" s="363"/>
      <c r="AG19" s="524"/>
      <c r="AH19" s="520"/>
      <c r="AI19" s="520"/>
      <c r="AJ19" s="520"/>
      <c r="AM19" s="520"/>
      <c r="AN19" s="520"/>
      <c r="AO19" s="520"/>
      <c r="AP19" s="520"/>
      <c r="AQ19" s="512"/>
      <c r="AR19" s="512"/>
      <c r="AT19" s="363"/>
      <c r="AV19" s="363"/>
      <c r="AY19" s="363"/>
    </row>
    <row r="20" spans="1:68" ht="17.25" customHeight="1" x14ac:dyDescent="0.2">
      <c r="B20" s="1387" t="s">
        <v>1569</v>
      </c>
      <c r="C20" s="1393"/>
      <c r="D20" s="1393"/>
      <c r="E20" s="1393"/>
      <c r="F20" s="1393"/>
      <c r="G20" s="1393"/>
      <c r="H20" s="1393"/>
      <c r="I20" s="1393"/>
      <c r="J20" s="1393"/>
      <c r="K20" s="1387" t="s">
        <v>1570</v>
      </c>
      <c r="L20" s="1393"/>
      <c r="M20" s="1393"/>
      <c r="N20" s="1393"/>
      <c r="O20" s="1393"/>
      <c r="P20" s="1393"/>
      <c r="Q20" s="1393"/>
      <c r="R20" s="1393"/>
      <c r="S20" s="1393"/>
      <c r="AA20" s="348"/>
      <c r="AB20" s="348"/>
      <c r="AC20" s="348"/>
      <c r="AF20" s="520"/>
      <c r="AG20" s="1396"/>
      <c r="AH20" s="1394"/>
      <c r="AI20" s="1394"/>
      <c r="AJ20" s="1394"/>
      <c r="AK20" s="1394"/>
      <c r="AL20" s="1394"/>
      <c r="AM20" s="1394"/>
      <c r="AN20" s="1394"/>
      <c r="AO20" s="1394"/>
      <c r="AP20" s="1394"/>
      <c r="AQ20" s="1395"/>
      <c r="AR20" s="1395"/>
      <c r="AS20" s="1395"/>
      <c r="AT20" s="1395"/>
      <c r="AU20" s="1395"/>
      <c r="AV20" s="1395"/>
      <c r="AW20" s="363"/>
      <c r="AX20" s="363"/>
    </row>
    <row r="21" spans="1:68" ht="17.25" customHeight="1" x14ac:dyDescent="0.2">
      <c r="B21" s="1398"/>
      <c r="C21" s="1399"/>
      <c r="D21" s="1399"/>
      <c r="E21" s="1399"/>
      <c r="F21" s="1399"/>
      <c r="G21" s="1399"/>
      <c r="H21" s="1399"/>
      <c r="I21" s="1399"/>
      <c r="J21" s="525" t="s">
        <v>166</v>
      </c>
      <c r="K21" s="1181"/>
      <c r="L21" s="1183"/>
      <c r="M21" s="1183"/>
      <c r="N21" s="1183"/>
      <c r="O21" s="1183"/>
      <c r="P21" s="1183"/>
      <c r="Q21" s="1183"/>
      <c r="R21" s="1183"/>
      <c r="S21" s="526" t="s">
        <v>166</v>
      </c>
      <c r="AA21" s="348"/>
      <c r="AB21" s="348"/>
      <c r="AC21" s="348"/>
      <c r="AF21" s="520"/>
      <c r="AG21" s="1397"/>
      <c r="AH21" s="1394"/>
      <c r="AI21" s="1394"/>
      <c r="AJ21" s="1394"/>
      <c r="AK21" s="1394"/>
      <c r="AL21" s="1394"/>
      <c r="AM21" s="1394"/>
      <c r="AN21" s="1394"/>
      <c r="AO21" s="1394"/>
      <c r="AP21" s="1394"/>
      <c r="AQ21" s="1395"/>
      <c r="AR21" s="1395"/>
      <c r="AS21" s="1395"/>
      <c r="AT21" s="1395"/>
      <c r="AU21" s="1395"/>
      <c r="AV21" s="1395"/>
      <c r="AW21" s="363"/>
      <c r="AX21" s="363"/>
    </row>
    <row r="22" spans="1:68" ht="17.25" customHeight="1" x14ac:dyDescent="0.2">
      <c r="I22" s="527"/>
      <c r="L22" s="412"/>
      <c r="M22" s="412"/>
      <c r="N22" s="412"/>
      <c r="O22" s="412"/>
      <c r="P22" s="412"/>
      <c r="Q22" s="412"/>
      <c r="R22" s="412"/>
      <c r="S22" s="412"/>
      <c r="AA22" s="348"/>
      <c r="AB22" s="348"/>
      <c r="AC22" s="348"/>
      <c r="AF22" s="520"/>
      <c r="AG22" s="1397"/>
      <c r="AH22" s="1401"/>
      <c r="AI22" s="1400"/>
      <c r="AJ22" s="1400"/>
      <c r="AK22" s="1400"/>
      <c r="AL22" s="1400"/>
      <c r="AM22" s="1400"/>
      <c r="AN22" s="1400"/>
      <c r="AO22" s="1400"/>
      <c r="AP22" s="1400"/>
      <c r="AQ22" s="1395"/>
      <c r="AR22" s="1395"/>
      <c r="AS22" s="1395"/>
      <c r="AT22" s="1395"/>
      <c r="AU22" s="1395"/>
      <c r="AV22" s="1395"/>
      <c r="AW22" s="363"/>
      <c r="AX22" s="363"/>
    </row>
    <row r="23" spans="1:68" ht="17.25" customHeight="1" x14ac:dyDescent="0.2">
      <c r="B23" s="363" t="s">
        <v>1210</v>
      </c>
      <c r="C23" s="528"/>
      <c r="D23" s="528"/>
      <c r="I23" s="412"/>
      <c r="L23" s="412"/>
      <c r="O23" s="1202"/>
      <c r="P23" s="1203"/>
      <c r="Q23" s="1203"/>
      <c r="R23" s="526" t="s">
        <v>1211</v>
      </c>
      <c r="S23" s="412"/>
      <c r="AA23" s="348"/>
      <c r="AB23" s="348"/>
      <c r="AC23" s="348"/>
      <c r="AF23" s="520"/>
      <c r="AG23" s="1397"/>
      <c r="AH23" s="1402"/>
      <c r="AI23" s="1400"/>
      <c r="AJ23" s="1400"/>
      <c r="AK23" s="1400"/>
      <c r="AL23" s="1400"/>
      <c r="AM23" s="1400"/>
      <c r="AN23" s="1400"/>
      <c r="AO23" s="1400"/>
      <c r="AP23" s="1400"/>
      <c r="AQ23" s="1395"/>
      <c r="AR23" s="1395"/>
      <c r="AS23" s="1395"/>
      <c r="AT23" s="1395"/>
      <c r="AU23" s="1395"/>
      <c r="AV23" s="1395"/>
      <c r="AW23" s="363"/>
      <c r="AX23" s="363"/>
    </row>
    <row r="24" spans="1:68" ht="17.25" customHeight="1" x14ac:dyDescent="0.2">
      <c r="B24" s="412"/>
      <c r="C24" s="412"/>
      <c r="D24" s="529"/>
      <c r="E24" s="529"/>
      <c r="F24" s="363"/>
      <c r="G24" s="412"/>
      <c r="H24" s="412"/>
      <c r="I24" s="412"/>
      <c r="L24" s="412"/>
      <c r="M24" s="412"/>
      <c r="N24" s="412"/>
      <c r="O24" s="412"/>
      <c r="P24" s="412"/>
      <c r="Q24" s="412"/>
      <c r="R24" s="412"/>
      <c r="S24" s="412"/>
      <c r="AA24" s="348"/>
      <c r="AB24" s="348"/>
      <c r="AC24" s="348"/>
      <c r="AF24" s="520"/>
      <c r="AG24" s="1397"/>
      <c r="AH24" s="1402"/>
      <c r="AI24" s="1400"/>
      <c r="AJ24" s="1400"/>
      <c r="AK24" s="1400"/>
      <c r="AL24" s="1400"/>
      <c r="AM24" s="1400"/>
      <c r="AN24" s="1400"/>
      <c r="AO24" s="1400"/>
      <c r="AP24" s="1400"/>
      <c r="AQ24" s="1395"/>
      <c r="AR24" s="1395"/>
      <c r="AS24" s="1395"/>
      <c r="AT24" s="1395"/>
      <c r="AU24" s="1395"/>
      <c r="AV24" s="1395"/>
      <c r="AW24" s="363"/>
      <c r="AX24" s="363"/>
    </row>
    <row r="25" spans="1:68" ht="17.25" customHeight="1" x14ac:dyDescent="0.2">
      <c r="A25" s="363" t="s">
        <v>1571</v>
      </c>
      <c r="B25" s="528"/>
      <c r="C25" s="530"/>
      <c r="D25" s="530"/>
      <c r="E25" s="363"/>
      <c r="F25" s="363"/>
      <c r="G25" s="363"/>
      <c r="H25" s="412"/>
      <c r="I25" s="363"/>
      <c r="L25" s="412"/>
      <c r="M25" s="412"/>
      <c r="N25" s="412"/>
      <c r="O25" s="412"/>
      <c r="P25" s="412"/>
      <c r="Q25" s="412"/>
      <c r="R25" s="412"/>
      <c r="S25" s="412"/>
      <c r="AA25" s="348"/>
      <c r="AB25" s="348"/>
      <c r="AC25" s="348"/>
      <c r="AF25" s="520"/>
      <c r="AG25" s="1397"/>
      <c r="AH25" s="1400"/>
      <c r="AI25" s="1400"/>
      <c r="AJ25" s="1400"/>
      <c r="AK25" s="1400"/>
      <c r="AL25" s="1400"/>
      <c r="AM25" s="1400"/>
      <c r="AN25" s="1400"/>
      <c r="AO25" s="1400"/>
      <c r="AP25" s="1400"/>
      <c r="AQ25" s="1395"/>
      <c r="AR25" s="1395"/>
      <c r="AS25" s="1395"/>
      <c r="AT25" s="1395"/>
      <c r="AU25" s="1395"/>
      <c r="AV25" s="1395"/>
      <c r="AW25" s="363"/>
      <c r="AX25" s="363"/>
      <c r="BB25" s="1405"/>
      <c r="BC25" s="1406"/>
      <c r="BD25" s="1406"/>
      <c r="BE25" s="1406"/>
      <c r="BF25" s="1406"/>
      <c r="BG25" s="1406"/>
      <c r="BH25" s="1406"/>
      <c r="BI25" s="1406"/>
      <c r="BJ25" s="1406"/>
      <c r="BK25" s="1406"/>
      <c r="BL25" s="1406"/>
      <c r="BM25" s="1406"/>
      <c r="BN25" s="1406"/>
      <c r="BO25" s="1407"/>
      <c r="BP25" s="1407"/>
    </row>
    <row r="26" spans="1:68" ht="17.25" customHeight="1" x14ac:dyDescent="0.2">
      <c r="B26" s="1386" t="s">
        <v>1212</v>
      </c>
      <c r="C26" s="1386"/>
      <c r="D26" s="1386"/>
      <c r="E26" s="1386"/>
      <c r="F26" s="1386"/>
      <c r="G26" s="1386"/>
      <c r="H26" s="1386"/>
      <c r="I26" s="1386"/>
      <c r="J26" s="1386"/>
      <c r="K26" s="1386"/>
      <c r="L26" s="1386"/>
      <c r="M26" s="1386"/>
      <c r="N26" s="409"/>
      <c r="O26" s="409"/>
      <c r="P26" s="407" t="s">
        <v>1213</v>
      </c>
      <c r="Q26" s="407"/>
      <c r="R26" s="407"/>
      <c r="S26" s="1404" t="s">
        <v>1214</v>
      </c>
      <c r="T26" s="1404"/>
      <c r="U26" s="1404"/>
      <c r="V26" s="1404"/>
      <c r="W26" s="1404"/>
      <c r="AA26" s="348"/>
      <c r="AB26" s="348"/>
      <c r="AC26" s="348"/>
      <c r="AF26" s="520"/>
      <c r="AG26" s="1397"/>
      <c r="AH26" s="1401"/>
      <c r="AI26" s="1400"/>
      <c r="AJ26" s="1400"/>
      <c r="AK26" s="1400"/>
      <c r="AL26" s="1400"/>
      <c r="AM26" s="1400"/>
      <c r="AN26" s="1400"/>
      <c r="AO26" s="1400"/>
      <c r="AP26" s="1400"/>
      <c r="AQ26" s="1395"/>
      <c r="AR26" s="1395"/>
      <c r="AS26" s="1395"/>
      <c r="AT26" s="1395"/>
      <c r="AU26" s="1395"/>
      <c r="AV26" s="1395"/>
      <c r="AW26" s="363"/>
      <c r="AX26" s="363"/>
      <c r="BB26" s="1408"/>
      <c r="BC26" s="1408"/>
      <c r="BD26" s="1408"/>
      <c r="BE26" s="1408"/>
      <c r="BF26" s="1408"/>
      <c r="BG26" s="1408"/>
      <c r="BH26" s="1408"/>
      <c r="BI26" s="1408"/>
      <c r="BJ26" s="1408"/>
      <c r="BK26" s="1408"/>
      <c r="BL26" s="1408"/>
      <c r="BM26" s="1408"/>
      <c r="BN26" s="1408"/>
      <c r="BO26" s="1408"/>
      <c r="BP26" s="1408"/>
    </row>
    <row r="27" spans="1:68" ht="17.25" customHeight="1" x14ac:dyDescent="0.2">
      <c r="B27" s="1403" t="s">
        <v>1215</v>
      </c>
      <c r="C27" s="1403"/>
      <c r="D27" s="1403"/>
      <c r="E27" s="1403"/>
      <c r="F27" s="1403"/>
      <c r="G27" s="1403"/>
      <c r="H27" s="1403"/>
      <c r="I27" s="1403"/>
      <c r="J27" s="1403"/>
      <c r="K27" s="1403"/>
      <c r="L27" s="1403"/>
      <c r="M27" s="1403"/>
      <c r="N27" s="1386"/>
      <c r="O27" s="1386"/>
      <c r="P27" s="1386"/>
      <c r="Q27" s="1181"/>
      <c r="R27" s="419" t="s">
        <v>1209</v>
      </c>
      <c r="S27" s="407"/>
      <c r="T27" s="407"/>
      <c r="U27" s="407" t="s">
        <v>1216</v>
      </c>
      <c r="V27" s="407"/>
      <c r="W27" s="407"/>
      <c r="AA27" s="348"/>
      <c r="AB27" s="348"/>
      <c r="AC27" s="348"/>
      <c r="AF27" s="520"/>
      <c r="AG27" s="1397"/>
      <c r="AH27" s="1401"/>
      <c r="AI27" s="1400"/>
      <c r="AJ27" s="1400"/>
      <c r="AK27" s="1400"/>
      <c r="AL27" s="1400"/>
      <c r="AM27" s="1400"/>
      <c r="AN27" s="1400"/>
      <c r="AO27" s="1400"/>
      <c r="AP27" s="1400"/>
      <c r="AQ27" s="1395"/>
      <c r="AR27" s="1395"/>
      <c r="AS27" s="1395"/>
      <c r="AT27" s="1395"/>
      <c r="AU27" s="1395"/>
      <c r="AV27" s="1395"/>
      <c r="AW27" s="363"/>
      <c r="AX27" s="363"/>
      <c r="BB27" s="1408"/>
      <c r="BC27" s="1408"/>
      <c r="BD27" s="1408"/>
      <c r="BE27" s="1408"/>
      <c r="BF27" s="1408"/>
      <c r="BG27" s="1408"/>
      <c r="BH27" s="1408"/>
      <c r="BI27" s="1408"/>
      <c r="BJ27" s="1408"/>
      <c r="BK27" s="1408"/>
      <c r="BL27" s="1408"/>
      <c r="BM27" s="1408"/>
      <c r="BN27" s="1408"/>
      <c r="BO27" s="1408"/>
      <c r="BP27" s="1408"/>
    </row>
    <row r="28" spans="1:68" ht="17.25" customHeight="1" x14ac:dyDescent="0.2">
      <c r="B28" s="1403" t="s">
        <v>1217</v>
      </c>
      <c r="C28" s="1403"/>
      <c r="D28" s="1403"/>
      <c r="E28" s="1403"/>
      <c r="F28" s="1403"/>
      <c r="G28" s="1403"/>
      <c r="H28" s="1403"/>
      <c r="I28" s="1403"/>
      <c r="J28" s="1403"/>
      <c r="K28" s="1403"/>
      <c r="L28" s="1403"/>
      <c r="M28" s="1403"/>
      <c r="N28" s="1386"/>
      <c r="O28" s="1386"/>
      <c r="P28" s="1386"/>
      <c r="Q28" s="1181"/>
      <c r="R28" s="419" t="s">
        <v>1209</v>
      </c>
      <c r="S28" s="407"/>
      <c r="T28" s="407"/>
      <c r="U28" s="407" t="s">
        <v>1216</v>
      </c>
      <c r="V28" s="407"/>
      <c r="W28" s="407"/>
      <c r="AA28" s="348"/>
      <c r="AB28" s="348"/>
      <c r="AC28" s="348"/>
      <c r="AF28" s="520"/>
      <c r="AG28" s="1397"/>
      <c r="AH28" s="1401"/>
      <c r="AI28" s="1400"/>
      <c r="AJ28" s="1400"/>
      <c r="AK28" s="1400"/>
      <c r="AL28" s="1400"/>
      <c r="AM28" s="1400"/>
      <c r="AN28" s="1400"/>
      <c r="AO28" s="1400"/>
      <c r="AP28" s="1400"/>
      <c r="AQ28" s="1395"/>
      <c r="AR28" s="1395"/>
      <c r="AS28" s="1395"/>
      <c r="AT28" s="1395"/>
      <c r="AU28" s="1395"/>
      <c r="AV28" s="1395"/>
      <c r="AW28" s="363"/>
      <c r="AX28" s="363"/>
    </row>
    <row r="29" spans="1:68" ht="17.25" customHeight="1" x14ac:dyDescent="0.2">
      <c r="B29" s="1403" t="s">
        <v>1218</v>
      </c>
      <c r="C29" s="1403"/>
      <c r="D29" s="1403"/>
      <c r="E29" s="1403"/>
      <c r="F29" s="1403"/>
      <c r="G29" s="1403"/>
      <c r="H29" s="1403"/>
      <c r="I29" s="1403"/>
      <c r="J29" s="1403"/>
      <c r="K29" s="1403"/>
      <c r="L29" s="1403"/>
      <c r="M29" s="1403"/>
      <c r="N29" s="1386"/>
      <c r="O29" s="1386"/>
      <c r="P29" s="1386"/>
      <c r="Q29" s="1181"/>
      <c r="R29" s="419" t="s">
        <v>1209</v>
      </c>
      <c r="S29" s="407"/>
      <c r="T29" s="407"/>
      <c r="U29" s="407" t="s">
        <v>1216</v>
      </c>
      <c r="V29" s="407"/>
      <c r="W29" s="407"/>
      <c r="AA29" s="348"/>
      <c r="AB29" s="348"/>
      <c r="AC29" s="348"/>
      <c r="AF29" s="520"/>
      <c r="AG29" s="1397"/>
      <c r="AH29" s="1410"/>
      <c r="AI29" s="1410"/>
      <c r="AJ29" s="1410"/>
      <c r="AK29" s="1410"/>
      <c r="AL29" s="1410"/>
      <c r="AM29" s="1410"/>
      <c r="AN29" s="1410"/>
      <c r="AO29" s="1410"/>
      <c r="AP29" s="1410"/>
      <c r="AQ29" s="1395"/>
      <c r="AR29" s="1395"/>
      <c r="AS29" s="1395"/>
      <c r="AT29" s="1395"/>
      <c r="AU29" s="1395"/>
      <c r="AV29" s="1395"/>
      <c r="AW29" s="363"/>
      <c r="AX29" s="363"/>
    </row>
    <row r="30" spans="1:68" ht="17.25" customHeight="1" x14ac:dyDescent="0.2">
      <c r="B30" s="1403" t="s">
        <v>1219</v>
      </c>
      <c r="C30" s="1403"/>
      <c r="D30" s="1403"/>
      <c r="E30" s="1403"/>
      <c r="F30" s="1403"/>
      <c r="G30" s="1403"/>
      <c r="H30" s="1403"/>
      <c r="I30" s="1403"/>
      <c r="J30" s="1403"/>
      <c r="K30" s="1403"/>
      <c r="L30" s="1403"/>
      <c r="M30" s="1403"/>
      <c r="N30" s="1386"/>
      <c r="O30" s="1386"/>
      <c r="P30" s="1386"/>
      <c r="Q30" s="1181"/>
      <c r="R30" s="419" t="s">
        <v>1209</v>
      </c>
      <c r="S30" s="407"/>
      <c r="T30" s="407"/>
      <c r="U30" s="407" t="s">
        <v>1216</v>
      </c>
      <c r="V30" s="407"/>
      <c r="W30" s="407"/>
      <c r="AA30" s="348"/>
      <c r="AB30" s="348"/>
      <c r="AC30" s="348"/>
      <c r="AF30" s="520"/>
      <c r="AG30" s="1411"/>
      <c r="AH30" s="1412"/>
      <c r="AI30" s="1412"/>
      <c r="AJ30" s="1412"/>
      <c r="AK30" s="1412"/>
      <c r="AL30" s="1412"/>
      <c r="AM30" s="1412"/>
      <c r="AN30" s="1412"/>
      <c r="AO30" s="1412"/>
      <c r="AP30" s="1412"/>
      <c r="AQ30" s="1395"/>
      <c r="AR30" s="1395"/>
      <c r="AS30" s="1395"/>
      <c r="AT30" s="1395"/>
      <c r="AU30" s="1395"/>
      <c r="AV30" s="1395"/>
      <c r="AW30" s="363"/>
      <c r="AX30" s="363"/>
    </row>
    <row r="31" spans="1:68" ht="17.25" customHeight="1" x14ac:dyDescent="0.2">
      <c r="B31" s="1409" t="s">
        <v>1495</v>
      </c>
      <c r="C31" s="1409"/>
      <c r="D31" s="1409"/>
      <c r="E31" s="1409"/>
      <c r="F31" s="1409"/>
      <c r="G31" s="1409"/>
      <c r="H31" s="1409"/>
      <c r="I31" s="1409"/>
      <c r="J31" s="1409"/>
      <c r="K31" s="1409"/>
      <c r="L31" s="1409"/>
      <c r="M31" s="1409"/>
      <c r="N31" s="1386"/>
      <c r="O31" s="1386"/>
      <c r="P31" s="1386"/>
      <c r="Q31" s="1181"/>
      <c r="R31" s="419" t="s">
        <v>1209</v>
      </c>
      <c r="S31" s="407"/>
      <c r="T31" s="407"/>
      <c r="U31" s="407" t="s">
        <v>1216</v>
      </c>
      <c r="V31" s="407"/>
      <c r="W31" s="407"/>
      <c r="AA31" s="348"/>
      <c r="AB31" s="348"/>
      <c r="AC31" s="348"/>
      <c r="AG31" s="520"/>
      <c r="AH31" s="1383"/>
      <c r="AI31" s="1384"/>
      <c r="AJ31" s="1384"/>
      <c r="AK31" s="1384"/>
      <c r="AL31" s="1384"/>
      <c r="AM31" s="1384"/>
      <c r="AN31" s="1384"/>
      <c r="AO31" s="1384"/>
      <c r="AP31" s="1384"/>
      <c r="AQ31" s="1384"/>
      <c r="AR31" s="1384"/>
      <c r="AS31" s="1384"/>
      <c r="AT31" s="1384"/>
      <c r="AU31" s="1384"/>
      <c r="AV31" s="1384"/>
    </row>
    <row r="32" spans="1:68" ht="17.25" customHeight="1" x14ac:dyDescent="0.2">
      <c r="L32" s="412"/>
      <c r="M32" s="412"/>
      <c r="N32" s="412"/>
      <c r="O32" s="412"/>
      <c r="P32" s="412"/>
      <c r="Q32" s="412"/>
      <c r="R32" s="412"/>
      <c r="S32" s="412"/>
      <c r="AA32" s="348"/>
      <c r="AB32" s="348"/>
      <c r="AC32" s="348"/>
      <c r="AG32" s="520"/>
    </row>
    <row r="33" spans="2:33" ht="16.5" customHeight="1" x14ac:dyDescent="0.2">
      <c r="B33" s="363"/>
      <c r="C33" s="363"/>
      <c r="D33" s="363"/>
      <c r="E33" s="363"/>
      <c r="F33" s="363"/>
      <c r="G33" s="363"/>
      <c r="H33" s="363"/>
      <c r="I33" s="363"/>
      <c r="L33" s="412"/>
      <c r="M33" s="412"/>
      <c r="AA33" s="348"/>
      <c r="AB33" s="348"/>
      <c r="AC33" s="348"/>
      <c r="AG33" s="520"/>
    </row>
    <row r="34" spans="2:33" x14ac:dyDescent="0.2">
      <c r="AA34" s="348"/>
      <c r="AB34" s="348"/>
      <c r="AC34" s="348"/>
      <c r="AD34" s="348"/>
      <c r="AE34" s="348"/>
    </row>
  </sheetData>
  <mergeCells count="100">
    <mergeCell ref="BB25:BP27"/>
    <mergeCell ref="B31:M31"/>
    <mergeCell ref="N31:Q31"/>
    <mergeCell ref="AH29:AP29"/>
    <mergeCell ref="AQ29:AV29"/>
    <mergeCell ref="AQ30:AV30"/>
    <mergeCell ref="AG30:AP30"/>
    <mergeCell ref="B29:M29"/>
    <mergeCell ref="N29:Q29"/>
    <mergeCell ref="AI27:AP27"/>
    <mergeCell ref="AQ27:AV27"/>
    <mergeCell ref="B30:M30"/>
    <mergeCell ref="N30:Q30"/>
    <mergeCell ref="AI28:AP28"/>
    <mergeCell ref="AQ28:AV28"/>
    <mergeCell ref="AQ25:AV25"/>
    <mergeCell ref="B28:M28"/>
    <mergeCell ref="N28:Q28"/>
    <mergeCell ref="AH26:AH28"/>
    <mergeCell ref="AI26:AP26"/>
    <mergeCell ref="AQ26:AV26"/>
    <mergeCell ref="B26:M26"/>
    <mergeCell ref="S26:W26"/>
    <mergeCell ref="B27:M27"/>
    <mergeCell ref="N27:Q27"/>
    <mergeCell ref="AH25:AP25"/>
    <mergeCell ref="O23:Q23"/>
    <mergeCell ref="AI23:AP23"/>
    <mergeCell ref="AQ23:AV23"/>
    <mergeCell ref="AI24:AP24"/>
    <mergeCell ref="AQ24:AV24"/>
    <mergeCell ref="G16:L16"/>
    <mergeCell ref="M16:Q16"/>
    <mergeCell ref="S16:AP16"/>
    <mergeCell ref="AQ16:AV16"/>
    <mergeCell ref="B20:J20"/>
    <mergeCell ref="K20:S20"/>
    <mergeCell ref="AH20:AP20"/>
    <mergeCell ref="AQ20:AV20"/>
    <mergeCell ref="AG20:AG29"/>
    <mergeCell ref="B21:I21"/>
    <mergeCell ref="K21:R21"/>
    <mergeCell ref="AH21:AP21"/>
    <mergeCell ref="AQ21:AV21"/>
    <mergeCell ref="AI22:AP22"/>
    <mergeCell ref="AQ22:AV22"/>
    <mergeCell ref="AH22:AH24"/>
    <mergeCell ref="AQ14:AV14"/>
    <mergeCell ref="G15:L15"/>
    <mergeCell ref="M15:Q15"/>
    <mergeCell ref="S15:AP15"/>
    <mergeCell ref="AQ15:AV15"/>
    <mergeCell ref="G13:L13"/>
    <mergeCell ref="M13:R13"/>
    <mergeCell ref="S13:AP13"/>
    <mergeCell ref="G14:L14"/>
    <mergeCell ref="M14:Q14"/>
    <mergeCell ref="S14:AP14"/>
    <mergeCell ref="AQ13:AV13"/>
    <mergeCell ref="AH7:AL7"/>
    <mergeCell ref="AN7:AY7"/>
    <mergeCell ref="B8:G8"/>
    <mergeCell ref="H8:K8"/>
    <mergeCell ref="M8:P8"/>
    <mergeCell ref="R8:U8"/>
    <mergeCell ref="W8:Z8"/>
    <mergeCell ref="B7:G7"/>
    <mergeCell ref="H7:K7"/>
    <mergeCell ref="M7:P7"/>
    <mergeCell ref="R7:U7"/>
    <mergeCell ref="W7:Z7"/>
    <mergeCell ref="AC7:AG7"/>
    <mergeCell ref="W10:Z10"/>
    <mergeCell ref="B13:F13"/>
    <mergeCell ref="AN5:AY5"/>
    <mergeCell ref="B6:G6"/>
    <mergeCell ref="H6:K6"/>
    <mergeCell ref="M6:P6"/>
    <mergeCell ref="R6:U6"/>
    <mergeCell ref="M5:P5"/>
    <mergeCell ref="R5:U5"/>
    <mergeCell ref="W5:Z5"/>
    <mergeCell ref="AC5:AG5"/>
    <mergeCell ref="AH5:AL5"/>
    <mergeCell ref="AH31:AV31"/>
    <mergeCell ref="AC3:AY3"/>
    <mergeCell ref="B4:G4"/>
    <mergeCell ref="H4:L4"/>
    <mergeCell ref="M4:Q4"/>
    <mergeCell ref="R4:V4"/>
    <mergeCell ref="W4:AA4"/>
    <mergeCell ref="AC4:AG4"/>
    <mergeCell ref="AH4:AM4"/>
    <mergeCell ref="AN4:AY4"/>
    <mergeCell ref="W6:Z6"/>
    <mergeCell ref="AC6:AG6"/>
    <mergeCell ref="AH6:AL6"/>
    <mergeCell ref="AN6:AY6"/>
    <mergeCell ref="B5:G5"/>
    <mergeCell ref="H5:K5"/>
  </mergeCells>
  <phoneticPr fontId="3"/>
  <pageMargins left="0.43307086614173229" right="0.19685039370078741" top="0.47244094488188981" bottom="0.47244094488188981" header="0.43307086614173229" footer="0.19685039370078741"/>
  <pageSetup paperSize="9" firstPageNumber="35" orientation="landscape" useFirstPageNumber="1" horizontalDpi="300" verticalDpi="300" r:id="rId1"/>
  <headerFooter alignWithMargins="0">
    <oddFooter>&amp;C&amp;"ＭＳ Ｐ明朝,標準"- &amp;P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U32"/>
  <sheetViews>
    <sheetView view="pageBreakPreview" zoomScaleNormal="100" zoomScaleSheetLayoutView="100" workbookViewId="0">
      <selection activeCell="B1" sqref="B1"/>
    </sheetView>
  </sheetViews>
  <sheetFormatPr defaultRowHeight="13" x14ac:dyDescent="0.2"/>
  <cols>
    <col min="1" max="1" width="0.453125" style="348" customWidth="1"/>
    <col min="2" max="2" width="12.90625" style="348" customWidth="1"/>
    <col min="3" max="3" width="5.90625" style="348" customWidth="1"/>
    <col min="4" max="4" width="8.453125" style="348" customWidth="1"/>
    <col min="5" max="5" width="8.6328125" style="348" customWidth="1"/>
    <col min="6" max="6" width="7.08984375" style="348" customWidth="1"/>
    <col min="7" max="7" width="6.453125" style="348" customWidth="1"/>
    <col min="8" max="9" width="5.453125" style="348" customWidth="1"/>
    <col min="10" max="10" width="8.453125" style="348" customWidth="1"/>
    <col min="11" max="11" width="3.453125" style="348" customWidth="1"/>
    <col min="12" max="12" width="6.453125" style="348" customWidth="1"/>
    <col min="13" max="13" width="6.08984375" style="348" customWidth="1"/>
    <col min="14" max="16" width="6.453125" style="348" customWidth="1"/>
    <col min="17" max="17" width="7.453125" style="348" customWidth="1"/>
    <col min="18" max="19" width="6.453125" style="348" customWidth="1"/>
    <col min="20" max="20" width="7.08984375" style="348" customWidth="1"/>
    <col min="21" max="21" width="6.6328125" style="348" customWidth="1"/>
    <col min="22" max="256" width="9" style="348"/>
    <col min="257" max="257" width="0.453125" style="348" customWidth="1"/>
    <col min="258" max="258" width="12.90625" style="348" customWidth="1"/>
    <col min="259" max="259" width="5.90625" style="348" customWidth="1"/>
    <col min="260" max="260" width="8.453125" style="348" customWidth="1"/>
    <col min="261" max="261" width="8.6328125" style="348" customWidth="1"/>
    <col min="262" max="262" width="7.08984375" style="348" customWidth="1"/>
    <col min="263" max="263" width="6.453125" style="348" customWidth="1"/>
    <col min="264" max="265" width="5.453125" style="348" customWidth="1"/>
    <col min="266" max="266" width="8.453125" style="348" customWidth="1"/>
    <col min="267" max="267" width="3.453125" style="348" customWidth="1"/>
    <col min="268" max="268" width="6.453125" style="348" customWidth="1"/>
    <col min="269" max="269" width="6.08984375" style="348" customWidth="1"/>
    <col min="270" max="272" width="6.453125" style="348" customWidth="1"/>
    <col min="273" max="273" width="7.453125" style="348" customWidth="1"/>
    <col min="274" max="275" width="6.453125" style="348" customWidth="1"/>
    <col min="276" max="276" width="7.08984375" style="348" customWidth="1"/>
    <col min="277" max="277" width="6.6328125" style="348" customWidth="1"/>
    <col min="278" max="512" width="9" style="348"/>
    <col min="513" max="513" width="0.453125" style="348" customWidth="1"/>
    <col min="514" max="514" width="12.90625" style="348" customWidth="1"/>
    <col min="515" max="515" width="5.90625" style="348" customWidth="1"/>
    <col min="516" max="516" width="8.453125" style="348" customWidth="1"/>
    <col min="517" max="517" width="8.6328125" style="348" customWidth="1"/>
    <col min="518" max="518" width="7.08984375" style="348" customWidth="1"/>
    <col min="519" max="519" width="6.453125" style="348" customWidth="1"/>
    <col min="520" max="521" width="5.453125" style="348" customWidth="1"/>
    <col min="522" max="522" width="8.453125" style="348" customWidth="1"/>
    <col min="523" max="523" width="3.453125" style="348" customWidth="1"/>
    <col min="524" max="524" width="6.453125" style="348" customWidth="1"/>
    <col min="525" max="525" width="6.08984375" style="348" customWidth="1"/>
    <col min="526" max="528" width="6.453125" style="348" customWidth="1"/>
    <col min="529" max="529" width="7.453125" style="348" customWidth="1"/>
    <col min="530" max="531" width="6.453125" style="348" customWidth="1"/>
    <col min="532" max="532" width="7.08984375" style="348" customWidth="1"/>
    <col min="533" max="533" width="6.6328125" style="348" customWidth="1"/>
    <col min="534" max="768" width="9" style="348"/>
    <col min="769" max="769" width="0.453125" style="348" customWidth="1"/>
    <col min="770" max="770" width="12.90625" style="348" customWidth="1"/>
    <col min="771" max="771" width="5.90625" style="348" customWidth="1"/>
    <col min="772" max="772" width="8.453125" style="348" customWidth="1"/>
    <col min="773" max="773" width="8.6328125" style="348" customWidth="1"/>
    <col min="774" max="774" width="7.08984375" style="348" customWidth="1"/>
    <col min="775" max="775" width="6.453125" style="348" customWidth="1"/>
    <col min="776" max="777" width="5.453125" style="348" customWidth="1"/>
    <col min="778" max="778" width="8.453125" style="348" customWidth="1"/>
    <col min="779" max="779" width="3.453125" style="348" customWidth="1"/>
    <col min="780" max="780" width="6.453125" style="348" customWidth="1"/>
    <col min="781" max="781" width="6.08984375" style="348" customWidth="1"/>
    <col min="782" max="784" width="6.453125" style="348" customWidth="1"/>
    <col min="785" max="785" width="7.453125" style="348" customWidth="1"/>
    <col min="786" max="787" width="6.453125" style="348" customWidth="1"/>
    <col min="788" max="788" width="7.08984375" style="348" customWidth="1"/>
    <col min="789" max="789" width="6.6328125" style="348" customWidth="1"/>
    <col min="790" max="1024" width="9" style="348"/>
    <col min="1025" max="1025" width="0.453125" style="348" customWidth="1"/>
    <col min="1026" max="1026" width="12.90625" style="348" customWidth="1"/>
    <col min="1027" max="1027" width="5.90625" style="348" customWidth="1"/>
    <col min="1028" max="1028" width="8.453125" style="348" customWidth="1"/>
    <col min="1029" max="1029" width="8.6328125" style="348" customWidth="1"/>
    <col min="1030" max="1030" width="7.08984375" style="348" customWidth="1"/>
    <col min="1031" max="1031" width="6.453125" style="348" customWidth="1"/>
    <col min="1032" max="1033" width="5.453125" style="348" customWidth="1"/>
    <col min="1034" max="1034" width="8.453125" style="348" customWidth="1"/>
    <col min="1035" max="1035" width="3.453125" style="348" customWidth="1"/>
    <col min="1036" max="1036" width="6.453125" style="348" customWidth="1"/>
    <col min="1037" max="1037" width="6.08984375" style="348" customWidth="1"/>
    <col min="1038" max="1040" width="6.453125" style="348" customWidth="1"/>
    <col min="1041" max="1041" width="7.453125" style="348" customWidth="1"/>
    <col min="1042" max="1043" width="6.453125" style="348" customWidth="1"/>
    <col min="1044" max="1044" width="7.08984375" style="348" customWidth="1"/>
    <col min="1045" max="1045" width="6.6328125" style="348" customWidth="1"/>
    <col min="1046" max="1280" width="9" style="348"/>
    <col min="1281" max="1281" width="0.453125" style="348" customWidth="1"/>
    <col min="1282" max="1282" width="12.90625" style="348" customWidth="1"/>
    <col min="1283" max="1283" width="5.90625" style="348" customWidth="1"/>
    <col min="1284" max="1284" width="8.453125" style="348" customWidth="1"/>
    <col min="1285" max="1285" width="8.6328125" style="348" customWidth="1"/>
    <col min="1286" max="1286" width="7.08984375" style="348" customWidth="1"/>
    <col min="1287" max="1287" width="6.453125" style="348" customWidth="1"/>
    <col min="1288" max="1289" width="5.453125" style="348" customWidth="1"/>
    <col min="1290" max="1290" width="8.453125" style="348" customWidth="1"/>
    <col min="1291" max="1291" width="3.453125" style="348" customWidth="1"/>
    <col min="1292" max="1292" width="6.453125" style="348" customWidth="1"/>
    <col min="1293" max="1293" width="6.08984375" style="348" customWidth="1"/>
    <col min="1294" max="1296" width="6.453125" style="348" customWidth="1"/>
    <col min="1297" max="1297" width="7.453125" style="348" customWidth="1"/>
    <col min="1298" max="1299" width="6.453125" style="348" customWidth="1"/>
    <col min="1300" max="1300" width="7.08984375" style="348" customWidth="1"/>
    <col min="1301" max="1301" width="6.6328125" style="348" customWidth="1"/>
    <col min="1302" max="1536" width="9" style="348"/>
    <col min="1537" max="1537" width="0.453125" style="348" customWidth="1"/>
    <col min="1538" max="1538" width="12.90625" style="348" customWidth="1"/>
    <col min="1539" max="1539" width="5.90625" style="348" customWidth="1"/>
    <col min="1540" max="1540" width="8.453125" style="348" customWidth="1"/>
    <col min="1541" max="1541" width="8.6328125" style="348" customWidth="1"/>
    <col min="1542" max="1542" width="7.08984375" style="348" customWidth="1"/>
    <col min="1543" max="1543" width="6.453125" style="348" customWidth="1"/>
    <col min="1544" max="1545" width="5.453125" style="348" customWidth="1"/>
    <col min="1546" max="1546" width="8.453125" style="348" customWidth="1"/>
    <col min="1547" max="1547" width="3.453125" style="348" customWidth="1"/>
    <col min="1548" max="1548" width="6.453125" style="348" customWidth="1"/>
    <col min="1549" max="1549" width="6.08984375" style="348" customWidth="1"/>
    <col min="1550" max="1552" width="6.453125" style="348" customWidth="1"/>
    <col min="1553" max="1553" width="7.453125" style="348" customWidth="1"/>
    <col min="1554" max="1555" width="6.453125" style="348" customWidth="1"/>
    <col min="1556" max="1556" width="7.08984375" style="348" customWidth="1"/>
    <col min="1557" max="1557" width="6.6328125" style="348" customWidth="1"/>
    <col min="1558" max="1792" width="9" style="348"/>
    <col min="1793" max="1793" width="0.453125" style="348" customWidth="1"/>
    <col min="1794" max="1794" width="12.90625" style="348" customWidth="1"/>
    <col min="1795" max="1795" width="5.90625" style="348" customWidth="1"/>
    <col min="1796" max="1796" width="8.453125" style="348" customWidth="1"/>
    <col min="1797" max="1797" width="8.6328125" style="348" customWidth="1"/>
    <col min="1798" max="1798" width="7.08984375" style="348" customWidth="1"/>
    <col min="1799" max="1799" width="6.453125" style="348" customWidth="1"/>
    <col min="1800" max="1801" width="5.453125" style="348" customWidth="1"/>
    <col min="1802" max="1802" width="8.453125" style="348" customWidth="1"/>
    <col min="1803" max="1803" width="3.453125" style="348" customWidth="1"/>
    <col min="1804" max="1804" width="6.453125" style="348" customWidth="1"/>
    <col min="1805" max="1805" width="6.08984375" style="348" customWidth="1"/>
    <col min="1806" max="1808" width="6.453125" style="348" customWidth="1"/>
    <col min="1809" max="1809" width="7.453125" style="348" customWidth="1"/>
    <col min="1810" max="1811" width="6.453125" style="348" customWidth="1"/>
    <col min="1812" max="1812" width="7.08984375" style="348" customWidth="1"/>
    <col min="1813" max="1813" width="6.6328125" style="348" customWidth="1"/>
    <col min="1814" max="2048" width="9" style="348"/>
    <col min="2049" max="2049" width="0.453125" style="348" customWidth="1"/>
    <col min="2050" max="2050" width="12.90625" style="348" customWidth="1"/>
    <col min="2051" max="2051" width="5.90625" style="348" customWidth="1"/>
    <col min="2052" max="2052" width="8.453125" style="348" customWidth="1"/>
    <col min="2053" max="2053" width="8.6328125" style="348" customWidth="1"/>
    <col min="2054" max="2054" width="7.08984375" style="348" customWidth="1"/>
    <col min="2055" max="2055" width="6.453125" style="348" customWidth="1"/>
    <col min="2056" max="2057" width="5.453125" style="348" customWidth="1"/>
    <col min="2058" max="2058" width="8.453125" style="348" customWidth="1"/>
    <col min="2059" max="2059" width="3.453125" style="348" customWidth="1"/>
    <col min="2060" max="2060" width="6.453125" style="348" customWidth="1"/>
    <col min="2061" max="2061" width="6.08984375" style="348" customWidth="1"/>
    <col min="2062" max="2064" width="6.453125" style="348" customWidth="1"/>
    <col min="2065" max="2065" width="7.453125" style="348" customWidth="1"/>
    <col min="2066" max="2067" width="6.453125" style="348" customWidth="1"/>
    <col min="2068" max="2068" width="7.08984375" style="348" customWidth="1"/>
    <col min="2069" max="2069" width="6.6328125" style="348" customWidth="1"/>
    <col min="2070" max="2304" width="9" style="348"/>
    <col min="2305" max="2305" width="0.453125" style="348" customWidth="1"/>
    <col min="2306" max="2306" width="12.90625" style="348" customWidth="1"/>
    <col min="2307" max="2307" width="5.90625" style="348" customWidth="1"/>
    <col min="2308" max="2308" width="8.453125" style="348" customWidth="1"/>
    <col min="2309" max="2309" width="8.6328125" style="348" customWidth="1"/>
    <col min="2310" max="2310" width="7.08984375" style="348" customWidth="1"/>
    <col min="2311" max="2311" width="6.453125" style="348" customWidth="1"/>
    <col min="2312" max="2313" width="5.453125" style="348" customWidth="1"/>
    <col min="2314" max="2314" width="8.453125" style="348" customWidth="1"/>
    <col min="2315" max="2315" width="3.453125" style="348" customWidth="1"/>
    <col min="2316" max="2316" width="6.453125" style="348" customWidth="1"/>
    <col min="2317" max="2317" width="6.08984375" style="348" customWidth="1"/>
    <col min="2318" max="2320" width="6.453125" style="348" customWidth="1"/>
    <col min="2321" max="2321" width="7.453125" style="348" customWidth="1"/>
    <col min="2322" max="2323" width="6.453125" style="348" customWidth="1"/>
    <col min="2324" max="2324" width="7.08984375" style="348" customWidth="1"/>
    <col min="2325" max="2325" width="6.6328125" style="348" customWidth="1"/>
    <col min="2326" max="2560" width="9" style="348"/>
    <col min="2561" max="2561" width="0.453125" style="348" customWidth="1"/>
    <col min="2562" max="2562" width="12.90625" style="348" customWidth="1"/>
    <col min="2563" max="2563" width="5.90625" style="348" customWidth="1"/>
    <col min="2564" max="2564" width="8.453125" style="348" customWidth="1"/>
    <col min="2565" max="2565" width="8.6328125" style="348" customWidth="1"/>
    <col min="2566" max="2566" width="7.08984375" style="348" customWidth="1"/>
    <col min="2567" max="2567" width="6.453125" style="348" customWidth="1"/>
    <col min="2568" max="2569" width="5.453125" style="348" customWidth="1"/>
    <col min="2570" max="2570" width="8.453125" style="348" customWidth="1"/>
    <col min="2571" max="2571" width="3.453125" style="348" customWidth="1"/>
    <col min="2572" max="2572" width="6.453125" style="348" customWidth="1"/>
    <col min="2573" max="2573" width="6.08984375" style="348" customWidth="1"/>
    <col min="2574" max="2576" width="6.453125" style="348" customWidth="1"/>
    <col min="2577" max="2577" width="7.453125" style="348" customWidth="1"/>
    <col min="2578" max="2579" width="6.453125" style="348" customWidth="1"/>
    <col min="2580" max="2580" width="7.08984375" style="348" customWidth="1"/>
    <col min="2581" max="2581" width="6.6328125" style="348" customWidth="1"/>
    <col min="2582" max="2816" width="9" style="348"/>
    <col min="2817" max="2817" width="0.453125" style="348" customWidth="1"/>
    <col min="2818" max="2818" width="12.90625" style="348" customWidth="1"/>
    <col min="2819" max="2819" width="5.90625" style="348" customWidth="1"/>
    <col min="2820" max="2820" width="8.453125" style="348" customWidth="1"/>
    <col min="2821" max="2821" width="8.6328125" style="348" customWidth="1"/>
    <col min="2822" max="2822" width="7.08984375" style="348" customWidth="1"/>
    <col min="2823" max="2823" width="6.453125" style="348" customWidth="1"/>
    <col min="2824" max="2825" width="5.453125" style="348" customWidth="1"/>
    <col min="2826" max="2826" width="8.453125" style="348" customWidth="1"/>
    <col min="2827" max="2827" width="3.453125" style="348" customWidth="1"/>
    <col min="2828" max="2828" width="6.453125" style="348" customWidth="1"/>
    <col min="2829" max="2829" width="6.08984375" style="348" customWidth="1"/>
    <col min="2830" max="2832" width="6.453125" style="348" customWidth="1"/>
    <col min="2833" max="2833" width="7.453125" style="348" customWidth="1"/>
    <col min="2834" max="2835" width="6.453125" style="348" customWidth="1"/>
    <col min="2836" max="2836" width="7.08984375" style="348" customWidth="1"/>
    <col min="2837" max="2837" width="6.6328125" style="348" customWidth="1"/>
    <col min="2838" max="3072" width="9" style="348"/>
    <col min="3073" max="3073" width="0.453125" style="348" customWidth="1"/>
    <col min="3074" max="3074" width="12.90625" style="348" customWidth="1"/>
    <col min="3075" max="3075" width="5.90625" style="348" customWidth="1"/>
    <col min="3076" max="3076" width="8.453125" style="348" customWidth="1"/>
    <col min="3077" max="3077" width="8.6328125" style="348" customWidth="1"/>
    <col min="3078" max="3078" width="7.08984375" style="348" customWidth="1"/>
    <col min="3079" max="3079" width="6.453125" style="348" customWidth="1"/>
    <col min="3080" max="3081" width="5.453125" style="348" customWidth="1"/>
    <col min="3082" max="3082" width="8.453125" style="348" customWidth="1"/>
    <col min="3083" max="3083" width="3.453125" style="348" customWidth="1"/>
    <col min="3084" max="3084" width="6.453125" style="348" customWidth="1"/>
    <col min="3085" max="3085" width="6.08984375" style="348" customWidth="1"/>
    <col min="3086" max="3088" width="6.453125" style="348" customWidth="1"/>
    <col min="3089" max="3089" width="7.453125" style="348" customWidth="1"/>
    <col min="3090" max="3091" width="6.453125" style="348" customWidth="1"/>
    <col min="3092" max="3092" width="7.08984375" style="348" customWidth="1"/>
    <col min="3093" max="3093" width="6.6328125" style="348" customWidth="1"/>
    <col min="3094" max="3328" width="9" style="348"/>
    <col min="3329" max="3329" width="0.453125" style="348" customWidth="1"/>
    <col min="3330" max="3330" width="12.90625" style="348" customWidth="1"/>
    <col min="3331" max="3331" width="5.90625" style="348" customWidth="1"/>
    <col min="3332" max="3332" width="8.453125" style="348" customWidth="1"/>
    <col min="3333" max="3333" width="8.6328125" style="348" customWidth="1"/>
    <col min="3334" max="3334" width="7.08984375" style="348" customWidth="1"/>
    <col min="3335" max="3335" width="6.453125" style="348" customWidth="1"/>
    <col min="3336" max="3337" width="5.453125" style="348" customWidth="1"/>
    <col min="3338" max="3338" width="8.453125" style="348" customWidth="1"/>
    <col min="3339" max="3339" width="3.453125" style="348" customWidth="1"/>
    <col min="3340" max="3340" width="6.453125" style="348" customWidth="1"/>
    <col min="3341" max="3341" width="6.08984375" style="348" customWidth="1"/>
    <col min="3342" max="3344" width="6.453125" style="348" customWidth="1"/>
    <col min="3345" max="3345" width="7.453125" style="348" customWidth="1"/>
    <col min="3346" max="3347" width="6.453125" style="348" customWidth="1"/>
    <col min="3348" max="3348" width="7.08984375" style="348" customWidth="1"/>
    <col min="3349" max="3349" width="6.6328125" style="348" customWidth="1"/>
    <col min="3350" max="3584" width="9" style="348"/>
    <col min="3585" max="3585" width="0.453125" style="348" customWidth="1"/>
    <col min="3586" max="3586" width="12.90625" style="348" customWidth="1"/>
    <col min="3587" max="3587" width="5.90625" style="348" customWidth="1"/>
    <col min="3588" max="3588" width="8.453125" style="348" customWidth="1"/>
    <col min="3589" max="3589" width="8.6328125" style="348" customWidth="1"/>
    <col min="3590" max="3590" width="7.08984375" style="348" customWidth="1"/>
    <col min="3591" max="3591" width="6.453125" style="348" customWidth="1"/>
    <col min="3592" max="3593" width="5.453125" style="348" customWidth="1"/>
    <col min="3594" max="3594" width="8.453125" style="348" customWidth="1"/>
    <col min="3595" max="3595" width="3.453125" style="348" customWidth="1"/>
    <col min="3596" max="3596" width="6.453125" style="348" customWidth="1"/>
    <col min="3597" max="3597" width="6.08984375" style="348" customWidth="1"/>
    <col min="3598" max="3600" width="6.453125" style="348" customWidth="1"/>
    <col min="3601" max="3601" width="7.453125" style="348" customWidth="1"/>
    <col min="3602" max="3603" width="6.453125" style="348" customWidth="1"/>
    <col min="3604" max="3604" width="7.08984375" style="348" customWidth="1"/>
    <col min="3605" max="3605" width="6.6328125" style="348" customWidth="1"/>
    <col min="3606" max="3840" width="9" style="348"/>
    <col min="3841" max="3841" width="0.453125" style="348" customWidth="1"/>
    <col min="3842" max="3842" width="12.90625" style="348" customWidth="1"/>
    <col min="3843" max="3843" width="5.90625" style="348" customWidth="1"/>
    <col min="3844" max="3844" width="8.453125" style="348" customWidth="1"/>
    <col min="3845" max="3845" width="8.6328125" style="348" customWidth="1"/>
    <col min="3846" max="3846" width="7.08984375" style="348" customWidth="1"/>
    <col min="3847" max="3847" width="6.453125" style="348" customWidth="1"/>
    <col min="3848" max="3849" width="5.453125" style="348" customWidth="1"/>
    <col min="3850" max="3850" width="8.453125" style="348" customWidth="1"/>
    <col min="3851" max="3851" width="3.453125" style="348" customWidth="1"/>
    <col min="3852" max="3852" width="6.453125" style="348" customWidth="1"/>
    <col min="3853" max="3853" width="6.08984375" style="348" customWidth="1"/>
    <col min="3854" max="3856" width="6.453125" style="348" customWidth="1"/>
    <col min="3857" max="3857" width="7.453125" style="348" customWidth="1"/>
    <col min="3858" max="3859" width="6.453125" style="348" customWidth="1"/>
    <col min="3860" max="3860" width="7.08984375" style="348" customWidth="1"/>
    <col min="3861" max="3861" width="6.6328125" style="348" customWidth="1"/>
    <col min="3862" max="4096" width="9" style="348"/>
    <col min="4097" max="4097" width="0.453125" style="348" customWidth="1"/>
    <col min="4098" max="4098" width="12.90625" style="348" customWidth="1"/>
    <col min="4099" max="4099" width="5.90625" style="348" customWidth="1"/>
    <col min="4100" max="4100" width="8.453125" style="348" customWidth="1"/>
    <col min="4101" max="4101" width="8.6328125" style="348" customWidth="1"/>
    <col min="4102" max="4102" width="7.08984375" style="348" customWidth="1"/>
    <col min="4103" max="4103" width="6.453125" style="348" customWidth="1"/>
    <col min="4104" max="4105" width="5.453125" style="348" customWidth="1"/>
    <col min="4106" max="4106" width="8.453125" style="348" customWidth="1"/>
    <col min="4107" max="4107" width="3.453125" style="348" customWidth="1"/>
    <col min="4108" max="4108" width="6.453125" style="348" customWidth="1"/>
    <col min="4109" max="4109" width="6.08984375" style="348" customWidth="1"/>
    <col min="4110" max="4112" width="6.453125" style="348" customWidth="1"/>
    <col min="4113" max="4113" width="7.453125" style="348" customWidth="1"/>
    <col min="4114" max="4115" width="6.453125" style="348" customWidth="1"/>
    <col min="4116" max="4116" width="7.08984375" style="348" customWidth="1"/>
    <col min="4117" max="4117" width="6.6328125" style="348" customWidth="1"/>
    <col min="4118" max="4352" width="9" style="348"/>
    <col min="4353" max="4353" width="0.453125" style="348" customWidth="1"/>
    <col min="4354" max="4354" width="12.90625" style="348" customWidth="1"/>
    <col min="4355" max="4355" width="5.90625" style="348" customWidth="1"/>
    <col min="4356" max="4356" width="8.453125" style="348" customWidth="1"/>
    <col min="4357" max="4357" width="8.6328125" style="348" customWidth="1"/>
    <col min="4358" max="4358" width="7.08984375" style="348" customWidth="1"/>
    <col min="4359" max="4359" width="6.453125" style="348" customWidth="1"/>
    <col min="4360" max="4361" width="5.453125" style="348" customWidth="1"/>
    <col min="4362" max="4362" width="8.453125" style="348" customWidth="1"/>
    <col min="4363" max="4363" width="3.453125" style="348" customWidth="1"/>
    <col min="4364" max="4364" width="6.453125" style="348" customWidth="1"/>
    <col min="4365" max="4365" width="6.08984375" style="348" customWidth="1"/>
    <col min="4366" max="4368" width="6.453125" style="348" customWidth="1"/>
    <col min="4369" max="4369" width="7.453125" style="348" customWidth="1"/>
    <col min="4370" max="4371" width="6.453125" style="348" customWidth="1"/>
    <col min="4372" max="4372" width="7.08984375" style="348" customWidth="1"/>
    <col min="4373" max="4373" width="6.6328125" style="348" customWidth="1"/>
    <col min="4374" max="4608" width="9" style="348"/>
    <col min="4609" max="4609" width="0.453125" style="348" customWidth="1"/>
    <col min="4610" max="4610" width="12.90625" style="348" customWidth="1"/>
    <col min="4611" max="4611" width="5.90625" style="348" customWidth="1"/>
    <col min="4612" max="4612" width="8.453125" style="348" customWidth="1"/>
    <col min="4613" max="4613" width="8.6328125" style="348" customWidth="1"/>
    <col min="4614" max="4614" width="7.08984375" style="348" customWidth="1"/>
    <col min="4615" max="4615" width="6.453125" style="348" customWidth="1"/>
    <col min="4616" max="4617" width="5.453125" style="348" customWidth="1"/>
    <col min="4618" max="4618" width="8.453125" style="348" customWidth="1"/>
    <col min="4619" max="4619" width="3.453125" style="348" customWidth="1"/>
    <col min="4620" max="4620" width="6.453125" style="348" customWidth="1"/>
    <col min="4621" max="4621" width="6.08984375" style="348" customWidth="1"/>
    <col min="4622" max="4624" width="6.453125" style="348" customWidth="1"/>
    <col min="4625" max="4625" width="7.453125" style="348" customWidth="1"/>
    <col min="4626" max="4627" width="6.453125" style="348" customWidth="1"/>
    <col min="4628" max="4628" width="7.08984375" style="348" customWidth="1"/>
    <col min="4629" max="4629" width="6.6328125" style="348" customWidth="1"/>
    <col min="4630" max="4864" width="9" style="348"/>
    <col min="4865" max="4865" width="0.453125" style="348" customWidth="1"/>
    <col min="4866" max="4866" width="12.90625" style="348" customWidth="1"/>
    <col min="4867" max="4867" width="5.90625" style="348" customWidth="1"/>
    <col min="4868" max="4868" width="8.453125" style="348" customWidth="1"/>
    <col min="4869" max="4869" width="8.6328125" style="348" customWidth="1"/>
    <col min="4870" max="4870" width="7.08984375" style="348" customWidth="1"/>
    <col min="4871" max="4871" width="6.453125" style="348" customWidth="1"/>
    <col min="4872" max="4873" width="5.453125" style="348" customWidth="1"/>
    <col min="4874" max="4874" width="8.453125" style="348" customWidth="1"/>
    <col min="4875" max="4875" width="3.453125" style="348" customWidth="1"/>
    <col min="4876" max="4876" width="6.453125" style="348" customWidth="1"/>
    <col min="4877" max="4877" width="6.08984375" style="348" customWidth="1"/>
    <col min="4878" max="4880" width="6.453125" style="348" customWidth="1"/>
    <col min="4881" max="4881" width="7.453125" style="348" customWidth="1"/>
    <col min="4882" max="4883" width="6.453125" style="348" customWidth="1"/>
    <col min="4884" max="4884" width="7.08984375" style="348" customWidth="1"/>
    <col min="4885" max="4885" width="6.6328125" style="348" customWidth="1"/>
    <col min="4886" max="5120" width="9" style="348"/>
    <col min="5121" max="5121" width="0.453125" style="348" customWidth="1"/>
    <col min="5122" max="5122" width="12.90625" style="348" customWidth="1"/>
    <col min="5123" max="5123" width="5.90625" style="348" customWidth="1"/>
    <col min="5124" max="5124" width="8.453125" style="348" customWidth="1"/>
    <col min="5125" max="5125" width="8.6328125" style="348" customWidth="1"/>
    <col min="5126" max="5126" width="7.08984375" style="348" customWidth="1"/>
    <col min="5127" max="5127" width="6.453125" style="348" customWidth="1"/>
    <col min="5128" max="5129" width="5.453125" style="348" customWidth="1"/>
    <col min="5130" max="5130" width="8.453125" style="348" customWidth="1"/>
    <col min="5131" max="5131" width="3.453125" style="348" customWidth="1"/>
    <col min="5132" max="5132" width="6.453125" style="348" customWidth="1"/>
    <col min="5133" max="5133" width="6.08984375" style="348" customWidth="1"/>
    <col min="5134" max="5136" width="6.453125" style="348" customWidth="1"/>
    <col min="5137" max="5137" width="7.453125" style="348" customWidth="1"/>
    <col min="5138" max="5139" width="6.453125" style="348" customWidth="1"/>
    <col min="5140" max="5140" width="7.08984375" style="348" customWidth="1"/>
    <col min="5141" max="5141" width="6.6328125" style="348" customWidth="1"/>
    <col min="5142" max="5376" width="9" style="348"/>
    <col min="5377" max="5377" width="0.453125" style="348" customWidth="1"/>
    <col min="5378" max="5378" width="12.90625" style="348" customWidth="1"/>
    <col min="5379" max="5379" width="5.90625" style="348" customWidth="1"/>
    <col min="5380" max="5380" width="8.453125" style="348" customWidth="1"/>
    <col min="5381" max="5381" width="8.6328125" style="348" customWidth="1"/>
    <col min="5382" max="5382" width="7.08984375" style="348" customWidth="1"/>
    <col min="5383" max="5383" width="6.453125" style="348" customWidth="1"/>
    <col min="5384" max="5385" width="5.453125" style="348" customWidth="1"/>
    <col min="5386" max="5386" width="8.453125" style="348" customWidth="1"/>
    <col min="5387" max="5387" width="3.453125" style="348" customWidth="1"/>
    <col min="5388" max="5388" width="6.453125" style="348" customWidth="1"/>
    <col min="5389" max="5389" width="6.08984375" style="348" customWidth="1"/>
    <col min="5390" max="5392" width="6.453125" style="348" customWidth="1"/>
    <col min="5393" max="5393" width="7.453125" style="348" customWidth="1"/>
    <col min="5394" max="5395" width="6.453125" style="348" customWidth="1"/>
    <col min="5396" max="5396" width="7.08984375" style="348" customWidth="1"/>
    <col min="5397" max="5397" width="6.6328125" style="348" customWidth="1"/>
    <col min="5398" max="5632" width="9" style="348"/>
    <col min="5633" max="5633" width="0.453125" style="348" customWidth="1"/>
    <col min="5634" max="5634" width="12.90625" style="348" customWidth="1"/>
    <col min="5635" max="5635" width="5.90625" style="348" customWidth="1"/>
    <col min="5636" max="5636" width="8.453125" style="348" customWidth="1"/>
    <col min="5637" max="5637" width="8.6328125" style="348" customWidth="1"/>
    <col min="5638" max="5638" width="7.08984375" style="348" customWidth="1"/>
    <col min="5639" max="5639" width="6.453125" style="348" customWidth="1"/>
    <col min="5640" max="5641" width="5.453125" style="348" customWidth="1"/>
    <col min="5642" max="5642" width="8.453125" style="348" customWidth="1"/>
    <col min="5643" max="5643" width="3.453125" style="348" customWidth="1"/>
    <col min="5644" max="5644" width="6.453125" style="348" customWidth="1"/>
    <col min="5645" max="5645" width="6.08984375" style="348" customWidth="1"/>
    <col min="5646" max="5648" width="6.453125" style="348" customWidth="1"/>
    <col min="5649" max="5649" width="7.453125" style="348" customWidth="1"/>
    <col min="5650" max="5651" width="6.453125" style="348" customWidth="1"/>
    <col min="5652" max="5652" width="7.08984375" style="348" customWidth="1"/>
    <col min="5653" max="5653" width="6.6328125" style="348" customWidth="1"/>
    <col min="5654" max="5888" width="9" style="348"/>
    <col min="5889" max="5889" width="0.453125" style="348" customWidth="1"/>
    <col min="5890" max="5890" width="12.90625" style="348" customWidth="1"/>
    <col min="5891" max="5891" width="5.90625" style="348" customWidth="1"/>
    <col min="5892" max="5892" width="8.453125" style="348" customWidth="1"/>
    <col min="5893" max="5893" width="8.6328125" style="348" customWidth="1"/>
    <col min="5894" max="5894" width="7.08984375" style="348" customWidth="1"/>
    <col min="5895" max="5895" width="6.453125" style="348" customWidth="1"/>
    <col min="5896" max="5897" width="5.453125" style="348" customWidth="1"/>
    <col min="5898" max="5898" width="8.453125" style="348" customWidth="1"/>
    <col min="5899" max="5899" width="3.453125" style="348" customWidth="1"/>
    <col min="5900" max="5900" width="6.453125" style="348" customWidth="1"/>
    <col min="5901" max="5901" width="6.08984375" style="348" customWidth="1"/>
    <col min="5902" max="5904" width="6.453125" style="348" customWidth="1"/>
    <col min="5905" max="5905" width="7.453125" style="348" customWidth="1"/>
    <col min="5906" max="5907" width="6.453125" style="348" customWidth="1"/>
    <col min="5908" max="5908" width="7.08984375" style="348" customWidth="1"/>
    <col min="5909" max="5909" width="6.6328125" style="348" customWidth="1"/>
    <col min="5910" max="6144" width="9" style="348"/>
    <col min="6145" max="6145" width="0.453125" style="348" customWidth="1"/>
    <col min="6146" max="6146" width="12.90625" style="348" customWidth="1"/>
    <col min="6147" max="6147" width="5.90625" style="348" customWidth="1"/>
    <col min="6148" max="6148" width="8.453125" style="348" customWidth="1"/>
    <col min="6149" max="6149" width="8.6328125" style="348" customWidth="1"/>
    <col min="6150" max="6150" width="7.08984375" style="348" customWidth="1"/>
    <col min="6151" max="6151" width="6.453125" style="348" customWidth="1"/>
    <col min="6152" max="6153" width="5.453125" style="348" customWidth="1"/>
    <col min="6154" max="6154" width="8.453125" style="348" customWidth="1"/>
    <col min="6155" max="6155" width="3.453125" style="348" customWidth="1"/>
    <col min="6156" max="6156" width="6.453125" style="348" customWidth="1"/>
    <col min="6157" max="6157" width="6.08984375" style="348" customWidth="1"/>
    <col min="6158" max="6160" width="6.453125" style="348" customWidth="1"/>
    <col min="6161" max="6161" width="7.453125" style="348" customWidth="1"/>
    <col min="6162" max="6163" width="6.453125" style="348" customWidth="1"/>
    <col min="6164" max="6164" width="7.08984375" style="348" customWidth="1"/>
    <col min="6165" max="6165" width="6.6328125" style="348" customWidth="1"/>
    <col min="6166" max="6400" width="9" style="348"/>
    <col min="6401" max="6401" width="0.453125" style="348" customWidth="1"/>
    <col min="6402" max="6402" width="12.90625" style="348" customWidth="1"/>
    <col min="6403" max="6403" width="5.90625" style="348" customWidth="1"/>
    <col min="6404" max="6404" width="8.453125" style="348" customWidth="1"/>
    <col min="6405" max="6405" width="8.6328125" style="348" customWidth="1"/>
    <col min="6406" max="6406" width="7.08984375" style="348" customWidth="1"/>
    <col min="6407" max="6407" width="6.453125" style="348" customWidth="1"/>
    <col min="6408" max="6409" width="5.453125" style="348" customWidth="1"/>
    <col min="6410" max="6410" width="8.453125" style="348" customWidth="1"/>
    <col min="6411" max="6411" width="3.453125" style="348" customWidth="1"/>
    <col min="6412" max="6412" width="6.453125" style="348" customWidth="1"/>
    <col min="6413" max="6413" width="6.08984375" style="348" customWidth="1"/>
    <col min="6414" max="6416" width="6.453125" style="348" customWidth="1"/>
    <col min="6417" max="6417" width="7.453125" style="348" customWidth="1"/>
    <col min="6418" max="6419" width="6.453125" style="348" customWidth="1"/>
    <col min="6420" max="6420" width="7.08984375" style="348" customWidth="1"/>
    <col min="6421" max="6421" width="6.6328125" style="348" customWidth="1"/>
    <col min="6422" max="6656" width="9" style="348"/>
    <col min="6657" max="6657" width="0.453125" style="348" customWidth="1"/>
    <col min="6658" max="6658" width="12.90625" style="348" customWidth="1"/>
    <col min="6659" max="6659" width="5.90625" style="348" customWidth="1"/>
    <col min="6660" max="6660" width="8.453125" style="348" customWidth="1"/>
    <col min="6661" max="6661" width="8.6328125" style="348" customWidth="1"/>
    <col min="6662" max="6662" width="7.08984375" style="348" customWidth="1"/>
    <col min="6663" max="6663" width="6.453125" style="348" customWidth="1"/>
    <col min="6664" max="6665" width="5.453125" style="348" customWidth="1"/>
    <col min="6666" max="6666" width="8.453125" style="348" customWidth="1"/>
    <col min="6667" max="6667" width="3.453125" style="348" customWidth="1"/>
    <col min="6668" max="6668" width="6.453125" style="348" customWidth="1"/>
    <col min="6669" max="6669" width="6.08984375" style="348" customWidth="1"/>
    <col min="6670" max="6672" width="6.453125" style="348" customWidth="1"/>
    <col min="6673" max="6673" width="7.453125" style="348" customWidth="1"/>
    <col min="6674" max="6675" width="6.453125" style="348" customWidth="1"/>
    <col min="6676" max="6676" width="7.08984375" style="348" customWidth="1"/>
    <col min="6677" max="6677" width="6.6328125" style="348" customWidth="1"/>
    <col min="6678" max="6912" width="9" style="348"/>
    <col min="6913" max="6913" width="0.453125" style="348" customWidth="1"/>
    <col min="6914" max="6914" width="12.90625" style="348" customWidth="1"/>
    <col min="6915" max="6915" width="5.90625" style="348" customWidth="1"/>
    <col min="6916" max="6916" width="8.453125" style="348" customWidth="1"/>
    <col min="6917" max="6917" width="8.6328125" style="348" customWidth="1"/>
    <col min="6918" max="6918" width="7.08984375" style="348" customWidth="1"/>
    <col min="6919" max="6919" width="6.453125" style="348" customWidth="1"/>
    <col min="6920" max="6921" width="5.453125" style="348" customWidth="1"/>
    <col min="6922" max="6922" width="8.453125" style="348" customWidth="1"/>
    <col min="6923" max="6923" width="3.453125" style="348" customWidth="1"/>
    <col min="6924" max="6924" width="6.453125" style="348" customWidth="1"/>
    <col min="6925" max="6925" width="6.08984375" style="348" customWidth="1"/>
    <col min="6926" max="6928" width="6.453125" style="348" customWidth="1"/>
    <col min="6929" max="6929" width="7.453125" style="348" customWidth="1"/>
    <col min="6930" max="6931" width="6.453125" style="348" customWidth="1"/>
    <col min="6932" max="6932" width="7.08984375" style="348" customWidth="1"/>
    <col min="6933" max="6933" width="6.6328125" style="348" customWidth="1"/>
    <col min="6934" max="7168" width="9" style="348"/>
    <col min="7169" max="7169" width="0.453125" style="348" customWidth="1"/>
    <col min="7170" max="7170" width="12.90625" style="348" customWidth="1"/>
    <col min="7171" max="7171" width="5.90625" style="348" customWidth="1"/>
    <col min="7172" max="7172" width="8.453125" style="348" customWidth="1"/>
    <col min="7173" max="7173" width="8.6328125" style="348" customWidth="1"/>
    <col min="7174" max="7174" width="7.08984375" style="348" customWidth="1"/>
    <col min="7175" max="7175" width="6.453125" style="348" customWidth="1"/>
    <col min="7176" max="7177" width="5.453125" style="348" customWidth="1"/>
    <col min="7178" max="7178" width="8.453125" style="348" customWidth="1"/>
    <col min="7179" max="7179" width="3.453125" style="348" customWidth="1"/>
    <col min="7180" max="7180" width="6.453125" style="348" customWidth="1"/>
    <col min="7181" max="7181" width="6.08984375" style="348" customWidth="1"/>
    <col min="7182" max="7184" width="6.453125" style="348" customWidth="1"/>
    <col min="7185" max="7185" width="7.453125" style="348" customWidth="1"/>
    <col min="7186" max="7187" width="6.453125" style="348" customWidth="1"/>
    <col min="7188" max="7188" width="7.08984375" style="348" customWidth="1"/>
    <col min="7189" max="7189" width="6.6328125" style="348" customWidth="1"/>
    <col min="7190" max="7424" width="9" style="348"/>
    <col min="7425" max="7425" width="0.453125" style="348" customWidth="1"/>
    <col min="7426" max="7426" width="12.90625" style="348" customWidth="1"/>
    <col min="7427" max="7427" width="5.90625" style="348" customWidth="1"/>
    <col min="7428" max="7428" width="8.453125" style="348" customWidth="1"/>
    <col min="7429" max="7429" width="8.6328125" style="348" customWidth="1"/>
    <col min="7430" max="7430" width="7.08984375" style="348" customWidth="1"/>
    <col min="7431" max="7431" width="6.453125" style="348" customWidth="1"/>
    <col min="7432" max="7433" width="5.453125" style="348" customWidth="1"/>
    <col min="7434" max="7434" width="8.453125" style="348" customWidth="1"/>
    <col min="7435" max="7435" width="3.453125" style="348" customWidth="1"/>
    <col min="7436" max="7436" width="6.453125" style="348" customWidth="1"/>
    <col min="7437" max="7437" width="6.08984375" style="348" customWidth="1"/>
    <col min="7438" max="7440" width="6.453125" style="348" customWidth="1"/>
    <col min="7441" max="7441" width="7.453125" style="348" customWidth="1"/>
    <col min="7442" max="7443" width="6.453125" style="348" customWidth="1"/>
    <col min="7444" max="7444" width="7.08984375" style="348" customWidth="1"/>
    <col min="7445" max="7445" width="6.6328125" style="348" customWidth="1"/>
    <col min="7446" max="7680" width="9" style="348"/>
    <col min="7681" max="7681" width="0.453125" style="348" customWidth="1"/>
    <col min="7682" max="7682" width="12.90625" style="348" customWidth="1"/>
    <col min="7683" max="7683" width="5.90625" style="348" customWidth="1"/>
    <col min="7684" max="7684" width="8.453125" style="348" customWidth="1"/>
    <col min="7685" max="7685" width="8.6328125" style="348" customWidth="1"/>
    <col min="7686" max="7686" width="7.08984375" style="348" customWidth="1"/>
    <col min="7687" max="7687" width="6.453125" style="348" customWidth="1"/>
    <col min="7688" max="7689" width="5.453125" style="348" customWidth="1"/>
    <col min="7690" max="7690" width="8.453125" style="348" customWidth="1"/>
    <col min="7691" max="7691" width="3.453125" style="348" customWidth="1"/>
    <col min="7692" max="7692" width="6.453125" style="348" customWidth="1"/>
    <col min="7693" max="7693" width="6.08984375" style="348" customWidth="1"/>
    <col min="7694" max="7696" width="6.453125" style="348" customWidth="1"/>
    <col min="7697" max="7697" width="7.453125" style="348" customWidth="1"/>
    <col min="7698" max="7699" width="6.453125" style="348" customWidth="1"/>
    <col min="7700" max="7700" width="7.08984375" style="348" customWidth="1"/>
    <col min="7701" max="7701" width="6.6328125" style="348" customWidth="1"/>
    <col min="7702" max="7936" width="9" style="348"/>
    <col min="7937" max="7937" width="0.453125" style="348" customWidth="1"/>
    <col min="7938" max="7938" width="12.90625" style="348" customWidth="1"/>
    <col min="7939" max="7939" width="5.90625" style="348" customWidth="1"/>
    <col min="7940" max="7940" width="8.453125" style="348" customWidth="1"/>
    <col min="7941" max="7941" width="8.6328125" style="348" customWidth="1"/>
    <col min="7942" max="7942" width="7.08984375" style="348" customWidth="1"/>
    <col min="7943" max="7943" width="6.453125" style="348" customWidth="1"/>
    <col min="7944" max="7945" width="5.453125" style="348" customWidth="1"/>
    <col min="7946" max="7946" width="8.453125" style="348" customWidth="1"/>
    <col min="7947" max="7947" width="3.453125" style="348" customWidth="1"/>
    <col min="7948" max="7948" width="6.453125" style="348" customWidth="1"/>
    <col min="7949" max="7949" width="6.08984375" style="348" customWidth="1"/>
    <col min="7950" max="7952" width="6.453125" style="348" customWidth="1"/>
    <col min="7953" max="7953" width="7.453125" style="348" customWidth="1"/>
    <col min="7954" max="7955" width="6.453125" style="348" customWidth="1"/>
    <col min="7956" max="7956" width="7.08984375" style="348" customWidth="1"/>
    <col min="7957" max="7957" width="6.6328125" style="348" customWidth="1"/>
    <col min="7958" max="8192" width="9" style="348"/>
    <col min="8193" max="8193" width="0.453125" style="348" customWidth="1"/>
    <col min="8194" max="8194" width="12.90625" style="348" customWidth="1"/>
    <col min="8195" max="8195" width="5.90625" style="348" customWidth="1"/>
    <col min="8196" max="8196" width="8.453125" style="348" customWidth="1"/>
    <col min="8197" max="8197" width="8.6328125" style="348" customWidth="1"/>
    <col min="8198" max="8198" width="7.08984375" style="348" customWidth="1"/>
    <col min="8199" max="8199" width="6.453125" style="348" customWidth="1"/>
    <col min="8200" max="8201" width="5.453125" style="348" customWidth="1"/>
    <col min="8202" max="8202" width="8.453125" style="348" customWidth="1"/>
    <col min="8203" max="8203" width="3.453125" style="348" customWidth="1"/>
    <col min="8204" max="8204" width="6.453125" style="348" customWidth="1"/>
    <col min="8205" max="8205" width="6.08984375" style="348" customWidth="1"/>
    <col min="8206" max="8208" width="6.453125" style="348" customWidth="1"/>
    <col min="8209" max="8209" width="7.453125" style="348" customWidth="1"/>
    <col min="8210" max="8211" width="6.453125" style="348" customWidth="1"/>
    <col min="8212" max="8212" width="7.08984375" style="348" customWidth="1"/>
    <col min="8213" max="8213" width="6.6328125" style="348" customWidth="1"/>
    <col min="8214" max="8448" width="9" style="348"/>
    <col min="8449" max="8449" width="0.453125" style="348" customWidth="1"/>
    <col min="8450" max="8450" width="12.90625" style="348" customWidth="1"/>
    <col min="8451" max="8451" width="5.90625" style="348" customWidth="1"/>
    <col min="8452" max="8452" width="8.453125" style="348" customWidth="1"/>
    <col min="8453" max="8453" width="8.6328125" style="348" customWidth="1"/>
    <col min="8454" max="8454" width="7.08984375" style="348" customWidth="1"/>
    <col min="8455" max="8455" width="6.453125" style="348" customWidth="1"/>
    <col min="8456" max="8457" width="5.453125" style="348" customWidth="1"/>
    <col min="8458" max="8458" width="8.453125" style="348" customWidth="1"/>
    <col min="8459" max="8459" width="3.453125" style="348" customWidth="1"/>
    <col min="8460" max="8460" width="6.453125" style="348" customWidth="1"/>
    <col min="8461" max="8461" width="6.08984375" style="348" customWidth="1"/>
    <col min="8462" max="8464" width="6.453125" style="348" customWidth="1"/>
    <col min="8465" max="8465" width="7.453125" style="348" customWidth="1"/>
    <col min="8466" max="8467" width="6.453125" style="348" customWidth="1"/>
    <col min="8468" max="8468" width="7.08984375" style="348" customWidth="1"/>
    <col min="8469" max="8469" width="6.6328125" style="348" customWidth="1"/>
    <col min="8470" max="8704" width="9" style="348"/>
    <col min="8705" max="8705" width="0.453125" style="348" customWidth="1"/>
    <col min="8706" max="8706" width="12.90625" style="348" customWidth="1"/>
    <col min="8707" max="8707" width="5.90625" style="348" customWidth="1"/>
    <col min="8708" max="8708" width="8.453125" style="348" customWidth="1"/>
    <col min="8709" max="8709" width="8.6328125" style="348" customWidth="1"/>
    <col min="8710" max="8710" width="7.08984375" style="348" customWidth="1"/>
    <col min="8711" max="8711" width="6.453125" style="348" customWidth="1"/>
    <col min="8712" max="8713" width="5.453125" style="348" customWidth="1"/>
    <col min="8714" max="8714" width="8.453125" style="348" customWidth="1"/>
    <col min="8715" max="8715" width="3.453125" style="348" customWidth="1"/>
    <col min="8716" max="8716" width="6.453125" style="348" customWidth="1"/>
    <col min="8717" max="8717" width="6.08984375" style="348" customWidth="1"/>
    <col min="8718" max="8720" width="6.453125" style="348" customWidth="1"/>
    <col min="8721" max="8721" width="7.453125" style="348" customWidth="1"/>
    <col min="8722" max="8723" width="6.453125" style="348" customWidth="1"/>
    <col min="8724" max="8724" width="7.08984375" style="348" customWidth="1"/>
    <col min="8725" max="8725" width="6.6328125" style="348" customWidth="1"/>
    <col min="8726" max="8960" width="9" style="348"/>
    <col min="8961" max="8961" width="0.453125" style="348" customWidth="1"/>
    <col min="8962" max="8962" width="12.90625" style="348" customWidth="1"/>
    <col min="8963" max="8963" width="5.90625" style="348" customWidth="1"/>
    <col min="8964" max="8964" width="8.453125" style="348" customWidth="1"/>
    <col min="8965" max="8965" width="8.6328125" style="348" customWidth="1"/>
    <col min="8966" max="8966" width="7.08984375" style="348" customWidth="1"/>
    <col min="8967" max="8967" width="6.453125" style="348" customWidth="1"/>
    <col min="8968" max="8969" width="5.453125" style="348" customWidth="1"/>
    <col min="8970" max="8970" width="8.453125" style="348" customWidth="1"/>
    <col min="8971" max="8971" width="3.453125" style="348" customWidth="1"/>
    <col min="8972" max="8972" width="6.453125" style="348" customWidth="1"/>
    <col min="8973" max="8973" width="6.08984375" style="348" customWidth="1"/>
    <col min="8974" max="8976" width="6.453125" style="348" customWidth="1"/>
    <col min="8977" max="8977" width="7.453125" style="348" customWidth="1"/>
    <col min="8978" max="8979" width="6.453125" style="348" customWidth="1"/>
    <col min="8980" max="8980" width="7.08984375" style="348" customWidth="1"/>
    <col min="8981" max="8981" width="6.6328125" style="348" customWidth="1"/>
    <col min="8982" max="9216" width="9" style="348"/>
    <col min="9217" max="9217" width="0.453125" style="348" customWidth="1"/>
    <col min="9218" max="9218" width="12.90625" style="348" customWidth="1"/>
    <col min="9219" max="9219" width="5.90625" style="348" customWidth="1"/>
    <col min="9220" max="9220" width="8.453125" style="348" customWidth="1"/>
    <col min="9221" max="9221" width="8.6328125" style="348" customWidth="1"/>
    <col min="9222" max="9222" width="7.08984375" style="348" customWidth="1"/>
    <col min="9223" max="9223" width="6.453125" style="348" customWidth="1"/>
    <col min="9224" max="9225" width="5.453125" style="348" customWidth="1"/>
    <col min="9226" max="9226" width="8.453125" style="348" customWidth="1"/>
    <col min="9227" max="9227" width="3.453125" style="348" customWidth="1"/>
    <col min="9228" max="9228" width="6.453125" style="348" customWidth="1"/>
    <col min="9229" max="9229" width="6.08984375" style="348" customWidth="1"/>
    <col min="9230" max="9232" width="6.453125" style="348" customWidth="1"/>
    <col min="9233" max="9233" width="7.453125" style="348" customWidth="1"/>
    <col min="9234" max="9235" width="6.453125" style="348" customWidth="1"/>
    <col min="9236" max="9236" width="7.08984375" style="348" customWidth="1"/>
    <col min="9237" max="9237" width="6.6328125" style="348" customWidth="1"/>
    <col min="9238" max="9472" width="9" style="348"/>
    <col min="9473" max="9473" width="0.453125" style="348" customWidth="1"/>
    <col min="9474" max="9474" width="12.90625" style="348" customWidth="1"/>
    <col min="9475" max="9475" width="5.90625" style="348" customWidth="1"/>
    <col min="9476" max="9476" width="8.453125" style="348" customWidth="1"/>
    <col min="9477" max="9477" width="8.6328125" style="348" customWidth="1"/>
    <col min="9478" max="9478" width="7.08984375" style="348" customWidth="1"/>
    <col min="9479" max="9479" width="6.453125" style="348" customWidth="1"/>
    <col min="9480" max="9481" width="5.453125" style="348" customWidth="1"/>
    <col min="9482" max="9482" width="8.453125" style="348" customWidth="1"/>
    <col min="9483" max="9483" width="3.453125" style="348" customWidth="1"/>
    <col min="9484" max="9484" width="6.453125" style="348" customWidth="1"/>
    <col min="9485" max="9485" width="6.08984375" style="348" customWidth="1"/>
    <col min="9486" max="9488" width="6.453125" style="348" customWidth="1"/>
    <col min="9489" max="9489" width="7.453125" style="348" customWidth="1"/>
    <col min="9490" max="9491" width="6.453125" style="348" customWidth="1"/>
    <col min="9492" max="9492" width="7.08984375" style="348" customWidth="1"/>
    <col min="9493" max="9493" width="6.6328125" style="348" customWidth="1"/>
    <col min="9494" max="9728" width="9" style="348"/>
    <col min="9729" max="9729" width="0.453125" style="348" customWidth="1"/>
    <col min="9730" max="9730" width="12.90625" style="348" customWidth="1"/>
    <col min="9731" max="9731" width="5.90625" style="348" customWidth="1"/>
    <col min="9732" max="9732" width="8.453125" style="348" customWidth="1"/>
    <col min="9733" max="9733" width="8.6328125" style="348" customWidth="1"/>
    <col min="9734" max="9734" width="7.08984375" style="348" customWidth="1"/>
    <col min="9735" max="9735" width="6.453125" style="348" customWidth="1"/>
    <col min="9736" max="9737" width="5.453125" style="348" customWidth="1"/>
    <col min="9738" max="9738" width="8.453125" style="348" customWidth="1"/>
    <col min="9739" max="9739" width="3.453125" style="348" customWidth="1"/>
    <col min="9740" max="9740" width="6.453125" style="348" customWidth="1"/>
    <col min="9741" max="9741" width="6.08984375" style="348" customWidth="1"/>
    <col min="9742" max="9744" width="6.453125" style="348" customWidth="1"/>
    <col min="9745" max="9745" width="7.453125" style="348" customWidth="1"/>
    <col min="9746" max="9747" width="6.453125" style="348" customWidth="1"/>
    <col min="9748" max="9748" width="7.08984375" style="348" customWidth="1"/>
    <col min="9749" max="9749" width="6.6328125" style="348" customWidth="1"/>
    <col min="9750" max="9984" width="9" style="348"/>
    <col min="9985" max="9985" width="0.453125" style="348" customWidth="1"/>
    <col min="9986" max="9986" width="12.90625" style="348" customWidth="1"/>
    <col min="9987" max="9987" width="5.90625" style="348" customWidth="1"/>
    <col min="9988" max="9988" width="8.453125" style="348" customWidth="1"/>
    <col min="9989" max="9989" width="8.6328125" style="348" customWidth="1"/>
    <col min="9990" max="9990" width="7.08984375" style="348" customWidth="1"/>
    <col min="9991" max="9991" width="6.453125" style="348" customWidth="1"/>
    <col min="9992" max="9993" width="5.453125" style="348" customWidth="1"/>
    <col min="9994" max="9994" width="8.453125" style="348" customWidth="1"/>
    <col min="9995" max="9995" width="3.453125" style="348" customWidth="1"/>
    <col min="9996" max="9996" width="6.453125" style="348" customWidth="1"/>
    <col min="9997" max="9997" width="6.08984375" style="348" customWidth="1"/>
    <col min="9998" max="10000" width="6.453125" style="348" customWidth="1"/>
    <col min="10001" max="10001" width="7.453125" style="348" customWidth="1"/>
    <col min="10002" max="10003" width="6.453125" style="348" customWidth="1"/>
    <col min="10004" max="10004" width="7.08984375" style="348" customWidth="1"/>
    <col min="10005" max="10005" width="6.6328125" style="348" customWidth="1"/>
    <col min="10006" max="10240" width="9" style="348"/>
    <col min="10241" max="10241" width="0.453125" style="348" customWidth="1"/>
    <col min="10242" max="10242" width="12.90625" style="348" customWidth="1"/>
    <col min="10243" max="10243" width="5.90625" style="348" customWidth="1"/>
    <col min="10244" max="10244" width="8.453125" style="348" customWidth="1"/>
    <col min="10245" max="10245" width="8.6328125" style="348" customWidth="1"/>
    <col min="10246" max="10246" width="7.08984375" style="348" customWidth="1"/>
    <col min="10247" max="10247" width="6.453125" style="348" customWidth="1"/>
    <col min="10248" max="10249" width="5.453125" style="348" customWidth="1"/>
    <col min="10250" max="10250" width="8.453125" style="348" customWidth="1"/>
    <col min="10251" max="10251" width="3.453125" style="348" customWidth="1"/>
    <col min="10252" max="10252" width="6.453125" style="348" customWidth="1"/>
    <col min="10253" max="10253" width="6.08984375" style="348" customWidth="1"/>
    <col min="10254" max="10256" width="6.453125" style="348" customWidth="1"/>
    <col min="10257" max="10257" width="7.453125" style="348" customWidth="1"/>
    <col min="10258" max="10259" width="6.453125" style="348" customWidth="1"/>
    <col min="10260" max="10260" width="7.08984375" style="348" customWidth="1"/>
    <col min="10261" max="10261" width="6.6328125" style="348" customWidth="1"/>
    <col min="10262" max="10496" width="9" style="348"/>
    <col min="10497" max="10497" width="0.453125" style="348" customWidth="1"/>
    <col min="10498" max="10498" width="12.90625" style="348" customWidth="1"/>
    <col min="10499" max="10499" width="5.90625" style="348" customWidth="1"/>
    <col min="10500" max="10500" width="8.453125" style="348" customWidth="1"/>
    <col min="10501" max="10501" width="8.6328125" style="348" customWidth="1"/>
    <col min="10502" max="10502" width="7.08984375" style="348" customWidth="1"/>
    <col min="10503" max="10503" width="6.453125" style="348" customWidth="1"/>
    <col min="10504" max="10505" width="5.453125" style="348" customWidth="1"/>
    <col min="10506" max="10506" width="8.453125" style="348" customWidth="1"/>
    <col min="10507" max="10507" width="3.453125" style="348" customWidth="1"/>
    <col min="10508" max="10508" width="6.453125" style="348" customWidth="1"/>
    <col min="10509" max="10509" width="6.08984375" style="348" customWidth="1"/>
    <col min="10510" max="10512" width="6.453125" style="348" customWidth="1"/>
    <col min="10513" max="10513" width="7.453125" style="348" customWidth="1"/>
    <col min="10514" max="10515" width="6.453125" style="348" customWidth="1"/>
    <col min="10516" max="10516" width="7.08984375" style="348" customWidth="1"/>
    <col min="10517" max="10517" width="6.6328125" style="348" customWidth="1"/>
    <col min="10518" max="10752" width="9" style="348"/>
    <col min="10753" max="10753" width="0.453125" style="348" customWidth="1"/>
    <col min="10754" max="10754" width="12.90625" style="348" customWidth="1"/>
    <col min="10755" max="10755" width="5.90625" style="348" customWidth="1"/>
    <col min="10756" max="10756" width="8.453125" style="348" customWidth="1"/>
    <col min="10757" max="10757" width="8.6328125" style="348" customWidth="1"/>
    <col min="10758" max="10758" width="7.08984375" style="348" customWidth="1"/>
    <col min="10759" max="10759" width="6.453125" style="348" customWidth="1"/>
    <col min="10760" max="10761" width="5.453125" style="348" customWidth="1"/>
    <col min="10762" max="10762" width="8.453125" style="348" customWidth="1"/>
    <col min="10763" max="10763" width="3.453125" style="348" customWidth="1"/>
    <col min="10764" max="10764" width="6.453125" style="348" customWidth="1"/>
    <col min="10765" max="10765" width="6.08984375" style="348" customWidth="1"/>
    <col min="10766" max="10768" width="6.453125" style="348" customWidth="1"/>
    <col min="10769" max="10769" width="7.453125" style="348" customWidth="1"/>
    <col min="10770" max="10771" width="6.453125" style="348" customWidth="1"/>
    <col min="10772" max="10772" width="7.08984375" style="348" customWidth="1"/>
    <col min="10773" max="10773" width="6.6328125" style="348" customWidth="1"/>
    <col min="10774" max="11008" width="9" style="348"/>
    <col min="11009" max="11009" width="0.453125" style="348" customWidth="1"/>
    <col min="11010" max="11010" width="12.90625" style="348" customWidth="1"/>
    <col min="11011" max="11011" width="5.90625" style="348" customWidth="1"/>
    <col min="11012" max="11012" width="8.453125" style="348" customWidth="1"/>
    <col min="11013" max="11013" width="8.6328125" style="348" customWidth="1"/>
    <col min="11014" max="11014" width="7.08984375" style="348" customWidth="1"/>
    <col min="11015" max="11015" width="6.453125" style="348" customWidth="1"/>
    <col min="11016" max="11017" width="5.453125" style="348" customWidth="1"/>
    <col min="11018" max="11018" width="8.453125" style="348" customWidth="1"/>
    <col min="11019" max="11019" width="3.453125" style="348" customWidth="1"/>
    <col min="11020" max="11020" width="6.453125" style="348" customWidth="1"/>
    <col min="11021" max="11021" width="6.08984375" style="348" customWidth="1"/>
    <col min="11022" max="11024" width="6.453125" style="348" customWidth="1"/>
    <col min="11025" max="11025" width="7.453125" style="348" customWidth="1"/>
    <col min="11026" max="11027" width="6.453125" style="348" customWidth="1"/>
    <col min="11028" max="11028" width="7.08984375" style="348" customWidth="1"/>
    <col min="11029" max="11029" width="6.6328125" style="348" customWidth="1"/>
    <col min="11030" max="11264" width="9" style="348"/>
    <col min="11265" max="11265" width="0.453125" style="348" customWidth="1"/>
    <col min="11266" max="11266" width="12.90625" style="348" customWidth="1"/>
    <col min="11267" max="11267" width="5.90625" style="348" customWidth="1"/>
    <col min="11268" max="11268" width="8.453125" style="348" customWidth="1"/>
    <col min="11269" max="11269" width="8.6328125" style="348" customWidth="1"/>
    <col min="11270" max="11270" width="7.08984375" style="348" customWidth="1"/>
    <col min="11271" max="11271" width="6.453125" style="348" customWidth="1"/>
    <col min="11272" max="11273" width="5.453125" style="348" customWidth="1"/>
    <col min="11274" max="11274" width="8.453125" style="348" customWidth="1"/>
    <col min="11275" max="11275" width="3.453125" style="348" customWidth="1"/>
    <col min="11276" max="11276" width="6.453125" style="348" customWidth="1"/>
    <col min="11277" max="11277" width="6.08984375" style="348" customWidth="1"/>
    <col min="11278" max="11280" width="6.453125" style="348" customWidth="1"/>
    <col min="11281" max="11281" width="7.453125" style="348" customWidth="1"/>
    <col min="11282" max="11283" width="6.453125" style="348" customWidth="1"/>
    <col min="11284" max="11284" width="7.08984375" style="348" customWidth="1"/>
    <col min="11285" max="11285" width="6.6328125" style="348" customWidth="1"/>
    <col min="11286" max="11520" width="9" style="348"/>
    <col min="11521" max="11521" width="0.453125" style="348" customWidth="1"/>
    <col min="11522" max="11522" width="12.90625" style="348" customWidth="1"/>
    <col min="11523" max="11523" width="5.90625" style="348" customWidth="1"/>
    <col min="11524" max="11524" width="8.453125" style="348" customWidth="1"/>
    <col min="11525" max="11525" width="8.6328125" style="348" customWidth="1"/>
    <col min="11526" max="11526" width="7.08984375" style="348" customWidth="1"/>
    <col min="11527" max="11527" width="6.453125" style="348" customWidth="1"/>
    <col min="11528" max="11529" width="5.453125" style="348" customWidth="1"/>
    <col min="11530" max="11530" width="8.453125" style="348" customWidth="1"/>
    <col min="11531" max="11531" width="3.453125" style="348" customWidth="1"/>
    <col min="11532" max="11532" width="6.453125" style="348" customWidth="1"/>
    <col min="11533" max="11533" width="6.08984375" style="348" customWidth="1"/>
    <col min="11534" max="11536" width="6.453125" style="348" customWidth="1"/>
    <col min="11537" max="11537" width="7.453125" style="348" customWidth="1"/>
    <col min="11538" max="11539" width="6.453125" style="348" customWidth="1"/>
    <col min="11540" max="11540" width="7.08984375" style="348" customWidth="1"/>
    <col min="11541" max="11541" width="6.6328125" style="348" customWidth="1"/>
    <col min="11542" max="11776" width="9" style="348"/>
    <col min="11777" max="11777" width="0.453125" style="348" customWidth="1"/>
    <col min="11778" max="11778" width="12.90625" style="348" customWidth="1"/>
    <col min="11779" max="11779" width="5.90625" style="348" customWidth="1"/>
    <col min="11780" max="11780" width="8.453125" style="348" customWidth="1"/>
    <col min="11781" max="11781" width="8.6328125" style="348" customWidth="1"/>
    <col min="11782" max="11782" width="7.08984375" style="348" customWidth="1"/>
    <col min="11783" max="11783" width="6.453125" style="348" customWidth="1"/>
    <col min="11784" max="11785" width="5.453125" style="348" customWidth="1"/>
    <col min="11786" max="11786" width="8.453125" style="348" customWidth="1"/>
    <col min="11787" max="11787" width="3.453125" style="348" customWidth="1"/>
    <col min="11788" max="11788" width="6.453125" style="348" customWidth="1"/>
    <col min="11789" max="11789" width="6.08984375" style="348" customWidth="1"/>
    <col min="11790" max="11792" width="6.453125" style="348" customWidth="1"/>
    <col min="11793" max="11793" width="7.453125" style="348" customWidth="1"/>
    <col min="11794" max="11795" width="6.453125" style="348" customWidth="1"/>
    <col min="11796" max="11796" width="7.08984375" style="348" customWidth="1"/>
    <col min="11797" max="11797" width="6.6328125" style="348" customWidth="1"/>
    <col min="11798" max="12032" width="9" style="348"/>
    <col min="12033" max="12033" width="0.453125" style="348" customWidth="1"/>
    <col min="12034" max="12034" width="12.90625" style="348" customWidth="1"/>
    <col min="12035" max="12035" width="5.90625" style="348" customWidth="1"/>
    <col min="12036" max="12036" width="8.453125" style="348" customWidth="1"/>
    <col min="12037" max="12037" width="8.6328125" style="348" customWidth="1"/>
    <col min="12038" max="12038" width="7.08984375" style="348" customWidth="1"/>
    <col min="12039" max="12039" width="6.453125" style="348" customWidth="1"/>
    <col min="12040" max="12041" width="5.453125" style="348" customWidth="1"/>
    <col min="12042" max="12042" width="8.453125" style="348" customWidth="1"/>
    <col min="12043" max="12043" width="3.453125" style="348" customWidth="1"/>
    <col min="12044" max="12044" width="6.453125" style="348" customWidth="1"/>
    <col min="12045" max="12045" width="6.08984375" style="348" customWidth="1"/>
    <col min="12046" max="12048" width="6.453125" style="348" customWidth="1"/>
    <col min="12049" max="12049" width="7.453125" style="348" customWidth="1"/>
    <col min="12050" max="12051" width="6.453125" style="348" customWidth="1"/>
    <col min="12052" max="12052" width="7.08984375" style="348" customWidth="1"/>
    <col min="12053" max="12053" width="6.6328125" style="348" customWidth="1"/>
    <col min="12054" max="12288" width="9" style="348"/>
    <col min="12289" max="12289" width="0.453125" style="348" customWidth="1"/>
    <col min="12290" max="12290" width="12.90625" style="348" customWidth="1"/>
    <col min="12291" max="12291" width="5.90625" style="348" customWidth="1"/>
    <col min="12292" max="12292" width="8.453125" style="348" customWidth="1"/>
    <col min="12293" max="12293" width="8.6328125" style="348" customWidth="1"/>
    <col min="12294" max="12294" width="7.08984375" style="348" customWidth="1"/>
    <col min="12295" max="12295" width="6.453125" style="348" customWidth="1"/>
    <col min="12296" max="12297" width="5.453125" style="348" customWidth="1"/>
    <col min="12298" max="12298" width="8.453125" style="348" customWidth="1"/>
    <col min="12299" max="12299" width="3.453125" style="348" customWidth="1"/>
    <col min="12300" max="12300" width="6.453125" style="348" customWidth="1"/>
    <col min="12301" max="12301" width="6.08984375" style="348" customWidth="1"/>
    <col min="12302" max="12304" width="6.453125" style="348" customWidth="1"/>
    <col min="12305" max="12305" width="7.453125" style="348" customWidth="1"/>
    <col min="12306" max="12307" width="6.453125" style="348" customWidth="1"/>
    <col min="12308" max="12308" width="7.08984375" style="348" customWidth="1"/>
    <col min="12309" max="12309" width="6.6328125" style="348" customWidth="1"/>
    <col min="12310" max="12544" width="9" style="348"/>
    <col min="12545" max="12545" width="0.453125" style="348" customWidth="1"/>
    <col min="12546" max="12546" width="12.90625" style="348" customWidth="1"/>
    <col min="12547" max="12547" width="5.90625" style="348" customWidth="1"/>
    <col min="12548" max="12548" width="8.453125" style="348" customWidth="1"/>
    <col min="12549" max="12549" width="8.6328125" style="348" customWidth="1"/>
    <col min="12550" max="12550" width="7.08984375" style="348" customWidth="1"/>
    <col min="12551" max="12551" width="6.453125" style="348" customWidth="1"/>
    <col min="12552" max="12553" width="5.453125" style="348" customWidth="1"/>
    <col min="12554" max="12554" width="8.453125" style="348" customWidth="1"/>
    <col min="12555" max="12555" width="3.453125" style="348" customWidth="1"/>
    <col min="12556" max="12556" width="6.453125" style="348" customWidth="1"/>
    <col min="12557" max="12557" width="6.08984375" style="348" customWidth="1"/>
    <col min="12558" max="12560" width="6.453125" style="348" customWidth="1"/>
    <col min="12561" max="12561" width="7.453125" style="348" customWidth="1"/>
    <col min="12562" max="12563" width="6.453125" style="348" customWidth="1"/>
    <col min="12564" max="12564" width="7.08984375" style="348" customWidth="1"/>
    <col min="12565" max="12565" width="6.6328125" style="348" customWidth="1"/>
    <col min="12566" max="12800" width="9" style="348"/>
    <col min="12801" max="12801" width="0.453125" style="348" customWidth="1"/>
    <col min="12802" max="12802" width="12.90625" style="348" customWidth="1"/>
    <col min="12803" max="12803" width="5.90625" style="348" customWidth="1"/>
    <col min="12804" max="12804" width="8.453125" style="348" customWidth="1"/>
    <col min="12805" max="12805" width="8.6328125" style="348" customWidth="1"/>
    <col min="12806" max="12806" width="7.08984375" style="348" customWidth="1"/>
    <col min="12807" max="12807" width="6.453125" style="348" customWidth="1"/>
    <col min="12808" max="12809" width="5.453125" style="348" customWidth="1"/>
    <col min="12810" max="12810" width="8.453125" style="348" customWidth="1"/>
    <col min="12811" max="12811" width="3.453125" style="348" customWidth="1"/>
    <col min="12812" max="12812" width="6.453125" style="348" customWidth="1"/>
    <col min="12813" max="12813" width="6.08984375" style="348" customWidth="1"/>
    <col min="12814" max="12816" width="6.453125" style="348" customWidth="1"/>
    <col min="12817" max="12817" width="7.453125" style="348" customWidth="1"/>
    <col min="12818" max="12819" width="6.453125" style="348" customWidth="1"/>
    <col min="12820" max="12820" width="7.08984375" style="348" customWidth="1"/>
    <col min="12821" max="12821" width="6.6328125" style="348" customWidth="1"/>
    <col min="12822" max="13056" width="9" style="348"/>
    <col min="13057" max="13057" width="0.453125" style="348" customWidth="1"/>
    <col min="13058" max="13058" width="12.90625" style="348" customWidth="1"/>
    <col min="13059" max="13059" width="5.90625" style="348" customWidth="1"/>
    <col min="13060" max="13060" width="8.453125" style="348" customWidth="1"/>
    <col min="13061" max="13061" width="8.6328125" style="348" customWidth="1"/>
    <col min="13062" max="13062" width="7.08984375" style="348" customWidth="1"/>
    <col min="13063" max="13063" width="6.453125" style="348" customWidth="1"/>
    <col min="13064" max="13065" width="5.453125" style="348" customWidth="1"/>
    <col min="13066" max="13066" width="8.453125" style="348" customWidth="1"/>
    <col min="13067" max="13067" width="3.453125" style="348" customWidth="1"/>
    <col min="13068" max="13068" width="6.453125" style="348" customWidth="1"/>
    <col min="13069" max="13069" width="6.08984375" style="348" customWidth="1"/>
    <col min="13070" max="13072" width="6.453125" style="348" customWidth="1"/>
    <col min="13073" max="13073" width="7.453125" style="348" customWidth="1"/>
    <col min="13074" max="13075" width="6.453125" style="348" customWidth="1"/>
    <col min="13076" max="13076" width="7.08984375" style="348" customWidth="1"/>
    <col min="13077" max="13077" width="6.6328125" style="348" customWidth="1"/>
    <col min="13078" max="13312" width="9" style="348"/>
    <col min="13313" max="13313" width="0.453125" style="348" customWidth="1"/>
    <col min="13314" max="13314" width="12.90625" style="348" customWidth="1"/>
    <col min="13315" max="13315" width="5.90625" style="348" customWidth="1"/>
    <col min="13316" max="13316" width="8.453125" style="348" customWidth="1"/>
    <col min="13317" max="13317" width="8.6328125" style="348" customWidth="1"/>
    <col min="13318" max="13318" width="7.08984375" style="348" customWidth="1"/>
    <col min="13319" max="13319" width="6.453125" style="348" customWidth="1"/>
    <col min="13320" max="13321" width="5.453125" style="348" customWidth="1"/>
    <col min="13322" max="13322" width="8.453125" style="348" customWidth="1"/>
    <col min="13323" max="13323" width="3.453125" style="348" customWidth="1"/>
    <col min="13324" max="13324" width="6.453125" style="348" customWidth="1"/>
    <col min="13325" max="13325" width="6.08984375" style="348" customWidth="1"/>
    <col min="13326" max="13328" width="6.453125" style="348" customWidth="1"/>
    <col min="13329" max="13329" width="7.453125" style="348" customWidth="1"/>
    <col min="13330" max="13331" width="6.453125" style="348" customWidth="1"/>
    <col min="13332" max="13332" width="7.08984375" style="348" customWidth="1"/>
    <col min="13333" max="13333" width="6.6328125" style="348" customWidth="1"/>
    <col min="13334" max="13568" width="9" style="348"/>
    <col min="13569" max="13569" width="0.453125" style="348" customWidth="1"/>
    <col min="13570" max="13570" width="12.90625" style="348" customWidth="1"/>
    <col min="13571" max="13571" width="5.90625" style="348" customWidth="1"/>
    <col min="13572" max="13572" width="8.453125" style="348" customWidth="1"/>
    <col min="13573" max="13573" width="8.6328125" style="348" customWidth="1"/>
    <col min="13574" max="13574" width="7.08984375" style="348" customWidth="1"/>
    <col min="13575" max="13575" width="6.453125" style="348" customWidth="1"/>
    <col min="13576" max="13577" width="5.453125" style="348" customWidth="1"/>
    <col min="13578" max="13578" width="8.453125" style="348" customWidth="1"/>
    <col min="13579" max="13579" width="3.453125" style="348" customWidth="1"/>
    <col min="13580" max="13580" width="6.453125" style="348" customWidth="1"/>
    <col min="13581" max="13581" width="6.08984375" style="348" customWidth="1"/>
    <col min="13582" max="13584" width="6.453125" style="348" customWidth="1"/>
    <col min="13585" max="13585" width="7.453125" style="348" customWidth="1"/>
    <col min="13586" max="13587" width="6.453125" style="348" customWidth="1"/>
    <col min="13588" max="13588" width="7.08984375" style="348" customWidth="1"/>
    <col min="13589" max="13589" width="6.6328125" style="348" customWidth="1"/>
    <col min="13590" max="13824" width="9" style="348"/>
    <col min="13825" max="13825" width="0.453125" style="348" customWidth="1"/>
    <col min="13826" max="13826" width="12.90625" style="348" customWidth="1"/>
    <col min="13827" max="13827" width="5.90625" style="348" customWidth="1"/>
    <col min="13828" max="13828" width="8.453125" style="348" customWidth="1"/>
    <col min="13829" max="13829" width="8.6328125" style="348" customWidth="1"/>
    <col min="13830" max="13830" width="7.08984375" style="348" customWidth="1"/>
    <col min="13831" max="13831" width="6.453125" style="348" customWidth="1"/>
    <col min="13832" max="13833" width="5.453125" style="348" customWidth="1"/>
    <col min="13834" max="13834" width="8.453125" style="348" customWidth="1"/>
    <col min="13835" max="13835" width="3.453125" style="348" customWidth="1"/>
    <col min="13836" max="13836" width="6.453125" style="348" customWidth="1"/>
    <col min="13837" max="13837" width="6.08984375" style="348" customWidth="1"/>
    <col min="13838" max="13840" width="6.453125" style="348" customWidth="1"/>
    <col min="13841" max="13841" width="7.453125" style="348" customWidth="1"/>
    <col min="13842" max="13843" width="6.453125" style="348" customWidth="1"/>
    <col min="13844" max="13844" width="7.08984375" style="348" customWidth="1"/>
    <col min="13845" max="13845" width="6.6328125" style="348" customWidth="1"/>
    <col min="13846" max="14080" width="9" style="348"/>
    <col min="14081" max="14081" width="0.453125" style="348" customWidth="1"/>
    <col min="14082" max="14082" width="12.90625" style="348" customWidth="1"/>
    <col min="14083" max="14083" width="5.90625" style="348" customWidth="1"/>
    <col min="14084" max="14084" width="8.453125" style="348" customWidth="1"/>
    <col min="14085" max="14085" width="8.6328125" style="348" customWidth="1"/>
    <col min="14086" max="14086" width="7.08984375" style="348" customWidth="1"/>
    <col min="14087" max="14087" width="6.453125" style="348" customWidth="1"/>
    <col min="14088" max="14089" width="5.453125" style="348" customWidth="1"/>
    <col min="14090" max="14090" width="8.453125" style="348" customWidth="1"/>
    <col min="14091" max="14091" width="3.453125" style="348" customWidth="1"/>
    <col min="14092" max="14092" width="6.453125" style="348" customWidth="1"/>
    <col min="14093" max="14093" width="6.08984375" style="348" customWidth="1"/>
    <col min="14094" max="14096" width="6.453125" style="348" customWidth="1"/>
    <col min="14097" max="14097" width="7.453125" style="348" customWidth="1"/>
    <col min="14098" max="14099" width="6.453125" style="348" customWidth="1"/>
    <col min="14100" max="14100" width="7.08984375" style="348" customWidth="1"/>
    <col min="14101" max="14101" width="6.6328125" style="348" customWidth="1"/>
    <col min="14102" max="14336" width="9" style="348"/>
    <col min="14337" max="14337" width="0.453125" style="348" customWidth="1"/>
    <col min="14338" max="14338" width="12.90625" style="348" customWidth="1"/>
    <col min="14339" max="14339" width="5.90625" style="348" customWidth="1"/>
    <col min="14340" max="14340" width="8.453125" style="348" customWidth="1"/>
    <col min="14341" max="14341" width="8.6328125" style="348" customWidth="1"/>
    <col min="14342" max="14342" width="7.08984375" style="348" customWidth="1"/>
    <col min="14343" max="14343" width="6.453125" style="348" customWidth="1"/>
    <col min="14344" max="14345" width="5.453125" style="348" customWidth="1"/>
    <col min="14346" max="14346" width="8.453125" style="348" customWidth="1"/>
    <col min="14347" max="14347" width="3.453125" style="348" customWidth="1"/>
    <col min="14348" max="14348" width="6.453125" style="348" customWidth="1"/>
    <col min="14349" max="14349" width="6.08984375" style="348" customWidth="1"/>
    <col min="14350" max="14352" width="6.453125" style="348" customWidth="1"/>
    <col min="14353" max="14353" width="7.453125" style="348" customWidth="1"/>
    <col min="14354" max="14355" width="6.453125" style="348" customWidth="1"/>
    <col min="14356" max="14356" width="7.08984375" style="348" customWidth="1"/>
    <col min="14357" max="14357" width="6.6328125" style="348" customWidth="1"/>
    <col min="14358" max="14592" width="9" style="348"/>
    <col min="14593" max="14593" width="0.453125" style="348" customWidth="1"/>
    <col min="14594" max="14594" width="12.90625" style="348" customWidth="1"/>
    <col min="14595" max="14595" width="5.90625" style="348" customWidth="1"/>
    <col min="14596" max="14596" width="8.453125" style="348" customWidth="1"/>
    <col min="14597" max="14597" width="8.6328125" style="348" customWidth="1"/>
    <col min="14598" max="14598" width="7.08984375" style="348" customWidth="1"/>
    <col min="14599" max="14599" width="6.453125" style="348" customWidth="1"/>
    <col min="14600" max="14601" width="5.453125" style="348" customWidth="1"/>
    <col min="14602" max="14602" width="8.453125" style="348" customWidth="1"/>
    <col min="14603" max="14603" width="3.453125" style="348" customWidth="1"/>
    <col min="14604" max="14604" width="6.453125" style="348" customWidth="1"/>
    <col min="14605" max="14605" width="6.08984375" style="348" customWidth="1"/>
    <col min="14606" max="14608" width="6.453125" style="348" customWidth="1"/>
    <col min="14609" max="14609" width="7.453125" style="348" customWidth="1"/>
    <col min="14610" max="14611" width="6.453125" style="348" customWidth="1"/>
    <col min="14612" max="14612" width="7.08984375" style="348" customWidth="1"/>
    <col min="14613" max="14613" width="6.6328125" style="348" customWidth="1"/>
    <col min="14614" max="14848" width="9" style="348"/>
    <col min="14849" max="14849" width="0.453125" style="348" customWidth="1"/>
    <col min="14850" max="14850" width="12.90625" style="348" customWidth="1"/>
    <col min="14851" max="14851" width="5.90625" style="348" customWidth="1"/>
    <col min="14852" max="14852" width="8.453125" style="348" customWidth="1"/>
    <col min="14853" max="14853" width="8.6328125" style="348" customWidth="1"/>
    <col min="14854" max="14854" width="7.08984375" style="348" customWidth="1"/>
    <col min="14855" max="14855" width="6.453125" style="348" customWidth="1"/>
    <col min="14856" max="14857" width="5.453125" style="348" customWidth="1"/>
    <col min="14858" max="14858" width="8.453125" style="348" customWidth="1"/>
    <col min="14859" max="14859" width="3.453125" style="348" customWidth="1"/>
    <col min="14860" max="14860" width="6.453125" style="348" customWidth="1"/>
    <col min="14861" max="14861" width="6.08984375" style="348" customWidth="1"/>
    <col min="14862" max="14864" width="6.453125" style="348" customWidth="1"/>
    <col min="14865" max="14865" width="7.453125" style="348" customWidth="1"/>
    <col min="14866" max="14867" width="6.453125" style="348" customWidth="1"/>
    <col min="14868" max="14868" width="7.08984375" style="348" customWidth="1"/>
    <col min="14869" max="14869" width="6.6328125" style="348" customWidth="1"/>
    <col min="14870" max="15104" width="9" style="348"/>
    <col min="15105" max="15105" width="0.453125" style="348" customWidth="1"/>
    <col min="15106" max="15106" width="12.90625" style="348" customWidth="1"/>
    <col min="15107" max="15107" width="5.90625" style="348" customWidth="1"/>
    <col min="15108" max="15108" width="8.453125" style="348" customWidth="1"/>
    <col min="15109" max="15109" width="8.6328125" style="348" customWidth="1"/>
    <col min="15110" max="15110" width="7.08984375" style="348" customWidth="1"/>
    <col min="15111" max="15111" width="6.453125" style="348" customWidth="1"/>
    <col min="15112" max="15113" width="5.453125" style="348" customWidth="1"/>
    <col min="15114" max="15114" width="8.453125" style="348" customWidth="1"/>
    <col min="15115" max="15115" width="3.453125" style="348" customWidth="1"/>
    <col min="15116" max="15116" width="6.453125" style="348" customWidth="1"/>
    <col min="15117" max="15117" width="6.08984375" style="348" customWidth="1"/>
    <col min="15118" max="15120" width="6.453125" style="348" customWidth="1"/>
    <col min="15121" max="15121" width="7.453125" style="348" customWidth="1"/>
    <col min="15122" max="15123" width="6.453125" style="348" customWidth="1"/>
    <col min="15124" max="15124" width="7.08984375" style="348" customWidth="1"/>
    <col min="15125" max="15125" width="6.6328125" style="348" customWidth="1"/>
    <col min="15126" max="15360" width="9" style="348"/>
    <col min="15361" max="15361" width="0.453125" style="348" customWidth="1"/>
    <col min="15362" max="15362" width="12.90625" style="348" customWidth="1"/>
    <col min="15363" max="15363" width="5.90625" style="348" customWidth="1"/>
    <col min="15364" max="15364" width="8.453125" style="348" customWidth="1"/>
    <col min="15365" max="15365" width="8.6328125" style="348" customWidth="1"/>
    <col min="15366" max="15366" width="7.08984375" style="348" customWidth="1"/>
    <col min="15367" max="15367" width="6.453125" style="348" customWidth="1"/>
    <col min="15368" max="15369" width="5.453125" style="348" customWidth="1"/>
    <col min="15370" max="15370" width="8.453125" style="348" customWidth="1"/>
    <col min="15371" max="15371" width="3.453125" style="348" customWidth="1"/>
    <col min="15372" max="15372" width="6.453125" style="348" customWidth="1"/>
    <col min="15373" max="15373" width="6.08984375" style="348" customWidth="1"/>
    <col min="15374" max="15376" width="6.453125" style="348" customWidth="1"/>
    <col min="15377" max="15377" width="7.453125" style="348" customWidth="1"/>
    <col min="15378" max="15379" width="6.453125" style="348" customWidth="1"/>
    <col min="15380" max="15380" width="7.08984375" style="348" customWidth="1"/>
    <col min="15381" max="15381" width="6.6328125" style="348" customWidth="1"/>
    <col min="15382" max="15616" width="9" style="348"/>
    <col min="15617" max="15617" width="0.453125" style="348" customWidth="1"/>
    <col min="15618" max="15618" width="12.90625" style="348" customWidth="1"/>
    <col min="15619" max="15619" width="5.90625" style="348" customWidth="1"/>
    <col min="15620" max="15620" width="8.453125" style="348" customWidth="1"/>
    <col min="15621" max="15621" width="8.6328125" style="348" customWidth="1"/>
    <col min="15622" max="15622" width="7.08984375" style="348" customWidth="1"/>
    <col min="15623" max="15623" width="6.453125" style="348" customWidth="1"/>
    <col min="15624" max="15625" width="5.453125" style="348" customWidth="1"/>
    <col min="15626" max="15626" width="8.453125" style="348" customWidth="1"/>
    <col min="15627" max="15627" width="3.453125" style="348" customWidth="1"/>
    <col min="15628" max="15628" width="6.453125" style="348" customWidth="1"/>
    <col min="15629" max="15629" width="6.08984375" style="348" customWidth="1"/>
    <col min="15630" max="15632" width="6.453125" style="348" customWidth="1"/>
    <col min="15633" max="15633" width="7.453125" style="348" customWidth="1"/>
    <col min="15634" max="15635" width="6.453125" style="348" customWidth="1"/>
    <col min="15636" max="15636" width="7.08984375" style="348" customWidth="1"/>
    <col min="15637" max="15637" width="6.6328125" style="348" customWidth="1"/>
    <col min="15638" max="15872" width="9" style="348"/>
    <col min="15873" max="15873" width="0.453125" style="348" customWidth="1"/>
    <col min="15874" max="15874" width="12.90625" style="348" customWidth="1"/>
    <col min="15875" max="15875" width="5.90625" style="348" customWidth="1"/>
    <col min="15876" max="15876" width="8.453125" style="348" customWidth="1"/>
    <col min="15877" max="15877" width="8.6328125" style="348" customWidth="1"/>
    <col min="15878" max="15878" width="7.08984375" style="348" customWidth="1"/>
    <col min="15879" max="15879" width="6.453125" style="348" customWidth="1"/>
    <col min="15880" max="15881" width="5.453125" style="348" customWidth="1"/>
    <col min="15882" max="15882" width="8.453125" style="348" customWidth="1"/>
    <col min="15883" max="15883" width="3.453125" style="348" customWidth="1"/>
    <col min="15884" max="15884" width="6.453125" style="348" customWidth="1"/>
    <col min="15885" max="15885" width="6.08984375" style="348" customWidth="1"/>
    <col min="15886" max="15888" width="6.453125" style="348" customWidth="1"/>
    <col min="15889" max="15889" width="7.453125" style="348" customWidth="1"/>
    <col min="15890" max="15891" width="6.453125" style="348" customWidth="1"/>
    <col min="15892" max="15892" width="7.08984375" style="348" customWidth="1"/>
    <col min="15893" max="15893" width="6.6328125" style="348" customWidth="1"/>
    <col min="15894" max="16128" width="9" style="348"/>
    <col min="16129" max="16129" width="0.453125" style="348" customWidth="1"/>
    <col min="16130" max="16130" width="12.90625" style="348" customWidth="1"/>
    <col min="16131" max="16131" width="5.90625" style="348" customWidth="1"/>
    <col min="16132" max="16132" width="8.453125" style="348" customWidth="1"/>
    <col min="16133" max="16133" width="8.6328125" style="348" customWidth="1"/>
    <col min="16134" max="16134" width="7.08984375" style="348" customWidth="1"/>
    <col min="16135" max="16135" width="6.453125" style="348" customWidth="1"/>
    <col min="16136" max="16137" width="5.453125" style="348" customWidth="1"/>
    <col min="16138" max="16138" width="8.453125" style="348" customWidth="1"/>
    <col min="16139" max="16139" width="3.453125" style="348" customWidth="1"/>
    <col min="16140" max="16140" width="6.453125" style="348" customWidth="1"/>
    <col min="16141" max="16141" width="6.08984375" style="348" customWidth="1"/>
    <col min="16142" max="16144" width="6.453125" style="348" customWidth="1"/>
    <col min="16145" max="16145" width="7.453125" style="348" customWidth="1"/>
    <col min="16146" max="16147" width="6.453125" style="348" customWidth="1"/>
    <col min="16148" max="16148" width="7.08984375" style="348" customWidth="1"/>
    <col min="16149" max="16149" width="6.6328125" style="348" customWidth="1"/>
    <col min="16150" max="16384" width="9" style="348"/>
  </cols>
  <sheetData>
    <row r="1" spans="1:21" x14ac:dyDescent="0.2">
      <c r="A1" s="348" t="s">
        <v>1373</v>
      </c>
      <c r="R1" s="348" t="s">
        <v>1347</v>
      </c>
    </row>
    <row r="2" spans="1:21" ht="6.75" customHeight="1" x14ac:dyDescent="0.2"/>
    <row r="3" spans="1:21" s="410" customFormat="1" x14ac:dyDescent="0.2">
      <c r="B3" s="361"/>
      <c r="C3" s="531" t="s">
        <v>1220</v>
      </c>
      <c r="D3" s="361"/>
      <c r="E3" s="361"/>
      <c r="F3" s="361"/>
      <c r="G3" s="531" t="s">
        <v>1221</v>
      </c>
      <c r="H3" s="531"/>
      <c r="I3" s="361"/>
      <c r="J3" s="361"/>
      <c r="K3" s="361"/>
      <c r="L3" s="1113" t="s">
        <v>1222</v>
      </c>
      <c r="M3" s="1103"/>
      <c r="N3" s="1104"/>
      <c r="O3" s="1113" t="s">
        <v>1223</v>
      </c>
      <c r="P3" s="1103"/>
      <c r="Q3" s="1103"/>
      <c r="R3" s="1103"/>
      <c r="S3" s="1103"/>
      <c r="T3" s="1103"/>
      <c r="U3" s="1104"/>
    </row>
    <row r="4" spans="1:21" s="410" customFormat="1" ht="6.75" customHeight="1" x14ac:dyDescent="0.2">
      <c r="B4" s="362"/>
      <c r="C4" s="1413" t="s">
        <v>1224</v>
      </c>
      <c r="D4" s="362"/>
      <c r="E4" s="362"/>
      <c r="F4" s="1413" t="s">
        <v>1225</v>
      </c>
      <c r="G4" s="532"/>
      <c r="H4" s="1413" t="s">
        <v>1226</v>
      </c>
      <c r="I4" s="362"/>
      <c r="J4" s="362"/>
      <c r="K4" s="1413" t="s">
        <v>67</v>
      </c>
      <c r="L4" s="1151"/>
      <c r="M4" s="1152"/>
      <c r="N4" s="1153"/>
      <c r="O4" s="1151"/>
      <c r="P4" s="1152"/>
      <c r="Q4" s="1152"/>
      <c r="R4" s="1152"/>
      <c r="S4" s="1152"/>
      <c r="T4" s="1152"/>
      <c r="U4" s="1153"/>
    </row>
    <row r="5" spans="1:21" s="410" customFormat="1" ht="6.75" customHeight="1" x14ac:dyDescent="0.2">
      <c r="B5" s="362"/>
      <c r="C5" s="1413"/>
      <c r="D5" s="362"/>
      <c r="E5" s="362"/>
      <c r="F5" s="1413"/>
      <c r="G5" s="532"/>
      <c r="H5" s="1413"/>
      <c r="I5" s="362"/>
      <c r="J5" s="362"/>
      <c r="K5" s="1413"/>
      <c r="L5" s="1113" t="s">
        <v>1227</v>
      </c>
      <c r="M5" s="1211" t="s">
        <v>1228</v>
      </c>
      <c r="N5" s="1211" t="s">
        <v>232</v>
      </c>
      <c r="O5" s="361"/>
      <c r="P5" s="361"/>
      <c r="Q5" s="361"/>
      <c r="R5" s="361"/>
      <c r="S5" s="361"/>
      <c r="T5" s="361"/>
      <c r="U5" s="1211" t="s">
        <v>232</v>
      </c>
    </row>
    <row r="6" spans="1:21" s="410" customFormat="1" x14ac:dyDescent="0.2">
      <c r="B6" s="532" t="s">
        <v>1229</v>
      </c>
      <c r="C6" s="532" t="s">
        <v>1230</v>
      </c>
      <c r="D6" s="532" t="s">
        <v>1231</v>
      </c>
      <c r="E6" s="532" t="s">
        <v>1232</v>
      </c>
      <c r="F6" s="532"/>
      <c r="G6" s="532" t="s">
        <v>1233</v>
      </c>
      <c r="H6" s="532"/>
      <c r="I6" s="532" t="s">
        <v>1234</v>
      </c>
      <c r="J6" s="532" t="s">
        <v>1235</v>
      </c>
      <c r="K6" s="532"/>
      <c r="L6" s="1374"/>
      <c r="M6" s="1413"/>
      <c r="N6" s="1413"/>
      <c r="O6" s="532" t="s">
        <v>1236</v>
      </c>
      <c r="P6" s="532" t="s">
        <v>1237</v>
      </c>
      <c r="Q6" s="533" t="s">
        <v>415</v>
      </c>
      <c r="R6" s="532" t="s">
        <v>1238</v>
      </c>
      <c r="S6" s="532" t="s">
        <v>1239</v>
      </c>
      <c r="T6" s="532" t="s">
        <v>415</v>
      </c>
      <c r="U6" s="1413"/>
    </row>
    <row r="7" spans="1:21" s="410" customFormat="1" x14ac:dyDescent="0.2">
      <c r="B7" s="362"/>
      <c r="C7" s="532" t="s">
        <v>1240</v>
      </c>
      <c r="D7" s="362"/>
      <c r="E7" s="362"/>
      <c r="F7" s="532" t="s">
        <v>1102</v>
      </c>
      <c r="G7" s="532"/>
      <c r="H7" s="532" t="s">
        <v>595</v>
      </c>
      <c r="I7" s="362"/>
      <c r="J7" s="362"/>
      <c r="K7" s="532" t="s">
        <v>423</v>
      </c>
      <c r="L7" s="1374"/>
      <c r="M7" s="1413"/>
      <c r="N7" s="1413"/>
      <c r="O7" s="532" t="s">
        <v>1241</v>
      </c>
      <c r="P7" s="532" t="s">
        <v>1312</v>
      </c>
      <c r="Q7" s="533" t="s">
        <v>1311</v>
      </c>
      <c r="R7" s="532" t="s">
        <v>1242</v>
      </c>
      <c r="S7" s="532" t="s">
        <v>1243</v>
      </c>
      <c r="T7" s="532" t="s">
        <v>1244</v>
      </c>
      <c r="U7" s="1413"/>
    </row>
    <row r="8" spans="1:21" s="410" customFormat="1" ht="13.5" thickBot="1" x14ac:dyDescent="0.25">
      <c r="B8" s="534"/>
      <c r="C8" s="535" t="s">
        <v>202</v>
      </c>
      <c r="D8" s="534"/>
      <c r="E8" s="534"/>
      <c r="F8" s="535"/>
      <c r="G8" s="535" t="s">
        <v>1245</v>
      </c>
      <c r="H8" s="535"/>
      <c r="I8" s="534"/>
      <c r="J8" s="534"/>
      <c r="K8" s="534"/>
      <c r="L8" s="1414"/>
      <c r="M8" s="1415"/>
      <c r="N8" s="1415"/>
      <c r="O8" s="534"/>
      <c r="P8" s="535"/>
      <c r="Q8" s="535"/>
      <c r="R8" s="535" t="s">
        <v>1246</v>
      </c>
      <c r="S8" s="535" t="s">
        <v>1247</v>
      </c>
      <c r="T8" s="535" t="s">
        <v>1248</v>
      </c>
      <c r="U8" s="1415"/>
    </row>
    <row r="9" spans="1:21" s="410" customFormat="1" ht="22.5" customHeight="1" thickTop="1" x14ac:dyDescent="0.2">
      <c r="B9" s="1082"/>
      <c r="C9" s="1082"/>
      <c r="D9" s="1082"/>
      <c r="E9" s="536" t="s">
        <v>166</v>
      </c>
      <c r="F9" s="1082"/>
      <c r="G9" s="1082"/>
      <c r="H9" s="536" t="s">
        <v>67</v>
      </c>
      <c r="I9" s="536" t="s">
        <v>1249</v>
      </c>
      <c r="J9" s="536" t="s">
        <v>166</v>
      </c>
      <c r="K9" s="537">
        <v>6</v>
      </c>
      <c r="L9" s="538"/>
      <c r="M9" s="539"/>
      <c r="N9" s="539"/>
      <c r="O9" s="539"/>
      <c r="P9" s="539"/>
      <c r="Q9" s="539"/>
      <c r="R9" s="539"/>
      <c r="S9" s="539"/>
      <c r="T9" s="539"/>
      <c r="U9" s="539"/>
    </row>
    <row r="10" spans="1:21" s="410" customFormat="1" ht="22.5" customHeight="1" x14ac:dyDescent="0.2">
      <c r="B10" s="1083"/>
      <c r="C10" s="1083"/>
      <c r="D10" s="1083"/>
      <c r="E10" s="364"/>
      <c r="F10" s="1083"/>
      <c r="G10" s="1083"/>
      <c r="H10" s="364"/>
      <c r="I10" s="364"/>
      <c r="J10" s="364"/>
      <c r="K10" s="537">
        <v>7</v>
      </c>
      <c r="L10" s="379"/>
      <c r="M10" s="394"/>
      <c r="N10" s="394"/>
      <c r="O10" s="394"/>
      <c r="P10" s="394"/>
      <c r="Q10" s="394"/>
      <c r="R10" s="394"/>
      <c r="S10" s="394"/>
      <c r="T10" s="394"/>
      <c r="U10" s="394"/>
    </row>
    <row r="11" spans="1:21" s="410" customFormat="1" ht="22.5" customHeight="1" x14ac:dyDescent="0.2">
      <c r="B11" s="1082"/>
      <c r="C11" s="1082"/>
      <c r="D11" s="1082"/>
      <c r="E11" s="1079"/>
      <c r="F11" s="1082"/>
      <c r="G11" s="1082"/>
      <c r="H11" s="1079"/>
      <c r="I11" s="1079"/>
      <c r="J11" s="1079"/>
      <c r="K11" s="537">
        <v>6</v>
      </c>
      <c r="L11" s="379"/>
      <c r="M11" s="394"/>
      <c r="N11" s="394"/>
      <c r="O11" s="394"/>
      <c r="P11" s="394"/>
      <c r="Q11" s="394"/>
      <c r="R11" s="394"/>
      <c r="S11" s="394"/>
      <c r="T11" s="394"/>
      <c r="U11" s="394"/>
    </row>
    <row r="12" spans="1:21" s="410" customFormat="1" ht="22.5" customHeight="1" x14ac:dyDescent="0.2">
      <c r="B12" s="1083"/>
      <c r="C12" s="1083"/>
      <c r="D12" s="1083"/>
      <c r="E12" s="1083"/>
      <c r="F12" s="1083"/>
      <c r="G12" s="1083"/>
      <c r="H12" s="1083"/>
      <c r="I12" s="1083"/>
      <c r="J12" s="1083"/>
      <c r="K12" s="537">
        <v>7</v>
      </c>
      <c r="L12" s="379"/>
      <c r="M12" s="394"/>
      <c r="N12" s="394"/>
      <c r="O12" s="394"/>
      <c r="P12" s="394"/>
      <c r="Q12" s="394"/>
      <c r="R12" s="394"/>
      <c r="S12" s="394"/>
      <c r="T12" s="394"/>
      <c r="U12" s="394"/>
    </row>
    <row r="13" spans="1:21" s="410" customFormat="1" ht="22.5" customHeight="1" x14ac:dyDescent="0.2">
      <c r="B13" s="1082"/>
      <c r="C13" s="1082"/>
      <c r="D13" s="1082"/>
      <c r="E13" s="1079"/>
      <c r="F13" s="1082"/>
      <c r="G13" s="1082"/>
      <c r="H13" s="1079"/>
      <c r="I13" s="1079"/>
      <c r="J13" s="1079"/>
      <c r="K13" s="537">
        <v>6</v>
      </c>
      <c r="L13" s="379"/>
      <c r="M13" s="394"/>
      <c r="N13" s="394"/>
      <c r="O13" s="394"/>
      <c r="P13" s="394"/>
      <c r="Q13" s="394"/>
      <c r="R13" s="394"/>
      <c r="S13" s="394"/>
      <c r="T13" s="394"/>
      <c r="U13" s="394"/>
    </row>
    <row r="14" spans="1:21" s="410" customFormat="1" ht="22.5" customHeight="1" x14ac:dyDescent="0.2">
      <c r="B14" s="1083"/>
      <c r="C14" s="1083"/>
      <c r="D14" s="1083"/>
      <c r="E14" s="1083"/>
      <c r="F14" s="1083"/>
      <c r="G14" s="1083"/>
      <c r="H14" s="1083"/>
      <c r="I14" s="1083"/>
      <c r="J14" s="1083"/>
      <c r="K14" s="537">
        <v>7</v>
      </c>
      <c r="L14" s="379"/>
      <c r="M14" s="394"/>
      <c r="N14" s="394"/>
      <c r="O14" s="394"/>
      <c r="P14" s="394"/>
      <c r="Q14" s="394"/>
      <c r="R14" s="394"/>
      <c r="S14" s="394"/>
      <c r="T14" s="394"/>
      <c r="U14" s="394"/>
    </row>
    <row r="15" spans="1:21" s="410" customFormat="1" ht="22.5" customHeight="1" x14ac:dyDescent="0.2">
      <c r="B15" s="1082"/>
      <c r="C15" s="1082"/>
      <c r="D15" s="1082"/>
      <c r="E15" s="1079"/>
      <c r="F15" s="1082"/>
      <c r="G15" s="1082"/>
      <c r="H15" s="1079"/>
      <c r="I15" s="1079"/>
      <c r="J15" s="1079"/>
      <c r="K15" s="537">
        <v>6</v>
      </c>
      <c r="L15" s="379"/>
      <c r="M15" s="394"/>
      <c r="N15" s="394"/>
      <c r="O15" s="394"/>
      <c r="P15" s="394"/>
      <c r="Q15" s="394"/>
      <c r="R15" s="394"/>
      <c r="S15" s="394"/>
      <c r="T15" s="394"/>
      <c r="U15" s="394"/>
    </row>
    <row r="16" spans="1:21" s="410" customFormat="1" ht="22.5" customHeight="1" x14ac:dyDescent="0.2">
      <c r="B16" s="1083"/>
      <c r="C16" s="1083"/>
      <c r="D16" s="1083"/>
      <c r="E16" s="1083"/>
      <c r="F16" s="1083"/>
      <c r="G16" s="1083"/>
      <c r="H16" s="1083"/>
      <c r="I16" s="1083"/>
      <c r="J16" s="1083"/>
      <c r="K16" s="537">
        <v>7</v>
      </c>
      <c r="L16" s="379"/>
      <c r="M16" s="394"/>
      <c r="N16" s="394"/>
      <c r="O16" s="394"/>
      <c r="P16" s="394"/>
      <c r="Q16" s="394"/>
      <c r="R16" s="394"/>
      <c r="S16" s="394"/>
      <c r="T16" s="394"/>
      <c r="U16" s="394"/>
    </row>
    <row r="17" spans="2:21" s="410" customFormat="1" ht="22.5" customHeight="1" x14ac:dyDescent="0.2">
      <c r="B17" s="1082"/>
      <c r="C17" s="1082"/>
      <c r="D17" s="1082"/>
      <c r="E17" s="1079"/>
      <c r="F17" s="1082"/>
      <c r="G17" s="1082"/>
      <c r="H17" s="1079"/>
      <c r="I17" s="1079"/>
      <c r="J17" s="1079"/>
      <c r="K17" s="537">
        <v>6</v>
      </c>
      <c r="L17" s="379"/>
      <c r="M17" s="394"/>
      <c r="N17" s="394"/>
      <c r="O17" s="394"/>
      <c r="P17" s="394"/>
      <c r="Q17" s="394"/>
      <c r="R17" s="394"/>
      <c r="S17" s="394"/>
      <c r="T17" s="394"/>
      <c r="U17" s="394"/>
    </row>
    <row r="18" spans="2:21" s="410" customFormat="1" ht="22.5" customHeight="1" x14ac:dyDescent="0.2">
      <c r="B18" s="1083"/>
      <c r="C18" s="1083"/>
      <c r="D18" s="1083"/>
      <c r="E18" s="1083"/>
      <c r="F18" s="1083"/>
      <c r="G18" s="1083"/>
      <c r="H18" s="1083"/>
      <c r="I18" s="1083"/>
      <c r="J18" s="1083"/>
      <c r="K18" s="537">
        <v>7</v>
      </c>
      <c r="L18" s="379"/>
      <c r="M18" s="394"/>
      <c r="N18" s="394"/>
      <c r="O18" s="394"/>
      <c r="P18" s="394"/>
      <c r="Q18" s="394"/>
      <c r="R18" s="394"/>
      <c r="S18" s="394"/>
      <c r="T18" s="394"/>
      <c r="U18" s="394"/>
    </row>
    <row r="19" spans="2:21" s="410" customFormat="1" ht="22.5" customHeight="1" x14ac:dyDescent="0.2">
      <c r="B19" s="1082"/>
      <c r="C19" s="1082"/>
      <c r="D19" s="1082"/>
      <c r="E19" s="1079"/>
      <c r="F19" s="1082"/>
      <c r="G19" s="1082"/>
      <c r="H19" s="1079"/>
      <c r="I19" s="1079"/>
      <c r="J19" s="1079"/>
      <c r="K19" s="537">
        <v>6</v>
      </c>
      <c r="L19" s="379"/>
      <c r="M19" s="394"/>
      <c r="N19" s="394"/>
      <c r="O19" s="394"/>
      <c r="P19" s="394"/>
      <c r="Q19" s="394"/>
      <c r="R19" s="394"/>
      <c r="S19" s="394"/>
      <c r="T19" s="394"/>
      <c r="U19" s="394"/>
    </row>
    <row r="20" spans="2:21" s="410" customFormat="1" ht="22.5" customHeight="1" x14ac:dyDescent="0.2">
      <c r="B20" s="1083"/>
      <c r="C20" s="1083"/>
      <c r="D20" s="1083"/>
      <c r="E20" s="1083"/>
      <c r="F20" s="1083"/>
      <c r="G20" s="1083"/>
      <c r="H20" s="1083"/>
      <c r="I20" s="1083"/>
      <c r="J20" s="1083"/>
      <c r="K20" s="537">
        <v>7</v>
      </c>
      <c r="L20" s="379"/>
      <c r="M20" s="394"/>
      <c r="N20" s="394"/>
      <c r="O20" s="394"/>
      <c r="P20" s="394"/>
      <c r="Q20" s="394"/>
      <c r="R20" s="394"/>
      <c r="S20" s="394"/>
      <c r="T20" s="394"/>
      <c r="U20" s="394"/>
    </row>
    <row r="21" spans="2:21" s="410" customFormat="1" ht="22.5" customHeight="1" x14ac:dyDescent="0.2">
      <c r="B21" s="1082"/>
      <c r="C21" s="1082"/>
      <c r="D21" s="1082"/>
      <c r="E21" s="1079"/>
      <c r="F21" s="1082"/>
      <c r="G21" s="1082"/>
      <c r="H21" s="1079"/>
      <c r="I21" s="1079"/>
      <c r="J21" s="1079"/>
      <c r="K21" s="537">
        <v>6</v>
      </c>
      <c r="L21" s="379"/>
      <c r="M21" s="394"/>
      <c r="N21" s="394"/>
      <c r="O21" s="394"/>
      <c r="P21" s="394"/>
      <c r="Q21" s="394"/>
      <c r="R21" s="394"/>
      <c r="S21" s="394"/>
      <c r="T21" s="394"/>
      <c r="U21" s="394"/>
    </row>
    <row r="22" spans="2:21" s="410" customFormat="1" ht="22.5" customHeight="1" x14ac:dyDescent="0.2">
      <c r="B22" s="1083"/>
      <c r="C22" s="1083"/>
      <c r="D22" s="1083"/>
      <c r="E22" s="1083"/>
      <c r="F22" s="1083"/>
      <c r="G22" s="1083"/>
      <c r="H22" s="1083"/>
      <c r="I22" s="1083"/>
      <c r="J22" s="1083"/>
      <c r="K22" s="537">
        <v>7</v>
      </c>
      <c r="L22" s="379"/>
      <c r="M22" s="394"/>
      <c r="N22" s="394"/>
      <c r="O22" s="394"/>
      <c r="P22" s="394"/>
      <c r="Q22" s="394"/>
      <c r="R22" s="394"/>
      <c r="S22" s="394"/>
      <c r="T22" s="394"/>
      <c r="U22" s="394"/>
    </row>
    <row r="23" spans="2:21" s="410" customFormat="1" ht="22.5" customHeight="1" x14ac:dyDescent="0.2">
      <c r="B23" s="1082"/>
      <c r="C23" s="1082"/>
      <c r="D23" s="1082"/>
      <c r="E23" s="1079"/>
      <c r="F23" s="1082"/>
      <c r="G23" s="1082"/>
      <c r="H23" s="1079"/>
      <c r="I23" s="1079"/>
      <c r="J23" s="1079"/>
      <c r="K23" s="537">
        <v>6</v>
      </c>
      <c r="L23" s="379"/>
      <c r="M23" s="394"/>
      <c r="N23" s="394"/>
      <c r="O23" s="394"/>
      <c r="P23" s="394"/>
      <c r="Q23" s="394"/>
      <c r="R23" s="394"/>
      <c r="S23" s="394"/>
      <c r="T23" s="394"/>
      <c r="U23" s="394"/>
    </row>
    <row r="24" spans="2:21" s="410" customFormat="1" ht="22.5" customHeight="1" x14ac:dyDescent="0.2">
      <c r="B24" s="1083"/>
      <c r="C24" s="1083"/>
      <c r="D24" s="1083"/>
      <c r="E24" s="1083"/>
      <c r="F24" s="1083"/>
      <c r="G24" s="1083"/>
      <c r="H24" s="1083"/>
      <c r="I24" s="1083"/>
      <c r="J24" s="1083"/>
      <c r="K24" s="537">
        <v>7</v>
      </c>
      <c r="L24" s="379"/>
      <c r="M24" s="394"/>
      <c r="N24" s="394"/>
      <c r="O24" s="394"/>
      <c r="P24" s="394"/>
      <c r="Q24" s="394"/>
      <c r="R24" s="394"/>
      <c r="S24" s="394"/>
      <c r="T24" s="394"/>
      <c r="U24" s="394"/>
    </row>
    <row r="25" spans="2:21" s="410" customFormat="1" ht="22.5" customHeight="1" x14ac:dyDescent="0.2">
      <c r="B25" s="1211" t="s">
        <v>720</v>
      </c>
      <c r="C25" s="1416"/>
      <c r="D25" s="1417"/>
      <c r="E25" s="1417"/>
      <c r="F25" s="1417"/>
      <c r="G25" s="1417"/>
      <c r="H25" s="1417"/>
      <c r="I25" s="1418"/>
      <c r="J25" s="1079"/>
      <c r="K25" s="537">
        <v>6</v>
      </c>
      <c r="L25" s="379"/>
      <c r="M25" s="394"/>
      <c r="N25" s="394"/>
      <c r="O25" s="394"/>
      <c r="P25" s="394"/>
      <c r="Q25" s="394"/>
      <c r="R25" s="394"/>
      <c r="S25" s="394"/>
      <c r="T25" s="394"/>
      <c r="U25" s="394"/>
    </row>
    <row r="26" spans="2:21" s="410" customFormat="1" ht="22.5" customHeight="1" x14ac:dyDescent="0.2">
      <c r="B26" s="1212"/>
      <c r="C26" s="1419"/>
      <c r="D26" s="1420"/>
      <c r="E26" s="1420"/>
      <c r="F26" s="1420"/>
      <c r="G26" s="1420"/>
      <c r="H26" s="1420"/>
      <c r="I26" s="1421"/>
      <c r="J26" s="1083"/>
      <c r="K26" s="537">
        <v>7</v>
      </c>
      <c r="L26" s="379"/>
      <c r="M26" s="394"/>
      <c r="N26" s="394"/>
      <c r="O26" s="394"/>
      <c r="P26" s="394"/>
      <c r="Q26" s="394"/>
      <c r="R26" s="394"/>
      <c r="S26" s="394"/>
      <c r="T26" s="394"/>
      <c r="U26" s="394"/>
    </row>
    <row r="27" spans="2:21" ht="6.75" customHeight="1" x14ac:dyDescent="0.2"/>
    <row r="28" spans="2:21" s="410" customFormat="1" x14ac:dyDescent="0.2">
      <c r="B28" s="410" t="s">
        <v>1332</v>
      </c>
    </row>
    <row r="29" spans="2:21" s="410" customFormat="1" x14ac:dyDescent="0.2">
      <c r="B29" s="410" t="s">
        <v>1250</v>
      </c>
    </row>
    <row r="30" spans="2:21" s="410" customFormat="1" x14ac:dyDescent="0.2">
      <c r="B30" s="410" t="s">
        <v>1251</v>
      </c>
    </row>
    <row r="31" spans="2:21" s="410" customFormat="1" x14ac:dyDescent="0.2">
      <c r="B31" s="485" t="s">
        <v>1572</v>
      </c>
    </row>
    <row r="32" spans="2:21" s="410" customFormat="1" x14ac:dyDescent="0.2">
      <c r="B32" s="410" t="s">
        <v>1252</v>
      </c>
    </row>
  </sheetData>
  <mergeCells count="81">
    <mergeCell ref="I23:I24"/>
    <mergeCell ref="J23:J24"/>
    <mergeCell ref="B25:B26"/>
    <mergeCell ref="C25:I26"/>
    <mergeCell ref="J25:J26"/>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J15:J16"/>
    <mergeCell ref="J17:J18"/>
    <mergeCell ref="B19:B20"/>
    <mergeCell ref="C19:C20"/>
    <mergeCell ref="D19:D20"/>
    <mergeCell ref="E19:E20"/>
    <mergeCell ref="F19:F20"/>
    <mergeCell ref="G19:G20"/>
    <mergeCell ref="H19:H20"/>
    <mergeCell ref="I19:I20"/>
    <mergeCell ref="J19:J20"/>
    <mergeCell ref="B17:B18"/>
    <mergeCell ref="C17:C18"/>
    <mergeCell ref="D17:D18"/>
    <mergeCell ref="E17:E18"/>
    <mergeCell ref="F17:F18"/>
    <mergeCell ref="B15:B16"/>
    <mergeCell ref="C15:C16"/>
    <mergeCell ref="D15:D16"/>
    <mergeCell ref="E15:E16"/>
    <mergeCell ref="F15:F16"/>
    <mergeCell ref="H17:H18"/>
    <mergeCell ref="I17:I18"/>
    <mergeCell ref="G11:G12"/>
    <mergeCell ref="H11:H12"/>
    <mergeCell ref="I11:I12"/>
    <mergeCell ref="I13:I14"/>
    <mergeCell ref="G15:G16"/>
    <mergeCell ref="H15:H16"/>
    <mergeCell ref="I15:I16"/>
    <mergeCell ref="G17:G18"/>
    <mergeCell ref="J11:J12"/>
    <mergeCell ref="B13:B14"/>
    <mergeCell ref="C13:C14"/>
    <mergeCell ref="D13:D14"/>
    <mergeCell ref="E13:E14"/>
    <mergeCell ref="F13:F14"/>
    <mergeCell ref="G13:G14"/>
    <mergeCell ref="B11:B12"/>
    <mergeCell ref="C11:C12"/>
    <mergeCell ref="D11:D12"/>
    <mergeCell ref="E11:E12"/>
    <mergeCell ref="F11:F12"/>
    <mergeCell ref="H13:H14"/>
    <mergeCell ref="J13:J14"/>
    <mergeCell ref="B9:B10"/>
    <mergeCell ref="C9:C10"/>
    <mergeCell ref="D9:D10"/>
    <mergeCell ref="F9:F10"/>
    <mergeCell ref="G9:G10"/>
    <mergeCell ref="L3:N4"/>
    <mergeCell ref="O3:U4"/>
    <mergeCell ref="C4:C5"/>
    <mergeCell ref="F4:F5"/>
    <mergeCell ref="H4:H5"/>
    <mergeCell ref="K4:K5"/>
    <mergeCell ref="L5:L8"/>
    <mergeCell ref="M5:M8"/>
    <mergeCell ref="N5:N8"/>
    <mergeCell ref="U5:U8"/>
  </mergeCells>
  <phoneticPr fontId="3"/>
  <pageMargins left="0.51181102362204722" right="0.23622047244094491" top="0.35433070866141736" bottom="0.27559055118110237" header="0.51181102362204722" footer="0.19685039370078741"/>
  <pageSetup paperSize="9" firstPageNumber="36" orientation="landscape" useFirstPageNumber="1" horizontalDpi="300" verticalDpi="300" r:id="rId1"/>
  <headerFooter alignWithMargins="0">
    <oddFooter>&amp;C&amp;"ＭＳ Ｐ明朝,標準"－&amp;P－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0"/>
  <sheetViews>
    <sheetView showGridLines="0" view="pageBreakPreview" zoomScaleNormal="100" zoomScaleSheetLayoutView="100" workbookViewId="0"/>
  </sheetViews>
  <sheetFormatPr defaultColWidth="2.453125" defaultRowHeight="13" x14ac:dyDescent="0.2"/>
  <cols>
    <col min="1" max="16384" width="2.453125" style="42"/>
  </cols>
  <sheetData>
    <row r="1" spans="1:48" x14ac:dyDescent="0.2">
      <c r="A1" s="41" t="s">
        <v>1334</v>
      </c>
    </row>
    <row r="2" spans="1:48" x14ac:dyDescent="0.2">
      <c r="AJ2" s="42" t="s">
        <v>1339</v>
      </c>
    </row>
    <row r="4" spans="1:48" x14ac:dyDescent="0.2">
      <c r="B4" s="616" t="s">
        <v>1336</v>
      </c>
      <c r="C4" s="617"/>
      <c r="D4" s="617"/>
      <c r="E4" s="617"/>
      <c r="F4" s="617"/>
      <c r="G4" s="617"/>
      <c r="H4" s="617"/>
      <c r="I4" s="617"/>
      <c r="J4" s="617"/>
      <c r="K4" s="617"/>
      <c r="L4" s="617"/>
      <c r="M4" s="617"/>
      <c r="N4" s="617"/>
      <c r="O4" s="617"/>
      <c r="P4" s="618"/>
      <c r="Q4" s="622" t="s">
        <v>348</v>
      </c>
      <c r="R4" s="622"/>
      <c r="S4" s="622"/>
      <c r="T4" s="622"/>
      <c r="U4" s="622"/>
      <c r="V4" s="622"/>
      <c r="W4" s="622"/>
      <c r="X4" s="622"/>
      <c r="Y4" s="622"/>
      <c r="Z4" s="622"/>
      <c r="AA4" s="622"/>
      <c r="AB4" s="622"/>
      <c r="AC4" s="622"/>
      <c r="AD4" s="622"/>
      <c r="AE4" s="622"/>
      <c r="AF4" s="622"/>
      <c r="AG4" s="622"/>
      <c r="AH4" s="622"/>
      <c r="AI4" s="622"/>
      <c r="AJ4" s="622"/>
      <c r="AK4" s="622"/>
      <c r="AL4" s="622"/>
      <c r="AM4" s="622"/>
      <c r="AN4" s="622" t="s">
        <v>349</v>
      </c>
      <c r="AO4" s="622"/>
      <c r="AP4" s="622"/>
      <c r="AQ4" s="622"/>
      <c r="AR4" s="622"/>
      <c r="AS4" s="622"/>
      <c r="AT4" s="622"/>
      <c r="AU4" s="622"/>
      <c r="AV4" s="622"/>
    </row>
    <row r="5" spans="1:48" x14ac:dyDescent="0.2">
      <c r="B5" s="619"/>
      <c r="C5" s="620"/>
      <c r="D5" s="620"/>
      <c r="E5" s="620"/>
      <c r="F5" s="620"/>
      <c r="G5" s="620"/>
      <c r="H5" s="620"/>
      <c r="I5" s="620"/>
      <c r="J5" s="620"/>
      <c r="K5" s="620"/>
      <c r="L5" s="620"/>
      <c r="M5" s="620"/>
      <c r="N5" s="620"/>
      <c r="O5" s="620"/>
      <c r="P5" s="621"/>
      <c r="Q5" s="623"/>
      <c r="R5" s="623"/>
      <c r="S5" s="623"/>
      <c r="T5" s="623"/>
      <c r="U5" s="623"/>
      <c r="V5" s="623"/>
      <c r="W5" s="623"/>
      <c r="X5" s="623"/>
      <c r="Y5" s="623"/>
      <c r="Z5" s="623"/>
      <c r="AA5" s="623"/>
      <c r="AB5" s="623"/>
      <c r="AC5" s="623"/>
      <c r="AD5" s="623"/>
      <c r="AE5" s="623"/>
      <c r="AF5" s="623"/>
      <c r="AG5" s="623"/>
      <c r="AH5" s="623"/>
      <c r="AI5" s="623"/>
      <c r="AJ5" s="623"/>
      <c r="AK5" s="623"/>
      <c r="AL5" s="623"/>
      <c r="AM5" s="623"/>
      <c r="AN5" s="623"/>
      <c r="AO5" s="623"/>
      <c r="AP5" s="623"/>
      <c r="AQ5" s="623"/>
      <c r="AR5" s="623"/>
      <c r="AS5" s="623"/>
      <c r="AT5" s="623"/>
      <c r="AU5" s="623"/>
      <c r="AV5" s="623"/>
    </row>
    <row r="6" spans="1:48" x14ac:dyDescent="0.2">
      <c r="B6" s="624" t="s">
        <v>350</v>
      </c>
      <c r="C6" s="624"/>
      <c r="D6" s="624"/>
      <c r="E6" s="624"/>
      <c r="F6" s="624"/>
      <c r="G6" s="624"/>
      <c r="H6" s="624"/>
      <c r="I6" s="624"/>
      <c r="J6" s="624"/>
      <c r="K6" s="624"/>
      <c r="L6" s="624"/>
      <c r="M6" s="624"/>
      <c r="N6" s="624"/>
      <c r="O6" s="624"/>
      <c r="P6" s="624"/>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7"/>
      <c r="AS6" s="627"/>
      <c r="AT6" s="627"/>
      <c r="AU6" s="627"/>
      <c r="AV6" s="627"/>
    </row>
    <row r="7" spans="1:48" x14ac:dyDescent="0.2">
      <c r="B7" s="625"/>
      <c r="C7" s="625"/>
      <c r="D7" s="625"/>
      <c r="E7" s="625"/>
      <c r="F7" s="625"/>
      <c r="G7" s="625"/>
      <c r="H7" s="625"/>
      <c r="I7" s="625"/>
      <c r="J7" s="625"/>
      <c r="K7" s="625"/>
      <c r="L7" s="625"/>
      <c r="M7" s="625"/>
      <c r="N7" s="625"/>
      <c r="O7" s="625"/>
      <c r="P7" s="625"/>
      <c r="Q7" s="628"/>
      <c r="R7" s="628"/>
      <c r="S7" s="628"/>
      <c r="T7" s="628"/>
      <c r="U7" s="628"/>
      <c r="V7" s="628"/>
      <c r="W7" s="628"/>
      <c r="X7" s="628"/>
      <c r="Y7" s="628"/>
      <c r="Z7" s="628"/>
      <c r="AA7" s="628"/>
      <c r="AB7" s="628"/>
      <c r="AC7" s="628"/>
      <c r="AD7" s="628"/>
      <c r="AE7" s="628"/>
      <c r="AF7" s="628"/>
      <c r="AG7" s="628"/>
      <c r="AH7" s="628"/>
      <c r="AI7" s="628"/>
      <c r="AJ7" s="628"/>
      <c r="AK7" s="628"/>
      <c r="AL7" s="628"/>
      <c r="AM7" s="628"/>
      <c r="AN7" s="628"/>
      <c r="AO7" s="628"/>
      <c r="AP7" s="628"/>
      <c r="AQ7" s="628"/>
      <c r="AR7" s="628"/>
      <c r="AS7" s="628"/>
      <c r="AT7" s="628"/>
      <c r="AU7" s="628"/>
      <c r="AV7" s="628"/>
    </row>
    <row r="8" spans="1:48" x14ac:dyDescent="0.2">
      <c r="B8" s="625"/>
      <c r="C8" s="625"/>
      <c r="D8" s="625"/>
      <c r="E8" s="625"/>
      <c r="F8" s="625"/>
      <c r="G8" s="625"/>
      <c r="H8" s="625"/>
      <c r="I8" s="625"/>
      <c r="J8" s="625"/>
      <c r="K8" s="625"/>
      <c r="L8" s="625"/>
      <c r="M8" s="625"/>
      <c r="N8" s="625"/>
      <c r="O8" s="625"/>
      <c r="P8" s="625"/>
      <c r="Q8" s="628"/>
      <c r="R8" s="628"/>
      <c r="S8" s="628"/>
      <c r="T8" s="628"/>
      <c r="U8" s="628"/>
      <c r="V8" s="628"/>
      <c r="W8" s="628"/>
      <c r="X8" s="628"/>
      <c r="Y8" s="628"/>
      <c r="Z8" s="628"/>
      <c r="AA8" s="628"/>
      <c r="AB8" s="628"/>
      <c r="AC8" s="628"/>
      <c r="AD8" s="628"/>
      <c r="AE8" s="628"/>
      <c r="AF8" s="628"/>
      <c r="AG8" s="628"/>
      <c r="AH8" s="628"/>
      <c r="AI8" s="628"/>
      <c r="AJ8" s="628"/>
      <c r="AK8" s="628"/>
      <c r="AL8" s="628"/>
      <c r="AM8" s="628"/>
      <c r="AN8" s="628"/>
      <c r="AO8" s="628"/>
      <c r="AP8" s="628"/>
      <c r="AQ8" s="628"/>
      <c r="AR8" s="628"/>
      <c r="AS8" s="628"/>
      <c r="AT8" s="628"/>
      <c r="AU8" s="628"/>
      <c r="AV8" s="628"/>
    </row>
    <row r="9" spans="1:48" x14ac:dyDescent="0.2">
      <c r="B9" s="625"/>
      <c r="C9" s="625"/>
      <c r="D9" s="625"/>
      <c r="E9" s="625"/>
      <c r="F9" s="625"/>
      <c r="G9" s="625"/>
      <c r="H9" s="625"/>
      <c r="I9" s="625"/>
      <c r="J9" s="625"/>
      <c r="K9" s="625"/>
      <c r="L9" s="625"/>
      <c r="M9" s="625"/>
      <c r="N9" s="625"/>
      <c r="O9" s="625"/>
      <c r="P9" s="625"/>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8"/>
      <c r="AR9" s="628"/>
      <c r="AS9" s="628"/>
      <c r="AT9" s="628"/>
      <c r="AU9" s="628"/>
      <c r="AV9" s="628"/>
    </row>
    <row r="10" spans="1:48" x14ac:dyDescent="0.2">
      <c r="B10" s="625"/>
      <c r="C10" s="625"/>
      <c r="D10" s="625"/>
      <c r="E10" s="625"/>
      <c r="F10" s="625"/>
      <c r="G10" s="625"/>
      <c r="H10" s="625"/>
      <c r="I10" s="625"/>
      <c r="J10" s="625"/>
      <c r="K10" s="625"/>
      <c r="L10" s="625"/>
      <c r="M10" s="625"/>
      <c r="N10" s="625"/>
      <c r="O10" s="625"/>
      <c r="P10" s="625"/>
      <c r="Q10" s="628"/>
      <c r="R10" s="628"/>
      <c r="S10" s="628"/>
      <c r="T10" s="628"/>
      <c r="U10" s="628"/>
      <c r="V10" s="628"/>
      <c r="W10" s="628"/>
      <c r="X10" s="628"/>
      <c r="Y10" s="628"/>
      <c r="Z10" s="628"/>
      <c r="AA10" s="628"/>
      <c r="AB10" s="628"/>
      <c r="AC10" s="628"/>
      <c r="AD10" s="628"/>
      <c r="AE10" s="628"/>
      <c r="AF10" s="628"/>
      <c r="AG10" s="628"/>
      <c r="AH10" s="628"/>
      <c r="AI10" s="628"/>
      <c r="AJ10" s="628"/>
      <c r="AK10" s="628"/>
      <c r="AL10" s="628"/>
      <c r="AM10" s="628"/>
      <c r="AN10" s="628"/>
      <c r="AO10" s="628"/>
      <c r="AP10" s="628"/>
      <c r="AQ10" s="628"/>
      <c r="AR10" s="628"/>
      <c r="AS10" s="628"/>
      <c r="AT10" s="628"/>
      <c r="AU10" s="628"/>
      <c r="AV10" s="628"/>
    </row>
    <row r="11" spans="1:48" x14ac:dyDescent="0.2">
      <c r="B11" s="625"/>
      <c r="C11" s="625"/>
      <c r="D11" s="625"/>
      <c r="E11" s="625"/>
      <c r="F11" s="625"/>
      <c r="G11" s="625"/>
      <c r="H11" s="625"/>
      <c r="I11" s="625"/>
      <c r="J11" s="625"/>
      <c r="K11" s="625"/>
      <c r="L11" s="625"/>
      <c r="M11" s="625"/>
      <c r="N11" s="625"/>
      <c r="O11" s="625"/>
      <c r="P11" s="625"/>
      <c r="Q11" s="628"/>
      <c r="R11" s="628"/>
      <c r="S11" s="628"/>
      <c r="T11" s="628"/>
      <c r="U11" s="628"/>
      <c r="V11" s="628"/>
      <c r="W11" s="628"/>
      <c r="X11" s="628"/>
      <c r="Y11" s="628"/>
      <c r="Z11" s="628"/>
      <c r="AA11" s="628"/>
      <c r="AB11" s="628"/>
      <c r="AC11" s="628"/>
      <c r="AD11" s="628"/>
      <c r="AE11" s="628"/>
      <c r="AF11" s="628"/>
      <c r="AG11" s="628"/>
      <c r="AH11" s="628"/>
      <c r="AI11" s="628"/>
      <c r="AJ11" s="628"/>
      <c r="AK11" s="628"/>
      <c r="AL11" s="628"/>
      <c r="AM11" s="628"/>
      <c r="AN11" s="628"/>
      <c r="AO11" s="628"/>
      <c r="AP11" s="628"/>
      <c r="AQ11" s="628"/>
      <c r="AR11" s="628"/>
      <c r="AS11" s="628"/>
      <c r="AT11" s="628"/>
      <c r="AU11" s="628"/>
      <c r="AV11" s="628"/>
    </row>
    <row r="12" spans="1:48" x14ac:dyDescent="0.2">
      <c r="B12" s="625"/>
      <c r="C12" s="625"/>
      <c r="D12" s="625"/>
      <c r="E12" s="625"/>
      <c r="F12" s="625"/>
      <c r="G12" s="625"/>
      <c r="H12" s="625"/>
      <c r="I12" s="625"/>
      <c r="J12" s="625"/>
      <c r="K12" s="625"/>
      <c r="L12" s="625"/>
      <c r="M12" s="625"/>
      <c r="N12" s="625"/>
      <c r="O12" s="625"/>
      <c r="P12" s="625"/>
      <c r="Q12" s="628"/>
      <c r="R12" s="628"/>
      <c r="S12" s="628"/>
      <c r="T12" s="628"/>
      <c r="U12" s="628"/>
      <c r="V12" s="628"/>
      <c r="W12" s="628"/>
      <c r="X12" s="628"/>
      <c r="Y12" s="628"/>
      <c r="Z12" s="628"/>
      <c r="AA12" s="628"/>
      <c r="AB12" s="628"/>
      <c r="AC12" s="628"/>
      <c r="AD12" s="628"/>
      <c r="AE12" s="628"/>
      <c r="AF12" s="628"/>
      <c r="AG12" s="628"/>
      <c r="AH12" s="628"/>
      <c r="AI12" s="628"/>
      <c r="AJ12" s="628"/>
      <c r="AK12" s="628"/>
      <c r="AL12" s="628"/>
      <c r="AM12" s="628"/>
      <c r="AN12" s="628"/>
      <c r="AO12" s="628"/>
      <c r="AP12" s="628"/>
      <c r="AQ12" s="628"/>
      <c r="AR12" s="628"/>
      <c r="AS12" s="628"/>
      <c r="AT12" s="628"/>
      <c r="AU12" s="628"/>
      <c r="AV12" s="628"/>
    </row>
    <row r="13" spans="1:48" x14ac:dyDescent="0.2">
      <c r="B13" s="625"/>
      <c r="C13" s="625"/>
      <c r="D13" s="625"/>
      <c r="E13" s="625"/>
      <c r="F13" s="625"/>
      <c r="G13" s="625"/>
      <c r="H13" s="625"/>
      <c r="I13" s="625"/>
      <c r="J13" s="625"/>
      <c r="K13" s="625"/>
      <c r="L13" s="625"/>
      <c r="M13" s="625"/>
      <c r="N13" s="625"/>
      <c r="O13" s="625"/>
      <c r="P13" s="625"/>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c r="AU13" s="628"/>
      <c r="AV13" s="628"/>
    </row>
    <row r="14" spans="1:48" x14ac:dyDescent="0.2">
      <c r="B14" s="625"/>
      <c r="C14" s="625"/>
      <c r="D14" s="625"/>
      <c r="E14" s="625"/>
      <c r="F14" s="625"/>
      <c r="G14" s="625"/>
      <c r="H14" s="625"/>
      <c r="I14" s="625"/>
      <c r="J14" s="625"/>
      <c r="K14" s="625"/>
      <c r="L14" s="625"/>
      <c r="M14" s="625"/>
      <c r="N14" s="625"/>
      <c r="O14" s="625"/>
      <c r="P14" s="625"/>
      <c r="Q14" s="628"/>
      <c r="R14" s="628"/>
      <c r="S14" s="628"/>
      <c r="T14" s="628"/>
      <c r="U14" s="628"/>
      <c r="V14" s="628"/>
      <c r="W14" s="628"/>
      <c r="X14" s="628"/>
      <c r="Y14" s="628"/>
      <c r="Z14" s="628"/>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628"/>
    </row>
    <row r="15" spans="1:48" x14ac:dyDescent="0.2">
      <c r="B15" s="625"/>
      <c r="C15" s="625"/>
      <c r="D15" s="625"/>
      <c r="E15" s="625"/>
      <c r="F15" s="625"/>
      <c r="G15" s="625"/>
      <c r="H15" s="625"/>
      <c r="I15" s="625"/>
      <c r="J15" s="625"/>
      <c r="K15" s="625"/>
      <c r="L15" s="625"/>
      <c r="M15" s="625"/>
      <c r="N15" s="625"/>
      <c r="O15" s="625"/>
      <c r="P15" s="625"/>
      <c r="Q15" s="628"/>
      <c r="R15" s="628"/>
      <c r="S15" s="628"/>
      <c r="T15" s="628"/>
      <c r="U15" s="628"/>
      <c r="V15" s="628"/>
      <c r="W15" s="628"/>
      <c r="X15" s="628"/>
      <c r="Y15" s="628"/>
      <c r="Z15" s="628"/>
      <c r="AA15" s="628"/>
      <c r="AB15" s="628"/>
      <c r="AC15" s="628"/>
      <c r="AD15" s="628"/>
      <c r="AE15" s="628"/>
      <c r="AF15" s="628"/>
      <c r="AG15" s="628"/>
      <c r="AH15" s="628"/>
      <c r="AI15" s="628"/>
      <c r="AJ15" s="628"/>
      <c r="AK15" s="628"/>
      <c r="AL15" s="628"/>
      <c r="AM15" s="628"/>
      <c r="AN15" s="628"/>
      <c r="AO15" s="628"/>
      <c r="AP15" s="628"/>
      <c r="AQ15" s="628"/>
      <c r="AR15" s="628"/>
      <c r="AS15" s="628"/>
      <c r="AT15" s="628"/>
      <c r="AU15" s="628"/>
      <c r="AV15" s="628"/>
    </row>
    <row r="16" spans="1:48" x14ac:dyDescent="0.2">
      <c r="B16" s="625"/>
      <c r="C16" s="625"/>
      <c r="D16" s="625"/>
      <c r="E16" s="625"/>
      <c r="F16" s="625"/>
      <c r="G16" s="625"/>
      <c r="H16" s="625"/>
      <c r="I16" s="625"/>
      <c r="J16" s="625"/>
      <c r="K16" s="625"/>
      <c r="L16" s="625"/>
      <c r="M16" s="625"/>
      <c r="N16" s="625"/>
      <c r="O16" s="625"/>
      <c r="P16" s="625"/>
      <c r="Q16" s="628"/>
      <c r="R16" s="628"/>
      <c r="S16" s="628"/>
      <c r="T16" s="628"/>
      <c r="U16" s="628"/>
      <c r="V16" s="628"/>
      <c r="W16" s="628"/>
      <c r="X16" s="628"/>
      <c r="Y16" s="628"/>
      <c r="Z16" s="628"/>
      <c r="AA16" s="628"/>
      <c r="AB16" s="628"/>
      <c r="AC16" s="628"/>
      <c r="AD16" s="628"/>
      <c r="AE16" s="628"/>
      <c r="AF16" s="628"/>
      <c r="AG16" s="628"/>
      <c r="AH16" s="628"/>
      <c r="AI16" s="628"/>
      <c r="AJ16" s="628"/>
      <c r="AK16" s="628"/>
      <c r="AL16" s="628"/>
      <c r="AM16" s="628"/>
      <c r="AN16" s="628"/>
      <c r="AO16" s="628"/>
      <c r="AP16" s="628"/>
      <c r="AQ16" s="628"/>
      <c r="AR16" s="628"/>
      <c r="AS16" s="628"/>
      <c r="AT16" s="628"/>
      <c r="AU16" s="628"/>
      <c r="AV16" s="628"/>
    </row>
    <row r="17" spans="2:48" x14ac:dyDescent="0.2">
      <c r="B17" s="625"/>
      <c r="C17" s="625"/>
      <c r="D17" s="625"/>
      <c r="E17" s="625"/>
      <c r="F17" s="625"/>
      <c r="G17" s="625"/>
      <c r="H17" s="625"/>
      <c r="I17" s="625"/>
      <c r="J17" s="625"/>
      <c r="K17" s="625"/>
      <c r="L17" s="625"/>
      <c r="M17" s="625"/>
      <c r="N17" s="625"/>
      <c r="O17" s="625"/>
      <c r="P17" s="625"/>
      <c r="Q17" s="628"/>
      <c r="R17" s="628"/>
      <c r="S17" s="628"/>
      <c r="T17" s="628"/>
      <c r="U17" s="628"/>
      <c r="V17" s="628"/>
      <c r="W17" s="628"/>
      <c r="X17" s="628"/>
      <c r="Y17" s="628"/>
      <c r="Z17" s="628"/>
      <c r="AA17" s="628"/>
      <c r="AB17" s="628"/>
      <c r="AC17" s="628"/>
      <c r="AD17" s="628"/>
      <c r="AE17" s="628"/>
      <c r="AF17" s="628"/>
      <c r="AG17" s="628"/>
      <c r="AH17" s="628"/>
      <c r="AI17" s="628"/>
      <c r="AJ17" s="628"/>
      <c r="AK17" s="628"/>
      <c r="AL17" s="628"/>
      <c r="AM17" s="628"/>
      <c r="AN17" s="628"/>
      <c r="AO17" s="628"/>
      <c r="AP17" s="628"/>
      <c r="AQ17" s="628"/>
      <c r="AR17" s="628"/>
      <c r="AS17" s="628"/>
      <c r="AT17" s="628"/>
      <c r="AU17" s="628"/>
      <c r="AV17" s="628"/>
    </row>
    <row r="18" spans="2:48" x14ac:dyDescent="0.2">
      <c r="B18" s="625"/>
      <c r="C18" s="625"/>
      <c r="D18" s="625"/>
      <c r="E18" s="625"/>
      <c r="F18" s="625"/>
      <c r="G18" s="625"/>
      <c r="H18" s="625"/>
      <c r="I18" s="625"/>
      <c r="J18" s="625"/>
      <c r="K18" s="625"/>
      <c r="L18" s="625"/>
      <c r="M18" s="625"/>
      <c r="N18" s="625"/>
      <c r="O18" s="625"/>
      <c r="P18" s="625"/>
      <c r="Q18" s="628"/>
      <c r="R18" s="628"/>
      <c r="S18" s="628"/>
      <c r="T18" s="628"/>
      <c r="U18" s="628"/>
      <c r="V18" s="628"/>
      <c r="W18" s="628"/>
      <c r="X18" s="628"/>
      <c r="Y18" s="628"/>
      <c r="Z18" s="628"/>
      <c r="AA18" s="628"/>
      <c r="AB18" s="628"/>
      <c r="AC18" s="628"/>
      <c r="AD18" s="628"/>
      <c r="AE18" s="628"/>
      <c r="AF18" s="628"/>
      <c r="AG18" s="628"/>
      <c r="AH18" s="628"/>
      <c r="AI18" s="628"/>
      <c r="AJ18" s="628"/>
      <c r="AK18" s="628"/>
      <c r="AL18" s="628"/>
      <c r="AM18" s="628"/>
      <c r="AN18" s="628"/>
      <c r="AO18" s="628"/>
      <c r="AP18" s="628"/>
      <c r="AQ18" s="628"/>
      <c r="AR18" s="628"/>
      <c r="AS18" s="628"/>
      <c r="AT18" s="628"/>
      <c r="AU18" s="628"/>
      <c r="AV18" s="628"/>
    </row>
    <row r="19" spans="2:48" x14ac:dyDescent="0.2">
      <c r="B19" s="625"/>
      <c r="C19" s="625"/>
      <c r="D19" s="625"/>
      <c r="E19" s="625"/>
      <c r="F19" s="625"/>
      <c r="G19" s="625"/>
      <c r="H19" s="625"/>
      <c r="I19" s="625"/>
      <c r="J19" s="625"/>
      <c r="K19" s="625"/>
      <c r="L19" s="625"/>
      <c r="M19" s="625"/>
      <c r="N19" s="625"/>
      <c r="O19" s="625"/>
      <c r="P19" s="625"/>
      <c r="Q19" s="628"/>
      <c r="R19" s="628"/>
      <c r="S19" s="628"/>
      <c r="T19" s="628"/>
      <c r="U19" s="628"/>
      <c r="V19" s="628"/>
      <c r="W19" s="628"/>
      <c r="X19" s="628"/>
      <c r="Y19" s="628"/>
      <c r="Z19" s="628"/>
      <c r="AA19" s="628"/>
      <c r="AB19" s="628"/>
      <c r="AC19" s="628"/>
      <c r="AD19" s="628"/>
      <c r="AE19" s="628"/>
      <c r="AF19" s="628"/>
      <c r="AG19" s="628"/>
      <c r="AH19" s="628"/>
      <c r="AI19" s="628"/>
      <c r="AJ19" s="628"/>
      <c r="AK19" s="628"/>
      <c r="AL19" s="628"/>
      <c r="AM19" s="628"/>
      <c r="AN19" s="628"/>
      <c r="AO19" s="628"/>
      <c r="AP19" s="628"/>
      <c r="AQ19" s="628"/>
      <c r="AR19" s="628"/>
      <c r="AS19" s="628"/>
      <c r="AT19" s="628"/>
      <c r="AU19" s="628"/>
      <c r="AV19" s="628"/>
    </row>
    <row r="20" spans="2:48" x14ac:dyDescent="0.2">
      <c r="B20" s="625"/>
      <c r="C20" s="625"/>
      <c r="D20" s="625"/>
      <c r="E20" s="625"/>
      <c r="F20" s="625"/>
      <c r="G20" s="625"/>
      <c r="H20" s="625"/>
      <c r="I20" s="625"/>
      <c r="J20" s="625"/>
      <c r="K20" s="625"/>
      <c r="L20" s="625"/>
      <c r="M20" s="625"/>
      <c r="N20" s="625"/>
      <c r="O20" s="625"/>
      <c r="P20" s="625"/>
      <c r="Q20" s="628"/>
      <c r="R20" s="628"/>
      <c r="S20" s="628"/>
      <c r="T20" s="628"/>
      <c r="U20" s="628"/>
      <c r="V20" s="628"/>
      <c r="W20" s="628"/>
      <c r="X20" s="628"/>
      <c r="Y20" s="628"/>
      <c r="Z20" s="628"/>
      <c r="AA20" s="628"/>
      <c r="AB20" s="628"/>
      <c r="AC20" s="628"/>
      <c r="AD20" s="628"/>
      <c r="AE20" s="628"/>
      <c r="AF20" s="628"/>
      <c r="AG20" s="628"/>
      <c r="AH20" s="628"/>
      <c r="AI20" s="628"/>
      <c r="AJ20" s="628"/>
      <c r="AK20" s="628"/>
      <c r="AL20" s="628"/>
      <c r="AM20" s="628"/>
      <c r="AN20" s="628"/>
      <c r="AO20" s="628"/>
      <c r="AP20" s="628"/>
      <c r="AQ20" s="628"/>
      <c r="AR20" s="628"/>
      <c r="AS20" s="628"/>
      <c r="AT20" s="628"/>
      <c r="AU20" s="628"/>
      <c r="AV20" s="628"/>
    </row>
    <row r="21" spans="2:48" x14ac:dyDescent="0.2">
      <c r="B21" s="625"/>
      <c r="C21" s="625"/>
      <c r="D21" s="625"/>
      <c r="E21" s="625"/>
      <c r="F21" s="625"/>
      <c r="G21" s="625"/>
      <c r="H21" s="625"/>
      <c r="I21" s="625"/>
      <c r="J21" s="625"/>
      <c r="K21" s="625"/>
      <c r="L21" s="625"/>
      <c r="M21" s="625"/>
      <c r="N21" s="625"/>
      <c r="O21" s="625"/>
      <c r="P21" s="625"/>
      <c r="Q21" s="628"/>
      <c r="R21" s="628"/>
      <c r="S21" s="628"/>
      <c r="T21" s="628"/>
      <c r="U21" s="628"/>
      <c r="V21" s="628"/>
      <c r="W21" s="628"/>
      <c r="X21" s="628"/>
      <c r="Y21" s="628"/>
      <c r="Z21" s="628"/>
      <c r="AA21" s="628"/>
      <c r="AB21" s="628"/>
      <c r="AC21" s="628"/>
      <c r="AD21" s="628"/>
      <c r="AE21" s="628"/>
      <c r="AF21" s="628"/>
      <c r="AG21" s="628"/>
      <c r="AH21" s="628"/>
      <c r="AI21" s="628"/>
      <c r="AJ21" s="628"/>
      <c r="AK21" s="628"/>
      <c r="AL21" s="628"/>
      <c r="AM21" s="628"/>
      <c r="AN21" s="628"/>
      <c r="AO21" s="628"/>
      <c r="AP21" s="628"/>
      <c r="AQ21" s="628"/>
      <c r="AR21" s="628"/>
      <c r="AS21" s="628"/>
      <c r="AT21" s="628"/>
      <c r="AU21" s="628"/>
      <c r="AV21" s="628"/>
    </row>
    <row r="22" spans="2:48" x14ac:dyDescent="0.2">
      <c r="B22" s="625"/>
      <c r="C22" s="625"/>
      <c r="D22" s="625"/>
      <c r="E22" s="625"/>
      <c r="F22" s="625"/>
      <c r="G22" s="625"/>
      <c r="H22" s="625"/>
      <c r="I22" s="625"/>
      <c r="J22" s="625"/>
      <c r="K22" s="625"/>
      <c r="L22" s="625"/>
      <c r="M22" s="625"/>
      <c r="N22" s="625"/>
      <c r="O22" s="625"/>
      <c r="P22" s="625"/>
      <c r="Q22" s="628"/>
      <c r="R22" s="628"/>
      <c r="S22" s="628"/>
      <c r="T22" s="628"/>
      <c r="U22" s="628"/>
      <c r="V22" s="628"/>
      <c r="W22" s="628"/>
      <c r="X22" s="628"/>
      <c r="Y22" s="628"/>
      <c r="Z22" s="628"/>
      <c r="AA22" s="628"/>
      <c r="AB22" s="628"/>
      <c r="AC22" s="628"/>
      <c r="AD22" s="628"/>
      <c r="AE22" s="628"/>
      <c r="AF22" s="628"/>
      <c r="AG22" s="628"/>
      <c r="AH22" s="628"/>
      <c r="AI22" s="628"/>
      <c r="AJ22" s="628"/>
      <c r="AK22" s="628"/>
      <c r="AL22" s="628"/>
      <c r="AM22" s="628"/>
      <c r="AN22" s="628"/>
      <c r="AO22" s="628"/>
      <c r="AP22" s="628"/>
      <c r="AQ22" s="628"/>
      <c r="AR22" s="628"/>
      <c r="AS22" s="628"/>
      <c r="AT22" s="628"/>
      <c r="AU22" s="628"/>
      <c r="AV22" s="628"/>
    </row>
    <row r="23" spans="2:48" x14ac:dyDescent="0.2">
      <c r="B23" s="625"/>
      <c r="C23" s="625"/>
      <c r="D23" s="625"/>
      <c r="E23" s="625"/>
      <c r="F23" s="625"/>
      <c r="G23" s="625"/>
      <c r="H23" s="625"/>
      <c r="I23" s="625"/>
      <c r="J23" s="625"/>
      <c r="K23" s="625"/>
      <c r="L23" s="625"/>
      <c r="M23" s="625"/>
      <c r="N23" s="625"/>
      <c r="O23" s="625"/>
      <c r="P23" s="625"/>
      <c r="Q23" s="628"/>
      <c r="R23" s="628"/>
      <c r="S23" s="628"/>
      <c r="T23" s="628"/>
      <c r="U23" s="628"/>
      <c r="V23" s="628"/>
      <c r="W23" s="628"/>
      <c r="X23" s="628"/>
      <c r="Y23" s="628"/>
      <c r="Z23" s="628"/>
      <c r="AA23" s="628"/>
      <c r="AB23" s="628"/>
      <c r="AC23" s="628"/>
      <c r="AD23" s="628"/>
      <c r="AE23" s="628"/>
      <c r="AF23" s="628"/>
      <c r="AG23" s="628"/>
      <c r="AH23" s="628"/>
      <c r="AI23" s="628"/>
      <c r="AJ23" s="628"/>
      <c r="AK23" s="628"/>
      <c r="AL23" s="628"/>
      <c r="AM23" s="628"/>
      <c r="AN23" s="628"/>
      <c r="AO23" s="628"/>
      <c r="AP23" s="628"/>
      <c r="AQ23" s="628"/>
      <c r="AR23" s="628"/>
      <c r="AS23" s="628"/>
      <c r="AT23" s="628"/>
      <c r="AU23" s="628"/>
      <c r="AV23" s="628"/>
    </row>
    <row r="24" spans="2:48" x14ac:dyDescent="0.2">
      <c r="B24" s="625"/>
      <c r="C24" s="625"/>
      <c r="D24" s="625"/>
      <c r="E24" s="625"/>
      <c r="F24" s="625"/>
      <c r="G24" s="625"/>
      <c r="H24" s="625"/>
      <c r="I24" s="625"/>
      <c r="J24" s="625"/>
      <c r="K24" s="625"/>
      <c r="L24" s="625"/>
      <c r="M24" s="625"/>
      <c r="N24" s="625"/>
      <c r="O24" s="625"/>
      <c r="P24" s="625"/>
      <c r="Q24" s="628"/>
      <c r="R24" s="628"/>
      <c r="S24" s="628"/>
      <c r="T24" s="628"/>
      <c r="U24" s="628"/>
      <c r="V24" s="628"/>
      <c r="W24" s="628"/>
      <c r="X24" s="628"/>
      <c r="Y24" s="628"/>
      <c r="Z24" s="628"/>
      <c r="AA24" s="628"/>
      <c r="AB24" s="628"/>
      <c r="AC24" s="628"/>
      <c r="AD24" s="628"/>
      <c r="AE24" s="628"/>
      <c r="AF24" s="628"/>
      <c r="AG24" s="628"/>
      <c r="AH24" s="628"/>
      <c r="AI24" s="628"/>
      <c r="AJ24" s="628"/>
      <c r="AK24" s="628"/>
      <c r="AL24" s="628"/>
      <c r="AM24" s="628"/>
      <c r="AN24" s="628"/>
      <c r="AO24" s="628"/>
      <c r="AP24" s="628"/>
      <c r="AQ24" s="628"/>
      <c r="AR24" s="628"/>
      <c r="AS24" s="628"/>
      <c r="AT24" s="628"/>
      <c r="AU24" s="628"/>
      <c r="AV24" s="628"/>
    </row>
    <row r="25" spans="2:48" x14ac:dyDescent="0.2">
      <c r="B25" s="625"/>
      <c r="C25" s="625"/>
      <c r="D25" s="625"/>
      <c r="E25" s="625"/>
      <c r="F25" s="625"/>
      <c r="G25" s="625"/>
      <c r="H25" s="625"/>
      <c r="I25" s="625"/>
      <c r="J25" s="625"/>
      <c r="K25" s="625"/>
      <c r="L25" s="625"/>
      <c r="M25" s="625"/>
      <c r="N25" s="625"/>
      <c r="O25" s="625"/>
      <c r="P25" s="625"/>
      <c r="Q25" s="628"/>
      <c r="R25" s="628"/>
      <c r="S25" s="628"/>
      <c r="T25" s="628"/>
      <c r="U25" s="628"/>
      <c r="V25" s="628"/>
      <c r="W25" s="628"/>
      <c r="X25" s="628"/>
      <c r="Y25" s="628"/>
      <c r="Z25" s="628"/>
      <c r="AA25" s="628"/>
      <c r="AB25" s="628"/>
      <c r="AC25" s="628"/>
      <c r="AD25" s="628"/>
      <c r="AE25" s="628"/>
      <c r="AF25" s="628"/>
      <c r="AG25" s="628"/>
      <c r="AH25" s="628"/>
      <c r="AI25" s="628"/>
      <c r="AJ25" s="628"/>
      <c r="AK25" s="628"/>
      <c r="AL25" s="628"/>
      <c r="AM25" s="628"/>
      <c r="AN25" s="628"/>
      <c r="AO25" s="628"/>
      <c r="AP25" s="628"/>
      <c r="AQ25" s="628"/>
      <c r="AR25" s="628"/>
      <c r="AS25" s="628"/>
      <c r="AT25" s="628"/>
      <c r="AU25" s="628"/>
      <c r="AV25" s="628"/>
    </row>
    <row r="26" spans="2:48" x14ac:dyDescent="0.2">
      <c r="B26" s="625"/>
      <c r="C26" s="625"/>
      <c r="D26" s="625"/>
      <c r="E26" s="625"/>
      <c r="F26" s="625"/>
      <c r="G26" s="625"/>
      <c r="H26" s="625"/>
      <c r="I26" s="625"/>
      <c r="J26" s="625"/>
      <c r="K26" s="625"/>
      <c r="L26" s="625"/>
      <c r="M26" s="625"/>
      <c r="N26" s="625"/>
      <c r="O26" s="625"/>
      <c r="P26" s="625"/>
      <c r="Q26" s="628"/>
      <c r="R26" s="628"/>
      <c r="S26" s="628"/>
      <c r="T26" s="628"/>
      <c r="U26" s="628"/>
      <c r="V26" s="628"/>
      <c r="W26" s="628"/>
      <c r="X26" s="628"/>
      <c r="Y26" s="628"/>
      <c r="Z26" s="628"/>
      <c r="AA26" s="628"/>
      <c r="AB26" s="628"/>
      <c r="AC26" s="628"/>
      <c r="AD26" s="628"/>
      <c r="AE26" s="628"/>
      <c r="AF26" s="628"/>
      <c r="AG26" s="628"/>
      <c r="AH26" s="628"/>
      <c r="AI26" s="628"/>
      <c r="AJ26" s="628"/>
      <c r="AK26" s="628"/>
      <c r="AL26" s="628"/>
      <c r="AM26" s="628"/>
      <c r="AN26" s="628"/>
      <c r="AO26" s="628"/>
      <c r="AP26" s="628"/>
      <c r="AQ26" s="628"/>
      <c r="AR26" s="628"/>
      <c r="AS26" s="628"/>
      <c r="AT26" s="628"/>
      <c r="AU26" s="628"/>
      <c r="AV26" s="628"/>
    </row>
    <row r="27" spans="2:48" x14ac:dyDescent="0.2">
      <c r="B27" s="625"/>
      <c r="C27" s="625"/>
      <c r="D27" s="625"/>
      <c r="E27" s="625"/>
      <c r="F27" s="625"/>
      <c r="G27" s="625"/>
      <c r="H27" s="625"/>
      <c r="I27" s="625"/>
      <c r="J27" s="625"/>
      <c r="K27" s="625"/>
      <c r="L27" s="625"/>
      <c r="M27" s="625"/>
      <c r="N27" s="625"/>
      <c r="O27" s="625"/>
      <c r="P27" s="625"/>
      <c r="Q27" s="628"/>
      <c r="R27" s="628"/>
      <c r="S27" s="628"/>
      <c r="T27" s="628"/>
      <c r="U27" s="628"/>
      <c r="V27" s="628"/>
      <c r="W27" s="628"/>
      <c r="X27" s="628"/>
      <c r="Y27" s="628"/>
      <c r="Z27" s="628"/>
      <c r="AA27" s="628"/>
      <c r="AB27" s="628"/>
      <c r="AC27" s="628"/>
      <c r="AD27" s="628"/>
      <c r="AE27" s="628"/>
      <c r="AF27" s="628"/>
      <c r="AG27" s="628"/>
      <c r="AH27" s="628"/>
      <c r="AI27" s="628"/>
      <c r="AJ27" s="628"/>
      <c r="AK27" s="628"/>
      <c r="AL27" s="628"/>
      <c r="AM27" s="628"/>
      <c r="AN27" s="628"/>
      <c r="AO27" s="628"/>
      <c r="AP27" s="628"/>
      <c r="AQ27" s="628"/>
      <c r="AR27" s="628"/>
      <c r="AS27" s="628"/>
      <c r="AT27" s="628"/>
      <c r="AU27" s="628"/>
      <c r="AV27" s="628"/>
    </row>
    <row r="28" spans="2:48" x14ac:dyDescent="0.2">
      <c r="B28" s="625"/>
      <c r="C28" s="625"/>
      <c r="D28" s="625"/>
      <c r="E28" s="625"/>
      <c r="F28" s="625"/>
      <c r="G28" s="625"/>
      <c r="H28" s="625"/>
      <c r="I28" s="625"/>
      <c r="J28" s="625"/>
      <c r="K28" s="625"/>
      <c r="L28" s="625"/>
      <c r="M28" s="625"/>
      <c r="N28" s="625"/>
      <c r="O28" s="625"/>
      <c r="P28" s="625"/>
      <c r="Q28" s="628"/>
      <c r="R28" s="628"/>
      <c r="S28" s="628"/>
      <c r="T28" s="628"/>
      <c r="U28" s="628"/>
      <c r="V28" s="628"/>
      <c r="W28" s="628"/>
      <c r="X28" s="628"/>
      <c r="Y28" s="628"/>
      <c r="Z28" s="628"/>
      <c r="AA28" s="628"/>
      <c r="AB28" s="628"/>
      <c r="AC28" s="628"/>
      <c r="AD28" s="628"/>
      <c r="AE28" s="628"/>
      <c r="AF28" s="628"/>
      <c r="AG28" s="628"/>
      <c r="AH28" s="628"/>
      <c r="AI28" s="628"/>
      <c r="AJ28" s="628"/>
      <c r="AK28" s="628"/>
      <c r="AL28" s="628"/>
      <c r="AM28" s="628"/>
      <c r="AN28" s="628"/>
      <c r="AO28" s="628"/>
      <c r="AP28" s="628"/>
      <c r="AQ28" s="628"/>
      <c r="AR28" s="628"/>
      <c r="AS28" s="628"/>
      <c r="AT28" s="628"/>
      <c r="AU28" s="628"/>
      <c r="AV28" s="628"/>
    </row>
    <row r="29" spans="2:48" x14ac:dyDescent="0.2">
      <c r="B29" s="625"/>
      <c r="C29" s="625"/>
      <c r="D29" s="625"/>
      <c r="E29" s="625"/>
      <c r="F29" s="625"/>
      <c r="G29" s="625"/>
      <c r="H29" s="625"/>
      <c r="I29" s="625"/>
      <c r="J29" s="625"/>
      <c r="K29" s="625"/>
      <c r="L29" s="625"/>
      <c r="M29" s="625"/>
      <c r="N29" s="625"/>
      <c r="O29" s="625"/>
      <c r="P29" s="625"/>
      <c r="Q29" s="628"/>
      <c r="R29" s="628"/>
      <c r="S29" s="628"/>
      <c r="T29" s="628"/>
      <c r="U29" s="628"/>
      <c r="V29" s="628"/>
      <c r="W29" s="628"/>
      <c r="X29" s="628"/>
      <c r="Y29" s="628"/>
      <c r="Z29" s="628"/>
      <c r="AA29" s="628"/>
      <c r="AB29" s="628"/>
      <c r="AC29" s="628"/>
      <c r="AD29" s="628"/>
      <c r="AE29" s="628"/>
      <c r="AF29" s="628"/>
      <c r="AG29" s="628"/>
      <c r="AH29" s="628"/>
      <c r="AI29" s="628"/>
      <c r="AJ29" s="628"/>
      <c r="AK29" s="628"/>
      <c r="AL29" s="628"/>
      <c r="AM29" s="628"/>
      <c r="AN29" s="628"/>
      <c r="AO29" s="628"/>
      <c r="AP29" s="628"/>
      <c r="AQ29" s="628"/>
      <c r="AR29" s="628"/>
      <c r="AS29" s="628"/>
      <c r="AT29" s="628"/>
      <c r="AU29" s="628"/>
      <c r="AV29" s="628"/>
    </row>
    <row r="30" spans="2:48" x14ac:dyDescent="0.2">
      <c r="B30" s="625"/>
      <c r="C30" s="625"/>
      <c r="D30" s="625"/>
      <c r="E30" s="625"/>
      <c r="F30" s="625"/>
      <c r="G30" s="625"/>
      <c r="H30" s="625"/>
      <c r="I30" s="625"/>
      <c r="J30" s="625"/>
      <c r="K30" s="625"/>
      <c r="L30" s="625"/>
      <c r="M30" s="625"/>
      <c r="N30" s="625"/>
      <c r="O30" s="625"/>
      <c r="P30" s="625"/>
      <c r="Q30" s="628"/>
      <c r="R30" s="628"/>
      <c r="S30" s="628"/>
      <c r="T30" s="628"/>
      <c r="U30" s="628"/>
      <c r="V30" s="628"/>
      <c r="W30" s="628"/>
      <c r="X30" s="628"/>
      <c r="Y30" s="628"/>
      <c r="Z30" s="628"/>
      <c r="AA30" s="628"/>
      <c r="AB30" s="628"/>
      <c r="AC30" s="628"/>
      <c r="AD30" s="628"/>
      <c r="AE30" s="628"/>
      <c r="AF30" s="628"/>
      <c r="AG30" s="628"/>
      <c r="AH30" s="628"/>
      <c r="AI30" s="628"/>
      <c r="AJ30" s="628"/>
      <c r="AK30" s="628"/>
      <c r="AL30" s="628"/>
      <c r="AM30" s="628"/>
      <c r="AN30" s="628"/>
      <c r="AO30" s="628"/>
      <c r="AP30" s="628"/>
      <c r="AQ30" s="628"/>
      <c r="AR30" s="628"/>
      <c r="AS30" s="628"/>
      <c r="AT30" s="628"/>
      <c r="AU30" s="628"/>
      <c r="AV30" s="628"/>
    </row>
    <row r="31" spans="2:48" x14ac:dyDescent="0.2">
      <c r="B31" s="625"/>
      <c r="C31" s="625"/>
      <c r="D31" s="625"/>
      <c r="E31" s="625"/>
      <c r="F31" s="625"/>
      <c r="G31" s="625"/>
      <c r="H31" s="625"/>
      <c r="I31" s="625"/>
      <c r="J31" s="625"/>
      <c r="K31" s="625"/>
      <c r="L31" s="625"/>
      <c r="M31" s="625"/>
      <c r="N31" s="625"/>
      <c r="O31" s="625"/>
      <c r="P31" s="625"/>
      <c r="Q31" s="628"/>
      <c r="R31" s="628"/>
      <c r="S31" s="628"/>
      <c r="T31" s="628"/>
      <c r="U31" s="628"/>
      <c r="V31" s="628"/>
      <c r="W31" s="628"/>
      <c r="X31" s="628"/>
      <c r="Y31" s="628"/>
      <c r="Z31" s="628"/>
      <c r="AA31" s="628"/>
      <c r="AB31" s="628"/>
      <c r="AC31" s="628"/>
      <c r="AD31" s="628"/>
      <c r="AE31" s="628"/>
      <c r="AF31" s="628"/>
      <c r="AG31" s="628"/>
      <c r="AH31" s="628"/>
      <c r="AI31" s="628"/>
      <c r="AJ31" s="628"/>
      <c r="AK31" s="628"/>
      <c r="AL31" s="628"/>
      <c r="AM31" s="628"/>
      <c r="AN31" s="628"/>
      <c r="AO31" s="628"/>
      <c r="AP31" s="628"/>
      <c r="AQ31" s="628"/>
      <c r="AR31" s="628"/>
      <c r="AS31" s="628"/>
      <c r="AT31" s="628"/>
      <c r="AU31" s="628"/>
      <c r="AV31" s="628"/>
    </row>
    <row r="32" spans="2:48" x14ac:dyDescent="0.2">
      <c r="B32" s="625"/>
      <c r="C32" s="625"/>
      <c r="D32" s="625"/>
      <c r="E32" s="625"/>
      <c r="F32" s="625"/>
      <c r="G32" s="625"/>
      <c r="H32" s="625"/>
      <c r="I32" s="625"/>
      <c r="J32" s="625"/>
      <c r="K32" s="625"/>
      <c r="L32" s="625"/>
      <c r="M32" s="625"/>
      <c r="N32" s="625"/>
      <c r="O32" s="625"/>
      <c r="P32" s="625"/>
      <c r="Q32" s="628"/>
      <c r="R32" s="628"/>
      <c r="S32" s="628"/>
      <c r="T32" s="628"/>
      <c r="U32" s="628"/>
      <c r="V32" s="628"/>
      <c r="W32" s="628"/>
      <c r="X32" s="628"/>
      <c r="Y32" s="628"/>
      <c r="Z32" s="628"/>
      <c r="AA32" s="628"/>
      <c r="AB32" s="628"/>
      <c r="AC32" s="628"/>
      <c r="AD32" s="628"/>
      <c r="AE32" s="628"/>
      <c r="AF32" s="628"/>
      <c r="AG32" s="628"/>
      <c r="AH32" s="628"/>
      <c r="AI32" s="628"/>
      <c r="AJ32" s="628"/>
      <c r="AK32" s="628"/>
      <c r="AL32" s="628"/>
      <c r="AM32" s="628"/>
      <c r="AN32" s="628"/>
      <c r="AO32" s="628"/>
      <c r="AP32" s="628"/>
      <c r="AQ32" s="628"/>
      <c r="AR32" s="628"/>
      <c r="AS32" s="628"/>
      <c r="AT32" s="628"/>
      <c r="AU32" s="628"/>
      <c r="AV32" s="628"/>
    </row>
    <row r="33" spans="2:48" x14ac:dyDescent="0.2">
      <c r="B33" s="625"/>
      <c r="C33" s="625"/>
      <c r="D33" s="625"/>
      <c r="E33" s="625"/>
      <c r="F33" s="625"/>
      <c r="G33" s="625"/>
      <c r="H33" s="625"/>
      <c r="I33" s="625"/>
      <c r="J33" s="625"/>
      <c r="K33" s="625"/>
      <c r="L33" s="625"/>
      <c r="M33" s="625"/>
      <c r="N33" s="625"/>
      <c r="O33" s="625"/>
      <c r="P33" s="625"/>
      <c r="Q33" s="628"/>
      <c r="R33" s="628"/>
      <c r="S33" s="628"/>
      <c r="T33" s="628"/>
      <c r="U33" s="628"/>
      <c r="V33" s="628"/>
      <c r="W33" s="628"/>
      <c r="X33" s="628"/>
      <c r="Y33" s="628"/>
      <c r="Z33" s="628"/>
      <c r="AA33" s="628"/>
      <c r="AB33" s="628"/>
      <c r="AC33" s="628"/>
      <c r="AD33" s="628"/>
      <c r="AE33" s="628"/>
      <c r="AF33" s="628"/>
      <c r="AG33" s="628"/>
      <c r="AH33" s="628"/>
      <c r="AI33" s="628"/>
      <c r="AJ33" s="628"/>
      <c r="AK33" s="628"/>
      <c r="AL33" s="628"/>
      <c r="AM33" s="628"/>
      <c r="AN33" s="628"/>
      <c r="AO33" s="628"/>
      <c r="AP33" s="628"/>
      <c r="AQ33" s="628"/>
      <c r="AR33" s="628"/>
      <c r="AS33" s="628"/>
      <c r="AT33" s="628"/>
      <c r="AU33" s="628"/>
      <c r="AV33" s="628"/>
    </row>
    <row r="34" spans="2:48" x14ac:dyDescent="0.2">
      <c r="B34" s="625"/>
      <c r="C34" s="625"/>
      <c r="D34" s="625"/>
      <c r="E34" s="625"/>
      <c r="F34" s="625"/>
      <c r="G34" s="625"/>
      <c r="H34" s="625"/>
      <c r="I34" s="625"/>
      <c r="J34" s="625"/>
      <c r="K34" s="625"/>
      <c r="L34" s="625"/>
      <c r="M34" s="625"/>
      <c r="N34" s="625"/>
      <c r="O34" s="625"/>
      <c r="P34" s="625"/>
      <c r="Q34" s="628"/>
      <c r="R34" s="628"/>
      <c r="S34" s="628"/>
      <c r="T34" s="628"/>
      <c r="U34" s="628"/>
      <c r="V34" s="628"/>
      <c r="W34" s="628"/>
      <c r="X34" s="628"/>
      <c r="Y34" s="628"/>
      <c r="Z34" s="628"/>
      <c r="AA34" s="628"/>
      <c r="AB34" s="628"/>
      <c r="AC34" s="628"/>
      <c r="AD34" s="628"/>
      <c r="AE34" s="628"/>
      <c r="AF34" s="628"/>
      <c r="AG34" s="628"/>
      <c r="AH34" s="628"/>
      <c r="AI34" s="628"/>
      <c r="AJ34" s="628"/>
      <c r="AK34" s="628"/>
      <c r="AL34" s="628"/>
      <c r="AM34" s="628"/>
      <c r="AN34" s="628"/>
      <c r="AO34" s="628"/>
      <c r="AP34" s="628"/>
      <c r="AQ34" s="628"/>
      <c r="AR34" s="628"/>
      <c r="AS34" s="628"/>
      <c r="AT34" s="628"/>
      <c r="AU34" s="628"/>
      <c r="AV34" s="628"/>
    </row>
    <row r="35" spans="2:48" x14ac:dyDescent="0.2">
      <c r="B35" s="625"/>
      <c r="C35" s="625"/>
      <c r="D35" s="625"/>
      <c r="E35" s="625"/>
      <c r="F35" s="625"/>
      <c r="G35" s="625"/>
      <c r="H35" s="625"/>
      <c r="I35" s="625"/>
      <c r="J35" s="625"/>
      <c r="K35" s="625"/>
      <c r="L35" s="625"/>
      <c r="M35" s="625"/>
      <c r="N35" s="625"/>
      <c r="O35" s="625"/>
      <c r="P35" s="625"/>
      <c r="Q35" s="628"/>
      <c r="R35" s="628"/>
      <c r="S35" s="628"/>
      <c r="T35" s="628"/>
      <c r="U35" s="628"/>
      <c r="V35" s="628"/>
      <c r="W35" s="628"/>
      <c r="X35" s="628"/>
      <c r="Y35" s="628"/>
      <c r="Z35" s="628"/>
      <c r="AA35" s="628"/>
      <c r="AB35" s="628"/>
      <c r="AC35" s="628"/>
      <c r="AD35" s="628"/>
      <c r="AE35" s="628"/>
      <c r="AF35" s="628"/>
      <c r="AG35" s="628"/>
      <c r="AH35" s="628"/>
      <c r="AI35" s="628"/>
      <c r="AJ35" s="628"/>
      <c r="AK35" s="628"/>
      <c r="AL35" s="628"/>
      <c r="AM35" s="628"/>
      <c r="AN35" s="628"/>
      <c r="AO35" s="628"/>
      <c r="AP35" s="628"/>
      <c r="AQ35" s="628"/>
      <c r="AR35" s="628"/>
      <c r="AS35" s="628"/>
      <c r="AT35" s="628"/>
      <c r="AU35" s="628"/>
      <c r="AV35" s="628"/>
    </row>
    <row r="36" spans="2:48" x14ac:dyDescent="0.2">
      <c r="B36" s="625"/>
      <c r="C36" s="625"/>
      <c r="D36" s="625"/>
      <c r="E36" s="625"/>
      <c r="F36" s="625"/>
      <c r="G36" s="625"/>
      <c r="H36" s="625"/>
      <c r="I36" s="625"/>
      <c r="J36" s="625"/>
      <c r="K36" s="625"/>
      <c r="L36" s="625"/>
      <c r="M36" s="625"/>
      <c r="N36" s="625"/>
      <c r="O36" s="625"/>
      <c r="P36" s="625"/>
      <c r="Q36" s="628"/>
      <c r="R36" s="628"/>
      <c r="S36" s="628"/>
      <c r="T36" s="628"/>
      <c r="U36" s="628"/>
      <c r="V36" s="628"/>
      <c r="W36" s="628"/>
      <c r="X36" s="628"/>
      <c r="Y36" s="628"/>
      <c r="Z36" s="628"/>
      <c r="AA36" s="628"/>
      <c r="AB36" s="628"/>
      <c r="AC36" s="628"/>
      <c r="AD36" s="628"/>
      <c r="AE36" s="628"/>
      <c r="AF36" s="628"/>
      <c r="AG36" s="628"/>
      <c r="AH36" s="628"/>
      <c r="AI36" s="628"/>
      <c r="AJ36" s="628"/>
      <c r="AK36" s="628"/>
      <c r="AL36" s="628"/>
      <c r="AM36" s="628"/>
      <c r="AN36" s="628"/>
      <c r="AO36" s="628"/>
      <c r="AP36" s="628"/>
      <c r="AQ36" s="628"/>
      <c r="AR36" s="628"/>
      <c r="AS36" s="628"/>
      <c r="AT36" s="628"/>
      <c r="AU36" s="628"/>
      <c r="AV36" s="628"/>
    </row>
    <row r="37" spans="2:48" x14ac:dyDescent="0.2">
      <c r="B37" s="626"/>
      <c r="C37" s="626"/>
      <c r="D37" s="626"/>
      <c r="E37" s="626"/>
      <c r="F37" s="626"/>
      <c r="G37" s="626"/>
      <c r="H37" s="626"/>
      <c r="I37" s="626"/>
      <c r="J37" s="626"/>
      <c r="K37" s="626"/>
      <c r="L37" s="626"/>
      <c r="M37" s="626"/>
      <c r="N37" s="626"/>
      <c r="O37" s="626"/>
      <c r="P37" s="626"/>
      <c r="Q37" s="629"/>
      <c r="R37" s="629"/>
      <c r="S37" s="629"/>
      <c r="T37" s="629"/>
      <c r="U37" s="629"/>
      <c r="V37" s="629"/>
      <c r="W37" s="629"/>
      <c r="X37" s="629"/>
      <c r="Y37" s="629"/>
      <c r="Z37" s="629"/>
      <c r="AA37" s="629"/>
      <c r="AB37" s="629"/>
      <c r="AC37" s="629"/>
      <c r="AD37" s="629"/>
      <c r="AE37" s="629"/>
      <c r="AF37" s="629"/>
      <c r="AG37" s="629"/>
      <c r="AH37" s="629"/>
      <c r="AI37" s="629"/>
      <c r="AJ37" s="629"/>
      <c r="AK37" s="629"/>
      <c r="AL37" s="629"/>
      <c r="AM37" s="629"/>
      <c r="AN37" s="629"/>
      <c r="AO37" s="629"/>
      <c r="AP37" s="629"/>
      <c r="AQ37" s="629"/>
      <c r="AR37" s="629"/>
      <c r="AS37" s="629"/>
      <c r="AT37" s="629"/>
      <c r="AU37" s="629"/>
      <c r="AV37" s="629"/>
    </row>
    <row r="39" spans="2:48" x14ac:dyDescent="0.2">
      <c r="C39" s="42" t="s">
        <v>1335</v>
      </c>
    </row>
    <row r="40" spans="2:48" x14ac:dyDescent="0.2">
      <c r="C40" s="42" t="s">
        <v>351</v>
      </c>
    </row>
  </sheetData>
  <mergeCells count="6">
    <mergeCell ref="B4:P5"/>
    <mergeCell ref="Q4:AM5"/>
    <mergeCell ref="AN4:AV5"/>
    <mergeCell ref="B6:P37"/>
    <mergeCell ref="Q6:AM37"/>
    <mergeCell ref="AN6:AV37"/>
  </mergeCells>
  <phoneticPr fontId="3"/>
  <pageMargins left="1.0629921259842521" right="0.55118110236220474" top="0.59055118110236227" bottom="0.70866141732283472" header="0.51181102362204722" footer="0.39370078740157483"/>
  <pageSetup paperSize="9" orientation="landscape" useFirstPageNumber="1" horizontalDpi="300" verticalDpi="300" r:id="rId1"/>
  <headerFooter alignWithMargins="0">
    <oddFooter>&amp;C&amp;"ＭＳ Ｐ明朝,標準"－&amp;P－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24"/>
  <sheetViews>
    <sheetView view="pageBreakPreview" zoomScaleNormal="85" zoomScaleSheetLayoutView="100" workbookViewId="0"/>
  </sheetViews>
  <sheetFormatPr defaultRowHeight="13" x14ac:dyDescent="0.2"/>
  <cols>
    <col min="1" max="1" width="2.08984375" style="348" customWidth="1"/>
    <col min="2" max="2" width="5.453125" style="348" customWidth="1"/>
    <col min="3" max="3" width="3.6328125" style="348" customWidth="1"/>
    <col min="4" max="4" width="17.453125" style="348" customWidth="1"/>
    <col min="5" max="5" width="19.90625" style="348" customWidth="1"/>
    <col min="6" max="6" width="21.90625" style="348" customWidth="1"/>
    <col min="7" max="7" width="17" style="348" customWidth="1"/>
    <col min="8" max="8" width="3.90625" style="348" customWidth="1"/>
    <col min="9" max="9" width="7.6328125" style="348" customWidth="1"/>
    <col min="10" max="10" width="2.6328125" style="348" customWidth="1"/>
    <col min="11" max="11" width="7.08984375" style="348" customWidth="1"/>
    <col min="12" max="12" width="3.453125" style="348" customWidth="1"/>
    <col min="13" max="13" width="7.08984375" style="348" customWidth="1"/>
    <col min="14" max="14" width="17.453125" style="348" customWidth="1"/>
    <col min="15" max="256" width="9" style="348"/>
    <col min="257" max="257" width="2.08984375" style="348" customWidth="1"/>
    <col min="258" max="258" width="5.453125" style="348" customWidth="1"/>
    <col min="259" max="259" width="3.6328125" style="348" customWidth="1"/>
    <col min="260" max="260" width="17.453125" style="348" customWidth="1"/>
    <col min="261" max="261" width="19.90625" style="348" customWidth="1"/>
    <col min="262" max="262" width="21.90625" style="348" customWidth="1"/>
    <col min="263" max="263" width="17" style="348" customWidth="1"/>
    <col min="264" max="264" width="3.90625" style="348" customWidth="1"/>
    <col min="265" max="265" width="7.6328125" style="348" customWidth="1"/>
    <col min="266" max="266" width="2.6328125" style="348" customWidth="1"/>
    <col min="267" max="267" width="7.08984375" style="348" customWidth="1"/>
    <col min="268" max="268" width="3.453125" style="348" customWidth="1"/>
    <col min="269" max="269" width="7.08984375" style="348" customWidth="1"/>
    <col min="270" max="270" width="17.453125" style="348" customWidth="1"/>
    <col min="271" max="512" width="9" style="348"/>
    <col min="513" max="513" width="2.08984375" style="348" customWidth="1"/>
    <col min="514" max="514" width="5.453125" style="348" customWidth="1"/>
    <col min="515" max="515" width="3.6328125" style="348" customWidth="1"/>
    <col min="516" max="516" width="17.453125" style="348" customWidth="1"/>
    <col min="517" max="517" width="19.90625" style="348" customWidth="1"/>
    <col min="518" max="518" width="21.90625" style="348" customWidth="1"/>
    <col min="519" max="519" width="17" style="348" customWidth="1"/>
    <col min="520" max="520" width="3.90625" style="348" customWidth="1"/>
    <col min="521" max="521" width="7.6328125" style="348" customWidth="1"/>
    <col min="522" max="522" width="2.6328125" style="348" customWidth="1"/>
    <col min="523" max="523" width="7.08984375" style="348" customWidth="1"/>
    <col min="524" max="524" width="3.453125" style="348" customWidth="1"/>
    <col min="525" max="525" width="7.08984375" style="348" customWidth="1"/>
    <col min="526" max="526" width="17.453125" style="348" customWidth="1"/>
    <col min="527" max="768" width="9" style="348"/>
    <col min="769" max="769" width="2.08984375" style="348" customWidth="1"/>
    <col min="770" max="770" width="5.453125" style="348" customWidth="1"/>
    <col min="771" max="771" width="3.6328125" style="348" customWidth="1"/>
    <col min="772" max="772" width="17.453125" style="348" customWidth="1"/>
    <col min="773" max="773" width="19.90625" style="348" customWidth="1"/>
    <col min="774" max="774" width="21.90625" style="348" customWidth="1"/>
    <col min="775" max="775" width="17" style="348" customWidth="1"/>
    <col min="776" max="776" width="3.90625" style="348" customWidth="1"/>
    <col min="777" max="777" width="7.6328125" style="348" customWidth="1"/>
    <col min="778" max="778" width="2.6328125" style="348" customWidth="1"/>
    <col min="779" max="779" width="7.08984375" style="348" customWidth="1"/>
    <col min="780" max="780" width="3.453125" style="348" customWidth="1"/>
    <col min="781" max="781" width="7.08984375" style="348" customWidth="1"/>
    <col min="782" max="782" width="17.453125" style="348" customWidth="1"/>
    <col min="783" max="1024" width="9" style="348"/>
    <col min="1025" max="1025" width="2.08984375" style="348" customWidth="1"/>
    <col min="1026" max="1026" width="5.453125" style="348" customWidth="1"/>
    <col min="1027" max="1027" width="3.6328125" style="348" customWidth="1"/>
    <col min="1028" max="1028" width="17.453125" style="348" customWidth="1"/>
    <col min="1029" max="1029" width="19.90625" style="348" customWidth="1"/>
    <col min="1030" max="1030" width="21.90625" style="348" customWidth="1"/>
    <col min="1031" max="1031" width="17" style="348" customWidth="1"/>
    <col min="1032" max="1032" width="3.90625" style="348" customWidth="1"/>
    <col min="1033" max="1033" width="7.6328125" style="348" customWidth="1"/>
    <col min="1034" max="1034" width="2.6328125" style="348" customWidth="1"/>
    <col min="1035" max="1035" width="7.08984375" style="348" customWidth="1"/>
    <col min="1036" max="1036" width="3.453125" style="348" customWidth="1"/>
    <col min="1037" max="1037" width="7.08984375" style="348" customWidth="1"/>
    <col min="1038" max="1038" width="17.453125" style="348" customWidth="1"/>
    <col min="1039" max="1280" width="9" style="348"/>
    <col min="1281" max="1281" width="2.08984375" style="348" customWidth="1"/>
    <col min="1282" max="1282" width="5.453125" style="348" customWidth="1"/>
    <col min="1283" max="1283" width="3.6328125" style="348" customWidth="1"/>
    <col min="1284" max="1284" width="17.453125" style="348" customWidth="1"/>
    <col min="1285" max="1285" width="19.90625" style="348" customWidth="1"/>
    <col min="1286" max="1286" width="21.90625" style="348" customWidth="1"/>
    <col min="1287" max="1287" width="17" style="348" customWidth="1"/>
    <col min="1288" max="1288" width="3.90625" style="348" customWidth="1"/>
    <col min="1289" max="1289" width="7.6328125" style="348" customWidth="1"/>
    <col min="1290" max="1290" width="2.6328125" style="348" customWidth="1"/>
    <col min="1291" max="1291" width="7.08984375" style="348" customWidth="1"/>
    <col min="1292" max="1292" width="3.453125" style="348" customWidth="1"/>
    <col min="1293" max="1293" width="7.08984375" style="348" customWidth="1"/>
    <col min="1294" max="1294" width="17.453125" style="348" customWidth="1"/>
    <col min="1295" max="1536" width="9" style="348"/>
    <col min="1537" max="1537" width="2.08984375" style="348" customWidth="1"/>
    <col min="1538" max="1538" width="5.453125" style="348" customWidth="1"/>
    <col min="1539" max="1539" width="3.6328125" style="348" customWidth="1"/>
    <col min="1540" max="1540" width="17.453125" style="348" customWidth="1"/>
    <col min="1541" max="1541" width="19.90625" style="348" customWidth="1"/>
    <col min="1542" max="1542" width="21.90625" style="348" customWidth="1"/>
    <col min="1543" max="1543" width="17" style="348" customWidth="1"/>
    <col min="1544" max="1544" width="3.90625" style="348" customWidth="1"/>
    <col min="1545" max="1545" width="7.6328125" style="348" customWidth="1"/>
    <col min="1546" max="1546" width="2.6328125" style="348" customWidth="1"/>
    <col min="1547" max="1547" width="7.08984375" style="348" customWidth="1"/>
    <col min="1548" max="1548" width="3.453125" style="348" customWidth="1"/>
    <col min="1549" max="1549" width="7.08984375" style="348" customWidth="1"/>
    <col min="1550" max="1550" width="17.453125" style="348" customWidth="1"/>
    <col min="1551" max="1792" width="9" style="348"/>
    <col min="1793" max="1793" width="2.08984375" style="348" customWidth="1"/>
    <col min="1794" max="1794" width="5.453125" style="348" customWidth="1"/>
    <col min="1795" max="1795" width="3.6328125" style="348" customWidth="1"/>
    <col min="1796" max="1796" width="17.453125" style="348" customWidth="1"/>
    <col min="1797" max="1797" width="19.90625" style="348" customWidth="1"/>
    <col min="1798" max="1798" width="21.90625" style="348" customWidth="1"/>
    <col min="1799" max="1799" width="17" style="348" customWidth="1"/>
    <col min="1800" max="1800" width="3.90625" style="348" customWidth="1"/>
    <col min="1801" max="1801" width="7.6328125" style="348" customWidth="1"/>
    <col min="1802" max="1802" width="2.6328125" style="348" customWidth="1"/>
    <col min="1803" max="1803" width="7.08984375" style="348" customWidth="1"/>
    <col min="1804" max="1804" width="3.453125" style="348" customWidth="1"/>
    <col min="1805" max="1805" width="7.08984375" style="348" customWidth="1"/>
    <col min="1806" max="1806" width="17.453125" style="348" customWidth="1"/>
    <col min="1807" max="2048" width="9" style="348"/>
    <col min="2049" max="2049" width="2.08984375" style="348" customWidth="1"/>
    <col min="2050" max="2050" width="5.453125" style="348" customWidth="1"/>
    <col min="2051" max="2051" width="3.6328125" style="348" customWidth="1"/>
    <col min="2052" max="2052" width="17.453125" style="348" customWidth="1"/>
    <col min="2053" max="2053" width="19.90625" style="348" customWidth="1"/>
    <col min="2054" max="2054" width="21.90625" style="348" customWidth="1"/>
    <col min="2055" max="2055" width="17" style="348" customWidth="1"/>
    <col min="2056" max="2056" width="3.90625" style="348" customWidth="1"/>
    <col min="2057" max="2057" width="7.6328125" style="348" customWidth="1"/>
    <col min="2058" max="2058" width="2.6328125" style="348" customWidth="1"/>
    <col min="2059" max="2059" width="7.08984375" style="348" customWidth="1"/>
    <col min="2060" max="2060" width="3.453125" style="348" customWidth="1"/>
    <col min="2061" max="2061" width="7.08984375" style="348" customWidth="1"/>
    <col min="2062" max="2062" width="17.453125" style="348" customWidth="1"/>
    <col min="2063" max="2304" width="9" style="348"/>
    <col min="2305" max="2305" width="2.08984375" style="348" customWidth="1"/>
    <col min="2306" max="2306" width="5.453125" style="348" customWidth="1"/>
    <col min="2307" max="2307" width="3.6328125" style="348" customWidth="1"/>
    <col min="2308" max="2308" width="17.453125" style="348" customWidth="1"/>
    <col min="2309" max="2309" width="19.90625" style="348" customWidth="1"/>
    <col min="2310" max="2310" width="21.90625" style="348" customWidth="1"/>
    <col min="2311" max="2311" width="17" style="348" customWidth="1"/>
    <col min="2312" max="2312" width="3.90625" style="348" customWidth="1"/>
    <col min="2313" max="2313" width="7.6328125" style="348" customWidth="1"/>
    <col min="2314" max="2314" width="2.6328125" style="348" customWidth="1"/>
    <col min="2315" max="2315" width="7.08984375" style="348" customWidth="1"/>
    <col min="2316" max="2316" width="3.453125" style="348" customWidth="1"/>
    <col min="2317" max="2317" width="7.08984375" style="348" customWidth="1"/>
    <col min="2318" max="2318" width="17.453125" style="348" customWidth="1"/>
    <col min="2319" max="2560" width="9" style="348"/>
    <col min="2561" max="2561" width="2.08984375" style="348" customWidth="1"/>
    <col min="2562" max="2562" width="5.453125" style="348" customWidth="1"/>
    <col min="2563" max="2563" width="3.6328125" style="348" customWidth="1"/>
    <col min="2564" max="2564" width="17.453125" style="348" customWidth="1"/>
    <col min="2565" max="2565" width="19.90625" style="348" customWidth="1"/>
    <col min="2566" max="2566" width="21.90625" style="348" customWidth="1"/>
    <col min="2567" max="2567" width="17" style="348" customWidth="1"/>
    <col min="2568" max="2568" width="3.90625" style="348" customWidth="1"/>
    <col min="2569" max="2569" width="7.6328125" style="348" customWidth="1"/>
    <col min="2570" max="2570" width="2.6328125" style="348" customWidth="1"/>
    <col min="2571" max="2571" width="7.08984375" style="348" customWidth="1"/>
    <col min="2572" max="2572" width="3.453125" style="348" customWidth="1"/>
    <col min="2573" max="2573" width="7.08984375" style="348" customWidth="1"/>
    <col min="2574" max="2574" width="17.453125" style="348" customWidth="1"/>
    <col min="2575" max="2816" width="9" style="348"/>
    <col min="2817" max="2817" width="2.08984375" style="348" customWidth="1"/>
    <col min="2818" max="2818" width="5.453125" style="348" customWidth="1"/>
    <col min="2819" max="2819" width="3.6328125" style="348" customWidth="1"/>
    <col min="2820" max="2820" width="17.453125" style="348" customWidth="1"/>
    <col min="2821" max="2821" width="19.90625" style="348" customWidth="1"/>
    <col min="2822" max="2822" width="21.90625" style="348" customWidth="1"/>
    <col min="2823" max="2823" width="17" style="348" customWidth="1"/>
    <col min="2824" max="2824" width="3.90625" style="348" customWidth="1"/>
    <col min="2825" max="2825" width="7.6328125" style="348" customWidth="1"/>
    <col min="2826" max="2826" width="2.6328125" style="348" customWidth="1"/>
    <col min="2827" max="2827" width="7.08984375" style="348" customWidth="1"/>
    <col min="2828" max="2828" width="3.453125" style="348" customWidth="1"/>
    <col min="2829" max="2829" width="7.08984375" style="348" customWidth="1"/>
    <col min="2830" max="2830" width="17.453125" style="348" customWidth="1"/>
    <col min="2831" max="3072" width="9" style="348"/>
    <col min="3073" max="3073" width="2.08984375" style="348" customWidth="1"/>
    <col min="3074" max="3074" width="5.453125" style="348" customWidth="1"/>
    <col min="3075" max="3075" width="3.6328125" style="348" customWidth="1"/>
    <col min="3076" max="3076" width="17.453125" style="348" customWidth="1"/>
    <col min="3077" max="3077" width="19.90625" style="348" customWidth="1"/>
    <col min="3078" max="3078" width="21.90625" style="348" customWidth="1"/>
    <col min="3079" max="3079" width="17" style="348" customWidth="1"/>
    <col min="3080" max="3080" width="3.90625" style="348" customWidth="1"/>
    <col min="3081" max="3081" width="7.6328125" style="348" customWidth="1"/>
    <col min="3082" max="3082" width="2.6328125" style="348" customWidth="1"/>
    <col min="3083" max="3083" width="7.08984375" style="348" customWidth="1"/>
    <col min="3084" max="3084" width="3.453125" style="348" customWidth="1"/>
    <col min="3085" max="3085" width="7.08984375" style="348" customWidth="1"/>
    <col min="3086" max="3086" width="17.453125" style="348" customWidth="1"/>
    <col min="3087" max="3328" width="9" style="348"/>
    <col min="3329" max="3329" width="2.08984375" style="348" customWidth="1"/>
    <col min="3330" max="3330" width="5.453125" style="348" customWidth="1"/>
    <col min="3331" max="3331" width="3.6328125" style="348" customWidth="1"/>
    <col min="3332" max="3332" width="17.453125" style="348" customWidth="1"/>
    <col min="3333" max="3333" width="19.90625" style="348" customWidth="1"/>
    <col min="3334" max="3334" width="21.90625" style="348" customWidth="1"/>
    <col min="3335" max="3335" width="17" style="348" customWidth="1"/>
    <col min="3336" max="3336" width="3.90625" style="348" customWidth="1"/>
    <col min="3337" max="3337" width="7.6328125" style="348" customWidth="1"/>
    <col min="3338" max="3338" width="2.6328125" style="348" customWidth="1"/>
    <col min="3339" max="3339" width="7.08984375" style="348" customWidth="1"/>
    <col min="3340" max="3340" width="3.453125" style="348" customWidth="1"/>
    <col min="3341" max="3341" width="7.08984375" style="348" customWidth="1"/>
    <col min="3342" max="3342" width="17.453125" style="348" customWidth="1"/>
    <col min="3343" max="3584" width="9" style="348"/>
    <col min="3585" max="3585" width="2.08984375" style="348" customWidth="1"/>
    <col min="3586" max="3586" width="5.453125" style="348" customWidth="1"/>
    <col min="3587" max="3587" width="3.6328125" style="348" customWidth="1"/>
    <col min="3588" max="3588" width="17.453125" style="348" customWidth="1"/>
    <col min="3589" max="3589" width="19.90625" style="348" customWidth="1"/>
    <col min="3590" max="3590" width="21.90625" style="348" customWidth="1"/>
    <col min="3591" max="3591" width="17" style="348" customWidth="1"/>
    <col min="3592" max="3592" width="3.90625" style="348" customWidth="1"/>
    <col min="3593" max="3593" width="7.6328125" style="348" customWidth="1"/>
    <col min="3594" max="3594" width="2.6328125" style="348" customWidth="1"/>
    <col min="3595" max="3595" width="7.08984375" style="348" customWidth="1"/>
    <col min="3596" max="3596" width="3.453125" style="348" customWidth="1"/>
    <col min="3597" max="3597" width="7.08984375" style="348" customWidth="1"/>
    <col min="3598" max="3598" width="17.453125" style="348" customWidth="1"/>
    <col min="3599" max="3840" width="9" style="348"/>
    <col min="3841" max="3841" width="2.08984375" style="348" customWidth="1"/>
    <col min="3842" max="3842" width="5.453125" style="348" customWidth="1"/>
    <col min="3843" max="3843" width="3.6328125" style="348" customWidth="1"/>
    <col min="3844" max="3844" width="17.453125" style="348" customWidth="1"/>
    <col min="3845" max="3845" width="19.90625" style="348" customWidth="1"/>
    <col min="3846" max="3846" width="21.90625" style="348" customWidth="1"/>
    <col min="3847" max="3847" width="17" style="348" customWidth="1"/>
    <col min="3848" max="3848" width="3.90625" style="348" customWidth="1"/>
    <col min="3849" max="3849" width="7.6328125" style="348" customWidth="1"/>
    <col min="3850" max="3850" width="2.6328125" style="348" customWidth="1"/>
    <col min="3851" max="3851" width="7.08984375" style="348" customWidth="1"/>
    <col min="3852" max="3852" width="3.453125" style="348" customWidth="1"/>
    <col min="3853" max="3853" width="7.08984375" style="348" customWidth="1"/>
    <col min="3854" max="3854" width="17.453125" style="348" customWidth="1"/>
    <col min="3855" max="4096" width="9" style="348"/>
    <col min="4097" max="4097" width="2.08984375" style="348" customWidth="1"/>
    <col min="4098" max="4098" width="5.453125" style="348" customWidth="1"/>
    <col min="4099" max="4099" width="3.6328125" style="348" customWidth="1"/>
    <col min="4100" max="4100" width="17.453125" style="348" customWidth="1"/>
    <col min="4101" max="4101" width="19.90625" style="348" customWidth="1"/>
    <col min="4102" max="4102" width="21.90625" style="348" customWidth="1"/>
    <col min="4103" max="4103" width="17" style="348" customWidth="1"/>
    <col min="4104" max="4104" width="3.90625" style="348" customWidth="1"/>
    <col min="4105" max="4105" width="7.6328125" style="348" customWidth="1"/>
    <col min="4106" max="4106" width="2.6328125" style="348" customWidth="1"/>
    <col min="4107" max="4107" width="7.08984375" style="348" customWidth="1"/>
    <col min="4108" max="4108" width="3.453125" style="348" customWidth="1"/>
    <col min="4109" max="4109" width="7.08984375" style="348" customWidth="1"/>
    <col min="4110" max="4110" width="17.453125" style="348" customWidth="1"/>
    <col min="4111" max="4352" width="9" style="348"/>
    <col min="4353" max="4353" width="2.08984375" style="348" customWidth="1"/>
    <col min="4354" max="4354" width="5.453125" style="348" customWidth="1"/>
    <col min="4355" max="4355" width="3.6328125" style="348" customWidth="1"/>
    <col min="4356" max="4356" width="17.453125" style="348" customWidth="1"/>
    <col min="4357" max="4357" width="19.90625" style="348" customWidth="1"/>
    <col min="4358" max="4358" width="21.90625" style="348" customWidth="1"/>
    <col min="4359" max="4359" width="17" style="348" customWidth="1"/>
    <col min="4360" max="4360" width="3.90625" style="348" customWidth="1"/>
    <col min="4361" max="4361" width="7.6328125" style="348" customWidth="1"/>
    <col min="4362" max="4362" width="2.6328125" style="348" customWidth="1"/>
    <col min="4363" max="4363" width="7.08984375" style="348" customWidth="1"/>
    <col min="4364" max="4364" width="3.453125" style="348" customWidth="1"/>
    <col min="4365" max="4365" width="7.08984375" style="348" customWidth="1"/>
    <col min="4366" max="4366" width="17.453125" style="348" customWidth="1"/>
    <col min="4367" max="4608" width="9" style="348"/>
    <col min="4609" max="4609" width="2.08984375" style="348" customWidth="1"/>
    <col min="4610" max="4610" width="5.453125" style="348" customWidth="1"/>
    <col min="4611" max="4611" width="3.6328125" style="348" customWidth="1"/>
    <col min="4612" max="4612" width="17.453125" style="348" customWidth="1"/>
    <col min="4613" max="4613" width="19.90625" style="348" customWidth="1"/>
    <col min="4614" max="4614" width="21.90625" style="348" customWidth="1"/>
    <col min="4615" max="4615" width="17" style="348" customWidth="1"/>
    <col min="4616" max="4616" width="3.90625" style="348" customWidth="1"/>
    <col min="4617" max="4617" width="7.6328125" style="348" customWidth="1"/>
    <col min="4618" max="4618" width="2.6328125" style="348" customWidth="1"/>
    <col min="4619" max="4619" width="7.08984375" style="348" customWidth="1"/>
    <col min="4620" max="4620" width="3.453125" style="348" customWidth="1"/>
    <col min="4621" max="4621" width="7.08984375" style="348" customWidth="1"/>
    <col min="4622" max="4622" width="17.453125" style="348" customWidth="1"/>
    <col min="4623" max="4864" width="9" style="348"/>
    <col min="4865" max="4865" width="2.08984375" style="348" customWidth="1"/>
    <col min="4866" max="4866" width="5.453125" style="348" customWidth="1"/>
    <col min="4867" max="4867" width="3.6328125" style="348" customWidth="1"/>
    <col min="4868" max="4868" width="17.453125" style="348" customWidth="1"/>
    <col min="4869" max="4869" width="19.90625" style="348" customWidth="1"/>
    <col min="4870" max="4870" width="21.90625" style="348" customWidth="1"/>
    <col min="4871" max="4871" width="17" style="348" customWidth="1"/>
    <col min="4872" max="4872" width="3.90625" style="348" customWidth="1"/>
    <col min="4873" max="4873" width="7.6328125" style="348" customWidth="1"/>
    <col min="4874" max="4874" width="2.6328125" style="348" customWidth="1"/>
    <col min="4875" max="4875" width="7.08984375" style="348" customWidth="1"/>
    <col min="4876" max="4876" width="3.453125" style="348" customWidth="1"/>
    <col min="4877" max="4877" width="7.08984375" style="348" customWidth="1"/>
    <col min="4878" max="4878" width="17.453125" style="348" customWidth="1"/>
    <col min="4879" max="5120" width="9" style="348"/>
    <col min="5121" max="5121" width="2.08984375" style="348" customWidth="1"/>
    <col min="5122" max="5122" width="5.453125" style="348" customWidth="1"/>
    <col min="5123" max="5123" width="3.6328125" style="348" customWidth="1"/>
    <col min="5124" max="5124" width="17.453125" style="348" customWidth="1"/>
    <col min="5125" max="5125" width="19.90625" style="348" customWidth="1"/>
    <col min="5126" max="5126" width="21.90625" style="348" customWidth="1"/>
    <col min="5127" max="5127" width="17" style="348" customWidth="1"/>
    <col min="5128" max="5128" width="3.90625" style="348" customWidth="1"/>
    <col min="5129" max="5129" width="7.6328125" style="348" customWidth="1"/>
    <col min="5130" max="5130" width="2.6328125" style="348" customWidth="1"/>
    <col min="5131" max="5131" width="7.08984375" style="348" customWidth="1"/>
    <col min="5132" max="5132" width="3.453125" style="348" customWidth="1"/>
    <col min="5133" max="5133" width="7.08984375" style="348" customWidth="1"/>
    <col min="5134" max="5134" width="17.453125" style="348" customWidth="1"/>
    <col min="5135" max="5376" width="9" style="348"/>
    <col min="5377" max="5377" width="2.08984375" style="348" customWidth="1"/>
    <col min="5378" max="5378" width="5.453125" style="348" customWidth="1"/>
    <col min="5379" max="5379" width="3.6328125" style="348" customWidth="1"/>
    <col min="5380" max="5380" width="17.453125" style="348" customWidth="1"/>
    <col min="5381" max="5381" width="19.90625" style="348" customWidth="1"/>
    <col min="5382" max="5382" width="21.90625" style="348" customWidth="1"/>
    <col min="5383" max="5383" width="17" style="348" customWidth="1"/>
    <col min="5384" max="5384" width="3.90625" style="348" customWidth="1"/>
    <col min="5385" max="5385" width="7.6328125" style="348" customWidth="1"/>
    <col min="5386" max="5386" width="2.6328125" style="348" customWidth="1"/>
    <col min="5387" max="5387" width="7.08984375" style="348" customWidth="1"/>
    <col min="5388" max="5388" width="3.453125" style="348" customWidth="1"/>
    <col min="5389" max="5389" width="7.08984375" style="348" customWidth="1"/>
    <col min="5390" max="5390" width="17.453125" style="348" customWidth="1"/>
    <col min="5391" max="5632" width="9" style="348"/>
    <col min="5633" max="5633" width="2.08984375" style="348" customWidth="1"/>
    <col min="5634" max="5634" width="5.453125" style="348" customWidth="1"/>
    <col min="5635" max="5635" width="3.6328125" style="348" customWidth="1"/>
    <col min="5636" max="5636" width="17.453125" style="348" customWidth="1"/>
    <col min="5637" max="5637" width="19.90625" style="348" customWidth="1"/>
    <col min="5638" max="5638" width="21.90625" style="348" customWidth="1"/>
    <col min="5639" max="5639" width="17" style="348" customWidth="1"/>
    <col min="5640" max="5640" width="3.90625" style="348" customWidth="1"/>
    <col min="5641" max="5641" width="7.6328125" style="348" customWidth="1"/>
    <col min="5642" max="5642" width="2.6328125" style="348" customWidth="1"/>
    <col min="5643" max="5643" width="7.08984375" style="348" customWidth="1"/>
    <col min="5644" max="5644" width="3.453125" style="348" customWidth="1"/>
    <col min="5645" max="5645" width="7.08984375" style="348" customWidth="1"/>
    <col min="5646" max="5646" width="17.453125" style="348" customWidth="1"/>
    <col min="5647" max="5888" width="9" style="348"/>
    <col min="5889" max="5889" width="2.08984375" style="348" customWidth="1"/>
    <col min="5890" max="5890" width="5.453125" style="348" customWidth="1"/>
    <col min="5891" max="5891" width="3.6328125" style="348" customWidth="1"/>
    <col min="5892" max="5892" width="17.453125" style="348" customWidth="1"/>
    <col min="5893" max="5893" width="19.90625" style="348" customWidth="1"/>
    <col min="5894" max="5894" width="21.90625" style="348" customWidth="1"/>
    <col min="5895" max="5895" width="17" style="348" customWidth="1"/>
    <col min="5896" max="5896" width="3.90625" style="348" customWidth="1"/>
    <col min="5897" max="5897" width="7.6328125" style="348" customWidth="1"/>
    <col min="5898" max="5898" width="2.6328125" style="348" customWidth="1"/>
    <col min="5899" max="5899" width="7.08984375" style="348" customWidth="1"/>
    <col min="5900" max="5900" width="3.453125" style="348" customWidth="1"/>
    <col min="5901" max="5901" width="7.08984375" style="348" customWidth="1"/>
    <col min="5902" max="5902" width="17.453125" style="348" customWidth="1"/>
    <col min="5903" max="6144" width="9" style="348"/>
    <col min="6145" max="6145" width="2.08984375" style="348" customWidth="1"/>
    <col min="6146" max="6146" width="5.453125" style="348" customWidth="1"/>
    <col min="6147" max="6147" width="3.6328125" style="348" customWidth="1"/>
    <col min="6148" max="6148" width="17.453125" style="348" customWidth="1"/>
    <col min="6149" max="6149" width="19.90625" style="348" customWidth="1"/>
    <col min="6150" max="6150" width="21.90625" style="348" customWidth="1"/>
    <col min="6151" max="6151" width="17" style="348" customWidth="1"/>
    <col min="6152" max="6152" width="3.90625" style="348" customWidth="1"/>
    <col min="6153" max="6153" width="7.6328125" style="348" customWidth="1"/>
    <col min="6154" max="6154" width="2.6328125" style="348" customWidth="1"/>
    <col min="6155" max="6155" width="7.08984375" style="348" customWidth="1"/>
    <col min="6156" max="6156" width="3.453125" style="348" customWidth="1"/>
    <col min="6157" max="6157" width="7.08984375" style="348" customWidth="1"/>
    <col min="6158" max="6158" width="17.453125" style="348" customWidth="1"/>
    <col min="6159" max="6400" width="9" style="348"/>
    <col min="6401" max="6401" width="2.08984375" style="348" customWidth="1"/>
    <col min="6402" max="6402" width="5.453125" style="348" customWidth="1"/>
    <col min="6403" max="6403" width="3.6328125" style="348" customWidth="1"/>
    <col min="6404" max="6404" width="17.453125" style="348" customWidth="1"/>
    <col min="6405" max="6405" width="19.90625" style="348" customWidth="1"/>
    <col min="6406" max="6406" width="21.90625" style="348" customWidth="1"/>
    <col min="6407" max="6407" width="17" style="348" customWidth="1"/>
    <col min="6408" max="6408" width="3.90625" style="348" customWidth="1"/>
    <col min="6409" max="6409" width="7.6328125" style="348" customWidth="1"/>
    <col min="6410" max="6410" width="2.6328125" style="348" customWidth="1"/>
    <col min="6411" max="6411" width="7.08984375" style="348" customWidth="1"/>
    <col min="6412" max="6412" width="3.453125" style="348" customWidth="1"/>
    <col min="6413" max="6413" width="7.08984375" style="348" customWidth="1"/>
    <col min="6414" max="6414" width="17.453125" style="348" customWidth="1"/>
    <col min="6415" max="6656" width="9" style="348"/>
    <col min="6657" max="6657" width="2.08984375" style="348" customWidth="1"/>
    <col min="6658" max="6658" width="5.453125" style="348" customWidth="1"/>
    <col min="6659" max="6659" width="3.6328125" style="348" customWidth="1"/>
    <col min="6660" max="6660" width="17.453125" style="348" customWidth="1"/>
    <col min="6661" max="6661" width="19.90625" style="348" customWidth="1"/>
    <col min="6662" max="6662" width="21.90625" style="348" customWidth="1"/>
    <col min="6663" max="6663" width="17" style="348" customWidth="1"/>
    <col min="6664" max="6664" width="3.90625" style="348" customWidth="1"/>
    <col min="6665" max="6665" width="7.6328125" style="348" customWidth="1"/>
    <col min="6666" max="6666" width="2.6328125" style="348" customWidth="1"/>
    <col min="6667" max="6667" width="7.08984375" style="348" customWidth="1"/>
    <col min="6668" max="6668" width="3.453125" style="348" customWidth="1"/>
    <col min="6669" max="6669" width="7.08984375" style="348" customWidth="1"/>
    <col min="6670" max="6670" width="17.453125" style="348" customWidth="1"/>
    <col min="6671" max="6912" width="9" style="348"/>
    <col min="6913" max="6913" width="2.08984375" style="348" customWidth="1"/>
    <col min="6914" max="6914" width="5.453125" style="348" customWidth="1"/>
    <col min="6915" max="6915" width="3.6328125" style="348" customWidth="1"/>
    <col min="6916" max="6916" width="17.453125" style="348" customWidth="1"/>
    <col min="6917" max="6917" width="19.90625" style="348" customWidth="1"/>
    <col min="6918" max="6918" width="21.90625" style="348" customWidth="1"/>
    <col min="6919" max="6919" width="17" style="348" customWidth="1"/>
    <col min="6920" max="6920" width="3.90625" style="348" customWidth="1"/>
    <col min="6921" max="6921" width="7.6328125" style="348" customWidth="1"/>
    <col min="6922" max="6922" width="2.6328125" style="348" customWidth="1"/>
    <col min="6923" max="6923" width="7.08984375" style="348" customWidth="1"/>
    <col min="6924" max="6924" width="3.453125" style="348" customWidth="1"/>
    <col min="6925" max="6925" width="7.08984375" style="348" customWidth="1"/>
    <col min="6926" max="6926" width="17.453125" style="348" customWidth="1"/>
    <col min="6927" max="7168" width="9" style="348"/>
    <col min="7169" max="7169" width="2.08984375" style="348" customWidth="1"/>
    <col min="7170" max="7170" width="5.453125" style="348" customWidth="1"/>
    <col min="7171" max="7171" width="3.6328125" style="348" customWidth="1"/>
    <col min="7172" max="7172" width="17.453125" style="348" customWidth="1"/>
    <col min="7173" max="7173" width="19.90625" style="348" customWidth="1"/>
    <col min="7174" max="7174" width="21.90625" style="348" customWidth="1"/>
    <col min="7175" max="7175" width="17" style="348" customWidth="1"/>
    <col min="7176" max="7176" width="3.90625" style="348" customWidth="1"/>
    <col min="7177" max="7177" width="7.6328125" style="348" customWidth="1"/>
    <col min="7178" max="7178" width="2.6328125" style="348" customWidth="1"/>
    <col min="7179" max="7179" width="7.08984375" style="348" customWidth="1"/>
    <col min="7180" max="7180" width="3.453125" style="348" customWidth="1"/>
    <col min="7181" max="7181" width="7.08984375" style="348" customWidth="1"/>
    <col min="7182" max="7182" width="17.453125" style="348" customWidth="1"/>
    <col min="7183" max="7424" width="9" style="348"/>
    <col min="7425" max="7425" width="2.08984375" style="348" customWidth="1"/>
    <col min="7426" max="7426" width="5.453125" style="348" customWidth="1"/>
    <col min="7427" max="7427" width="3.6328125" style="348" customWidth="1"/>
    <col min="7428" max="7428" width="17.453125" style="348" customWidth="1"/>
    <col min="7429" max="7429" width="19.90625" style="348" customWidth="1"/>
    <col min="7430" max="7430" width="21.90625" style="348" customWidth="1"/>
    <col min="7431" max="7431" width="17" style="348" customWidth="1"/>
    <col min="7432" max="7432" width="3.90625" style="348" customWidth="1"/>
    <col min="7433" max="7433" width="7.6328125" style="348" customWidth="1"/>
    <col min="7434" max="7434" width="2.6328125" style="348" customWidth="1"/>
    <col min="7435" max="7435" width="7.08984375" style="348" customWidth="1"/>
    <col min="7436" max="7436" width="3.453125" style="348" customWidth="1"/>
    <col min="7437" max="7437" width="7.08984375" style="348" customWidth="1"/>
    <col min="7438" max="7438" width="17.453125" style="348" customWidth="1"/>
    <col min="7439" max="7680" width="9" style="348"/>
    <col min="7681" max="7681" width="2.08984375" style="348" customWidth="1"/>
    <col min="7682" max="7682" width="5.453125" style="348" customWidth="1"/>
    <col min="7683" max="7683" width="3.6328125" style="348" customWidth="1"/>
    <col min="7684" max="7684" width="17.453125" style="348" customWidth="1"/>
    <col min="7685" max="7685" width="19.90625" style="348" customWidth="1"/>
    <col min="7686" max="7686" width="21.90625" style="348" customWidth="1"/>
    <col min="7687" max="7687" width="17" style="348" customWidth="1"/>
    <col min="7688" max="7688" width="3.90625" style="348" customWidth="1"/>
    <col min="7689" max="7689" width="7.6328125" style="348" customWidth="1"/>
    <col min="7690" max="7690" width="2.6328125" style="348" customWidth="1"/>
    <col min="7691" max="7691" width="7.08984375" style="348" customWidth="1"/>
    <col min="7692" max="7692" width="3.453125" style="348" customWidth="1"/>
    <col min="7693" max="7693" width="7.08984375" style="348" customWidth="1"/>
    <col min="7694" max="7694" width="17.453125" style="348" customWidth="1"/>
    <col min="7695" max="7936" width="9" style="348"/>
    <col min="7937" max="7937" width="2.08984375" style="348" customWidth="1"/>
    <col min="7938" max="7938" width="5.453125" style="348" customWidth="1"/>
    <col min="7939" max="7939" width="3.6328125" style="348" customWidth="1"/>
    <col min="7940" max="7940" width="17.453125" style="348" customWidth="1"/>
    <col min="7941" max="7941" width="19.90625" style="348" customWidth="1"/>
    <col min="7942" max="7942" width="21.90625" style="348" customWidth="1"/>
    <col min="7943" max="7943" width="17" style="348" customWidth="1"/>
    <col min="7944" max="7944" width="3.90625" style="348" customWidth="1"/>
    <col min="7945" max="7945" width="7.6328125" style="348" customWidth="1"/>
    <col min="7946" max="7946" width="2.6328125" style="348" customWidth="1"/>
    <col min="7947" max="7947" width="7.08984375" style="348" customWidth="1"/>
    <col min="7948" max="7948" width="3.453125" style="348" customWidth="1"/>
    <col min="7949" max="7949" width="7.08984375" style="348" customWidth="1"/>
    <col min="7950" max="7950" width="17.453125" style="348" customWidth="1"/>
    <col min="7951" max="8192" width="9" style="348"/>
    <col min="8193" max="8193" width="2.08984375" style="348" customWidth="1"/>
    <col min="8194" max="8194" width="5.453125" style="348" customWidth="1"/>
    <col min="8195" max="8195" width="3.6328125" style="348" customWidth="1"/>
    <col min="8196" max="8196" width="17.453125" style="348" customWidth="1"/>
    <col min="8197" max="8197" width="19.90625" style="348" customWidth="1"/>
    <col min="8198" max="8198" width="21.90625" style="348" customWidth="1"/>
    <col min="8199" max="8199" width="17" style="348" customWidth="1"/>
    <col min="8200" max="8200" width="3.90625" style="348" customWidth="1"/>
    <col min="8201" max="8201" width="7.6328125" style="348" customWidth="1"/>
    <col min="8202" max="8202" width="2.6328125" style="348" customWidth="1"/>
    <col min="8203" max="8203" width="7.08984375" style="348" customWidth="1"/>
    <col min="8204" max="8204" width="3.453125" style="348" customWidth="1"/>
    <col min="8205" max="8205" width="7.08984375" style="348" customWidth="1"/>
    <col min="8206" max="8206" width="17.453125" style="348" customWidth="1"/>
    <col min="8207" max="8448" width="9" style="348"/>
    <col min="8449" max="8449" width="2.08984375" style="348" customWidth="1"/>
    <col min="8450" max="8450" width="5.453125" style="348" customWidth="1"/>
    <col min="8451" max="8451" width="3.6328125" style="348" customWidth="1"/>
    <col min="8452" max="8452" width="17.453125" style="348" customWidth="1"/>
    <col min="8453" max="8453" width="19.90625" style="348" customWidth="1"/>
    <col min="8454" max="8454" width="21.90625" style="348" customWidth="1"/>
    <col min="8455" max="8455" width="17" style="348" customWidth="1"/>
    <col min="8456" max="8456" width="3.90625" style="348" customWidth="1"/>
    <col min="8457" max="8457" width="7.6328125" style="348" customWidth="1"/>
    <col min="8458" max="8458" width="2.6328125" style="348" customWidth="1"/>
    <col min="8459" max="8459" width="7.08984375" style="348" customWidth="1"/>
    <col min="8460" max="8460" width="3.453125" style="348" customWidth="1"/>
    <col min="8461" max="8461" width="7.08984375" style="348" customWidth="1"/>
    <col min="8462" max="8462" width="17.453125" style="348" customWidth="1"/>
    <col min="8463" max="8704" width="9" style="348"/>
    <col min="8705" max="8705" width="2.08984375" style="348" customWidth="1"/>
    <col min="8706" max="8706" width="5.453125" style="348" customWidth="1"/>
    <col min="8707" max="8707" width="3.6328125" style="348" customWidth="1"/>
    <col min="8708" max="8708" width="17.453125" style="348" customWidth="1"/>
    <col min="8709" max="8709" width="19.90625" style="348" customWidth="1"/>
    <col min="8710" max="8710" width="21.90625" style="348" customWidth="1"/>
    <col min="8711" max="8711" width="17" style="348" customWidth="1"/>
    <col min="8712" max="8712" width="3.90625" style="348" customWidth="1"/>
    <col min="8713" max="8713" width="7.6328125" style="348" customWidth="1"/>
    <col min="8714" max="8714" width="2.6328125" style="348" customWidth="1"/>
    <col min="8715" max="8715" width="7.08984375" style="348" customWidth="1"/>
    <col min="8716" max="8716" width="3.453125" style="348" customWidth="1"/>
    <col min="8717" max="8717" width="7.08984375" style="348" customWidth="1"/>
    <col min="8718" max="8718" width="17.453125" style="348" customWidth="1"/>
    <col min="8719" max="8960" width="9" style="348"/>
    <col min="8961" max="8961" width="2.08984375" style="348" customWidth="1"/>
    <col min="8962" max="8962" width="5.453125" style="348" customWidth="1"/>
    <col min="8963" max="8963" width="3.6328125" style="348" customWidth="1"/>
    <col min="8964" max="8964" width="17.453125" style="348" customWidth="1"/>
    <col min="8965" max="8965" width="19.90625" style="348" customWidth="1"/>
    <col min="8966" max="8966" width="21.90625" style="348" customWidth="1"/>
    <col min="8967" max="8967" width="17" style="348" customWidth="1"/>
    <col min="8968" max="8968" width="3.90625" style="348" customWidth="1"/>
    <col min="8969" max="8969" width="7.6328125" style="348" customWidth="1"/>
    <col min="8970" max="8970" width="2.6328125" style="348" customWidth="1"/>
    <col min="8971" max="8971" width="7.08984375" style="348" customWidth="1"/>
    <col min="8972" max="8972" width="3.453125" style="348" customWidth="1"/>
    <col min="8973" max="8973" width="7.08984375" style="348" customWidth="1"/>
    <col min="8974" max="8974" width="17.453125" style="348" customWidth="1"/>
    <col min="8975" max="9216" width="9" style="348"/>
    <col min="9217" max="9217" width="2.08984375" style="348" customWidth="1"/>
    <col min="9218" max="9218" width="5.453125" style="348" customWidth="1"/>
    <col min="9219" max="9219" width="3.6328125" style="348" customWidth="1"/>
    <col min="9220" max="9220" width="17.453125" style="348" customWidth="1"/>
    <col min="9221" max="9221" width="19.90625" style="348" customWidth="1"/>
    <col min="9222" max="9222" width="21.90625" style="348" customWidth="1"/>
    <col min="9223" max="9223" width="17" style="348" customWidth="1"/>
    <col min="9224" max="9224" width="3.90625" style="348" customWidth="1"/>
    <col min="9225" max="9225" width="7.6328125" style="348" customWidth="1"/>
    <col min="9226" max="9226" width="2.6328125" style="348" customWidth="1"/>
    <col min="9227" max="9227" width="7.08984375" style="348" customWidth="1"/>
    <col min="9228" max="9228" width="3.453125" style="348" customWidth="1"/>
    <col min="9229" max="9229" width="7.08984375" style="348" customWidth="1"/>
    <col min="9230" max="9230" width="17.453125" style="348" customWidth="1"/>
    <col min="9231" max="9472" width="9" style="348"/>
    <col min="9473" max="9473" width="2.08984375" style="348" customWidth="1"/>
    <col min="9474" max="9474" width="5.453125" style="348" customWidth="1"/>
    <col min="9475" max="9475" width="3.6328125" style="348" customWidth="1"/>
    <col min="9476" max="9476" width="17.453125" style="348" customWidth="1"/>
    <col min="9477" max="9477" width="19.90625" style="348" customWidth="1"/>
    <col min="9478" max="9478" width="21.90625" style="348" customWidth="1"/>
    <col min="9479" max="9479" width="17" style="348" customWidth="1"/>
    <col min="9480" max="9480" width="3.90625" style="348" customWidth="1"/>
    <col min="9481" max="9481" width="7.6328125" style="348" customWidth="1"/>
    <col min="9482" max="9482" width="2.6328125" style="348" customWidth="1"/>
    <col min="9483" max="9483" width="7.08984375" style="348" customWidth="1"/>
    <col min="9484" max="9484" width="3.453125" style="348" customWidth="1"/>
    <col min="9485" max="9485" width="7.08984375" style="348" customWidth="1"/>
    <col min="9486" max="9486" width="17.453125" style="348" customWidth="1"/>
    <col min="9487" max="9728" width="9" style="348"/>
    <col min="9729" max="9729" width="2.08984375" style="348" customWidth="1"/>
    <col min="9730" max="9730" width="5.453125" style="348" customWidth="1"/>
    <col min="9731" max="9731" width="3.6328125" style="348" customWidth="1"/>
    <col min="9732" max="9732" width="17.453125" style="348" customWidth="1"/>
    <col min="9733" max="9733" width="19.90625" style="348" customWidth="1"/>
    <col min="9734" max="9734" width="21.90625" style="348" customWidth="1"/>
    <col min="9735" max="9735" width="17" style="348" customWidth="1"/>
    <col min="9736" max="9736" width="3.90625" style="348" customWidth="1"/>
    <col min="9737" max="9737" width="7.6328125" style="348" customWidth="1"/>
    <col min="9738" max="9738" width="2.6328125" style="348" customWidth="1"/>
    <col min="9739" max="9739" width="7.08984375" style="348" customWidth="1"/>
    <col min="9740" max="9740" width="3.453125" style="348" customWidth="1"/>
    <col min="9741" max="9741" width="7.08984375" style="348" customWidth="1"/>
    <col min="9742" max="9742" width="17.453125" style="348" customWidth="1"/>
    <col min="9743" max="9984" width="9" style="348"/>
    <col min="9985" max="9985" width="2.08984375" style="348" customWidth="1"/>
    <col min="9986" max="9986" width="5.453125" style="348" customWidth="1"/>
    <col min="9987" max="9987" width="3.6328125" style="348" customWidth="1"/>
    <col min="9988" max="9988" width="17.453125" style="348" customWidth="1"/>
    <col min="9989" max="9989" width="19.90625" style="348" customWidth="1"/>
    <col min="9990" max="9990" width="21.90625" style="348" customWidth="1"/>
    <col min="9991" max="9991" width="17" style="348" customWidth="1"/>
    <col min="9992" max="9992" width="3.90625" style="348" customWidth="1"/>
    <col min="9993" max="9993" width="7.6328125" style="348" customWidth="1"/>
    <col min="9994" max="9994" width="2.6328125" style="348" customWidth="1"/>
    <col min="9995" max="9995" width="7.08984375" style="348" customWidth="1"/>
    <col min="9996" max="9996" width="3.453125" style="348" customWidth="1"/>
    <col min="9997" max="9997" width="7.08984375" style="348" customWidth="1"/>
    <col min="9998" max="9998" width="17.453125" style="348" customWidth="1"/>
    <col min="9999" max="10240" width="9" style="348"/>
    <col min="10241" max="10241" width="2.08984375" style="348" customWidth="1"/>
    <col min="10242" max="10242" width="5.453125" style="348" customWidth="1"/>
    <col min="10243" max="10243" width="3.6328125" style="348" customWidth="1"/>
    <col min="10244" max="10244" width="17.453125" style="348" customWidth="1"/>
    <col min="10245" max="10245" width="19.90625" style="348" customWidth="1"/>
    <col min="10246" max="10246" width="21.90625" style="348" customWidth="1"/>
    <col min="10247" max="10247" width="17" style="348" customWidth="1"/>
    <col min="10248" max="10248" width="3.90625" style="348" customWidth="1"/>
    <col min="10249" max="10249" width="7.6328125" style="348" customWidth="1"/>
    <col min="10250" max="10250" width="2.6328125" style="348" customWidth="1"/>
    <col min="10251" max="10251" width="7.08984375" style="348" customWidth="1"/>
    <col min="10252" max="10252" width="3.453125" style="348" customWidth="1"/>
    <col min="10253" max="10253" width="7.08984375" style="348" customWidth="1"/>
    <col min="10254" max="10254" width="17.453125" style="348" customWidth="1"/>
    <col min="10255" max="10496" width="9" style="348"/>
    <col min="10497" max="10497" width="2.08984375" style="348" customWidth="1"/>
    <col min="10498" max="10498" width="5.453125" style="348" customWidth="1"/>
    <col min="10499" max="10499" width="3.6328125" style="348" customWidth="1"/>
    <col min="10500" max="10500" width="17.453125" style="348" customWidth="1"/>
    <col min="10501" max="10501" width="19.90625" style="348" customWidth="1"/>
    <col min="10502" max="10502" width="21.90625" style="348" customWidth="1"/>
    <col min="10503" max="10503" width="17" style="348" customWidth="1"/>
    <col min="10504" max="10504" width="3.90625" style="348" customWidth="1"/>
    <col min="10505" max="10505" width="7.6328125" style="348" customWidth="1"/>
    <col min="10506" max="10506" width="2.6328125" style="348" customWidth="1"/>
    <col min="10507" max="10507" width="7.08984375" style="348" customWidth="1"/>
    <col min="10508" max="10508" width="3.453125" style="348" customWidth="1"/>
    <col min="10509" max="10509" width="7.08984375" style="348" customWidth="1"/>
    <col min="10510" max="10510" width="17.453125" style="348" customWidth="1"/>
    <col min="10511" max="10752" width="9" style="348"/>
    <col min="10753" max="10753" width="2.08984375" style="348" customWidth="1"/>
    <col min="10754" max="10754" width="5.453125" style="348" customWidth="1"/>
    <col min="10755" max="10755" width="3.6328125" style="348" customWidth="1"/>
    <col min="10756" max="10756" width="17.453125" style="348" customWidth="1"/>
    <col min="10757" max="10757" width="19.90625" style="348" customWidth="1"/>
    <col min="10758" max="10758" width="21.90625" style="348" customWidth="1"/>
    <col min="10759" max="10759" width="17" style="348" customWidth="1"/>
    <col min="10760" max="10760" width="3.90625" style="348" customWidth="1"/>
    <col min="10761" max="10761" width="7.6328125" style="348" customWidth="1"/>
    <col min="10762" max="10762" width="2.6328125" style="348" customWidth="1"/>
    <col min="10763" max="10763" width="7.08984375" style="348" customWidth="1"/>
    <col min="10764" max="10764" width="3.453125" style="348" customWidth="1"/>
    <col min="10765" max="10765" width="7.08984375" style="348" customWidth="1"/>
    <col min="10766" max="10766" width="17.453125" style="348" customWidth="1"/>
    <col min="10767" max="11008" width="9" style="348"/>
    <col min="11009" max="11009" width="2.08984375" style="348" customWidth="1"/>
    <col min="11010" max="11010" width="5.453125" style="348" customWidth="1"/>
    <col min="11011" max="11011" width="3.6328125" style="348" customWidth="1"/>
    <col min="11012" max="11012" width="17.453125" style="348" customWidth="1"/>
    <col min="11013" max="11013" width="19.90625" style="348" customWidth="1"/>
    <col min="11014" max="11014" width="21.90625" style="348" customWidth="1"/>
    <col min="11015" max="11015" width="17" style="348" customWidth="1"/>
    <col min="11016" max="11016" width="3.90625" style="348" customWidth="1"/>
    <col min="11017" max="11017" width="7.6328125" style="348" customWidth="1"/>
    <col min="11018" max="11018" width="2.6328125" style="348" customWidth="1"/>
    <col min="11019" max="11019" width="7.08984375" style="348" customWidth="1"/>
    <col min="11020" max="11020" width="3.453125" style="348" customWidth="1"/>
    <col min="11021" max="11021" width="7.08984375" style="348" customWidth="1"/>
    <col min="11022" max="11022" width="17.453125" style="348" customWidth="1"/>
    <col min="11023" max="11264" width="9" style="348"/>
    <col min="11265" max="11265" width="2.08984375" style="348" customWidth="1"/>
    <col min="11266" max="11266" width="5.453125" style="348" customWidth="1"/>
    <col min="11267" max="11267" width="3.6328125" style="348" customWidth="1"/>
    <col min="11268" max="11268" width="17.453125" style="348" customWidth="1"/>
    <col min="11269" max="11269" width="19.90625" style="348" customWidth="1"/>
    <col min="11270" max="11270" width="21.90625" style="348" customWidth="1"/>
    <col min="11271" max="11271" width="17" style="348" customWidth="1"/>
    <col min="11272" max="11272" width="3.90625" style="348" customWidth="1"/>
    <col min="11273" max="11273" width="7.6328125" style="348" customWidth="1"/>
    <col min="11274" max="11274" width="2.6328125" style="348" customWidth="1"/>
    <col min="11275" max="11275" width="7.08984375" style="348" customWidth="1"/>
    <col min="11276" max="11276" width="3.453125" style="348" customWidth="1"/>
    <col min="11277" max="11277" width="7.08984375" style="348" customWidth="1"/>
    <col min="11278" max="11278" width="17.453125" style="348" customWidth="1"/>
    <col min="11279" max="11520" width="9" style="348"/>
    <col min="11521" max="11521" width="2.08984375" style="348" customWidth="1"/>
    <col min="11522" max="11522" width="5.453125" style="348" customWidth="1"/>
    <col min="11523" max="11523" width="3.6328125" style="348" customWidth="1"/>
    <col min="11524" max="11524" width="17.453125" style="348" customWidth="1"/>
    <col min="11525" max="11525" width="19.90625" style="348" customWidth="1"/>
    <col min="11526" max="11526" width="21.90625" style="348" customWidth="1"/>
    <col min="11527" max="11527" width="17" style="348" customWidth="1"/>
    <col min="11528" max="11528" width="3.90625" style="348" customWidth="1"/>
    <col min="11529" max="11529" width="7.6328125" style="348" customWidth="1"/>
    <col min="11530" max="11530" width="2.6328125" style="348" customWidth="1"/>
    <col min="11531" max="11531" width="7.08984375" style="348" customWidth="1"/>
    <col min="11532" max="11532" width="3.453125" style="348" customWidth="1"/>
    <col min="11533" max="11533" width="7.08984375" style="348" customWidth="1"/>
    <col min="11534" max="11534" width="17.453125" style="348" customWidth="1"/>
    <col min="11535" max="11776" width="9" style="348"/>
    <col min="11777" max="11777" width="2.08984375" style="348" customWidth="1"/>
    <col min="11778" max="11778" width="5.453125" style="348" customWidth="1"/>
    <col min="11779" max="11779" width="3.6328125" style="348" customWidth="1"/>
    <col min="11780" max="11780" width="17.453125" style="348" customWidth="1"/>
    <col min="11781" max="11781" width="19.90625" style="348" customWidth="1"/>
    <col min="11782" max="11782" width="21.90625" style="348" customWidth="1"/>
    <col min="11783" max="11783" width="17" style="348" customWidth="1"/>
    <col min="11784" max="11784" width="3.90625" style="348" customWidth="1"/>
    <col min="11785" max="11785" width="7.6328125" style="348" customWidth="1"/>
    <col min="11786" max="11786" width="2.6328125" style="348" customWidth="1"/>
    <col min="11787" max="11787" width="7.08984375" style="348" customWidth="1"/>
    <col min="11788" max="11788" width="3.453125" style="348" customWidth="1"/>
    <col min="11789" max="11789" width="7.08984375" style="348" customWidth="1"/>
    <col min="11790" max="11790" width="17.453125" style="348" customWidth="1"/>
    <col min="11791" max="12032" width="9" style="348"/>
    <col min="12033" max="12033" width="2.08984375" style="348" customWidth="1"/>
    <col min="12034" max="12034" width="5.453125" style="348" customWidth="1"/>
    <col min="12035" max="12035" width="3.6328125" style="348" customWidth="1"/>
    <col min="12036" max="12036" width="17.453125" style="348" customWidth="1"/>
    <col min="12037" max="12037" width="19.90625" style="348" customWidth="1"/>
    <col min="12038" max="12038" width="21.90625" style="348" customWidth="1"/>
    <col min="12039" max="12039" width="17" style="348" customWidth="1"/>
    <col min="12040" max="12040" width="3.90625" style="348" customWidth="1"/>
    <col min="12041" max="12041" width="7.6328125" style="348" customWidth="1"/>
    <col min="12042" max="12042" width="2.6328125" style="348" customWidth="1"/>
    <col min="12043" max="12043" width="7.08984375" style="348" customWidth="1"/>
    <col min="12044" max="12044" width="3.453125" style="348" customWidth="1"/>
    <col min="12045" max="12045" width="7.08984375" style="348" customWidth="1"/>
    <col min="12046" max="12046" width="17.453125" style="348" customWidth="1"/>
    <col min="12047" max="12288" width="9" style="348"/>
    <col min="12289" max="12289" width="2.08984375" style="348" customWidth="1"/>
    <col min="12290" max="12290" width="5.453125" style="348" customWidth="1"/>
    <col min="12291" max="12291" width="3.6328125" style="348" customWidth="1"/>
    <col min="12292" max="12292" width="17.453125" style="348" customWidth="1"/>
    <col min="12293" max="12293" width="19.90625" style="348" customWidth="1"/>
    <col min="12294" max="12294" width="21.90625" style="348" customWidth="1"/>
    <col min="12295" max="12295" width="17" style="348" customWidth="1"/>
    <col min="12296" max="12296" width="3.90625" style="348" customWidth="1"/>
    <col min="12297" max="12297" width="7.6328125" style="348" customWidth="1"/>
    <col min="12298" max="12298" width="2.6328125" style="348" customWidth="1"/>
    <col min="12299" max="12299" width="7.08984375" style="348" customWidth="1"/>
    <col min="12300" max="12300" width="3.453125" style="348" customWidth="1"/>
    <col min="12301" max="12301" width="7.08984375" style="348" customWidth="1"/>
    <col min="12302" max="12302" width="17.453125" style="348" customWidth="1"/>
    <col min="12303" max="12544" width="9" style="348"/>
    <col min="12545" max="12545" width="2.08984375" style="348" customWidth="1"/>
    <col min="12546" max="12546" width="5.453125" style="348" customWidth="1"/>
    <col min="12547" max="12547" width="3.6328125" style="348" customWidth="1"/>
    <col min="12548" max="12548" width="17.453125" style="348" customWidth="1"/>
    <col min="12549" max="12549" width="19.90625" style="348" customWidth="1"/>
    <col min="12550" max="12550" width="21.90625" style="348" customWidth="1"/>
    <col min="12551" max="12551" width="17" style="348" customWidth="1"/>
    <col min="12552" max="12552" width="3.90625" style="348" customWidth="1"/>
    <col min="12553" max="12553" width="7.6328125" style="348" customWidth="1"/>
    <col min="12554" max="12554" width="2.6328125" style="348" customWidth="1"/>
    <col min="12555" max="12555" width="7.08984375" style="348" customWidth="1"/>
    <col min="12556" max="12556" width="3.453125" style="348" customWidth="1"/>
    <col min="12557" max="12557" width="7.08984375" style="348" customWidth="1"/>
    <col min="12558" max="12558" width="17.453125" style="348" customWidth="1"/>
    <col min="12559" max="12800" width="9" style="348"/>
    <col min="12801" max="12801" width="2.08984375" style="348" customWidth="1"/>
    <col min="12802" max="12802" width="5.453125" style="348" customWidth="1"/>
    <col min="12803" max="12803" width="3.6328125" style="348" customWidth="1"/>
    <col min="12804" max="12804" width="17.453125" style="348" customWidth="1"/>
    <col min="12805" max="12805" width="19.90625" style="348" customWidth="1"/>
    <col min="12806" max="12806" width="21.90625" style="348" customWidth="1"/>
    <col min="12807" max="12807" width="17" style="348" customWidth="1"/>
    <col min="12808" max="12808" width="3.90625" style="348" customWidth="1"/>
    <col min="12809" max="12809" width="7.6328125" style="348" customWidth="1"/>
    <col min="12810" max="12810" width="2.6328125" style="348" customWidth="1"/>
    <col min="12811" max="12811" width="7.08984375" style="348" customWidth="1"/>
    <col min="12812" max="12812" width="3.453125" style="348" customWidth="1"/>
    <col min="12813" max="12813" width="7.08984375" style="348" customWidth="1"/>
    <col min="12814" max="12814" width="17.453125" style="348" customWidth="1"/>
    <col min="12815" max="13056" width="9" style="348"/>
    <col min="13057" max="13057" width="2.08984375" style="348" customWidth="1"/>
    <col min="13058" max="13058" width="5.453125" style="348" customWidth="1"/>
    <col min="13059" max="13059" width="3.6328125" style="348" customWidth="1"/>
    <col min="13060" max="13060" width="17.453125" style="348" customWidth="1"/>
    <col min="13061" max="13061" width="19.90625" style="348" customWidth="1"/>
    <col min="13062" max="13062" width="21.90625" style="348" customWidth="1"/>
    <col min="13063" max="13063" width="17" style="348" customWidth="1"/>
    <col min="13064" max="13064" width="3.90625" style="348" customWidth="1"/>
    <col min="13065" max="13065" width="7.6328125" style="348" customWidth="1"/>
    <col min="13066" max="13066" width="2.6328125" style="348" customWidth="1"/>
    <col min="13067" max="13067" width="7.08984375" style="348" customWidth="1"/>
    <col min="13068" max="13068" width="3.453125" style="348" customWidth="1"/>
    <col min="13069" max="13069" width="7.08984375" style="348" customWidth="1"/>
    <col min="13070" max="13070" width="17.453125" style="348" customWidth="1"/>
    <col min="13071" max="13312" width="9" style="348"/>
    <col min="13313" max="13313" width="2.08984375" style="348" customWidth="1"/>
    <col min="13314" max="13314" width="5.453125" style="348" customWidth="1"/>
    <col min="13315" max="13315" width="3.6328125" style="348" customWidth="1"/>
    <col min="13316" max="13316" width="17.453125" style="348" customWidth="1"/>
    <col min="13317" max="13317" width="19.90625" style="348" customWidth="1"/>
    <col min="13318" max="13318" width="21.90625" style="348" customWidth="1"/>
    <col min="13319" max="13319" width="17" style="348" customWidth="1"/>
    <col min="13320" max="13320" width="3.90625" style="348" customWidth="1"/>
    <col min="13321" max="13321" width="7.6328125" style="348" customWidth="1"/>
    <col min="13322" max="13322" width="2.6328125" style="348" customWidth="1"/>
    <col min="13323" max="13323" width="7.08984375" style="348" customWidth="1"/>
    <col min="13324" max="13324" width="3.453125" style="348" customWidth="1"/>
    <col min="13325" max="13325" width="7.08984375" style="348" customWidth="1"/>
    <col min="13326" max="13326" width="17.453125" style="348" customWidth="1"/>
    <col min="13327" max="13568" width="9" style="348"/>
    <col min="13569" max="13569" width="2.08984375" style="348" customWidth="1"/>
    <col min="13570" max="13570" width="5.453125" style="348" customWidth="1"/>
    <col min="13571" max="13571" width="3.6328125" style="348" customWidth="1"/>
    <col min="13572" max="13572" width="17.453125" style="348" customWidth="1"/>
    <col min="13573" max="13573" width="19.90625" style="348" customWidth="1"/>
    <col min="13574" max="13574" width="21.90625" style="348" customWidth="1"/>
    <col min="13575" max="13575" width="17" style="348" customWidth="1"/>
    <col min="13576" max="13576" width="3.90625" style="348" customWidth="1"/>
    <col min="13577" max="13577" width="7.6328125" style="348" customWidth="1"/>
    <col min="13578" max="13578" width="2.6328125" style="348" customWidth="1"/>
    <col min="13579" max="13579" width="7.08984375" style="348" customWidth="1"/>
    <col min="13580" max="13580" width="3.453125" style="348" customWidth="1"/>
    <col min="13581" max="13581" width="7.08984375" style="348" customWidth="1"/>
    <col min="13582" max="13582" width="17.453125" style="348" customWidth="1"/>
    <col min="13583" max="13824" width="9" style="348"/>
    <col min="13825" max="13825" width="2.08984375" style="348" customWidth="1"/>
    <col min="13826" max="13826" width="5.453125" style="348" customWidth="1"/>
    <col min="13827" max="13827" width="3.6328125" style="348" customWidth="1"/>
    <col min="13828" max="13828" width="17.453125" style="348" customWidth="1"/>
    <col min="13829" max="13829" width="19.90625" style="348" customWidth="1"/>
    <col min="13830" max="13830" width="21.90625" style="348" customWidth="1"/>
    <col min="13831" max="13831" width="17" style="348" customWidth="1"/>
    <col min="13832" max="13832" width="3.90625" style="348" customWidth="1"/>
    <col min="13833" max="13833" width="7.6328125" style="348" customWidth="1"/>
    <col min="13834" max="13834" width="2.6328125" style="348" customWidth="1"/>
    <col min="13835" max="13835" width="7.08984375" style="348" customWidth="1"/>
    <col min="13836" max="13836" width="3.453125" style="348" customWidth="1"/>
    <col min="13837" max="13837" width="7.08984375" style="348" customWidth="1"/>
    <col min="13838" max="13838" width="17.453125" style="348" customWidth="1"/>
    <col min="13839" max="14080" width="9" style="348"/>
    <col min="14081" max="14081" width="2.08984375" style="348" customWidth="1"/>
    <col min="14082" max="14082" width="5.453125" style="348" customWidth="1"/>
    <col min="14083" max="14083" width="3.6328125" style="348" customWidth="1"/>
    <col min="14084" max="14084" width="17.453125" style="348" customWidth="1"/>
    <col min="14085" max="14085" width="19.90625" style="348" customWidth="1"/>
    <col min="14086" max="14086" width="21.90625" style="348" customWidth="1"/>
    <col min="14087" max="14087" width="17" style="348" customWidth="1"/>
    <col min="14088" max="14088" width="3.90625" style="348" customWidth="1"/>
    <col min="14089" max="14089" width="7.6328125" style="348" customWidth="1"/>
    <col min="14090" max="14090" width="2.6328125" style="348" customWidth="1"/>
    <col min="14091" max="14091" width="7.08984375" style="348" customWidth="1"/>
    <col min="14092" max="14092" width="3.453125" style="348" customWidth="1"/>
    <col min="14093" max="14093" width="7.08984375" style="348" customWidth="1"/>
    <col min="14094" max="14094" width="17.453125" style="348" customWidth="1"/>
    <col min="14095" max="14336" width="9" style="348"/>
    <col min="14337" max="14337" width="2.08984375" style="348" customWidth="1"/>
    <col min="14338" max="14338" width="5.453125" style="348" customWidth="1"/>
    <col min="14339" max="14339" width="3.6328125" style="348" customWidth="1"/>
    <col min="14340" max="14340" width="17.453125" style="348" customWidth="1"/>
    <col min="14341" max="14341" width="19.90625" style="348" customWidth="1"/>
    <col min="14342" max="14342" width="21.90625" style="348" customWidth="1"/>
    <col min="14343" max="14343" width="17" style="348" customWidth="1"/>
    <col min="14344" max="14344" width="3.90625" style="348" customWidth="1"/>
    <col min="14345" max="14345" width="7.6328125" style="348" customWidth="1"/>
    <col min="14346" max="14346" width="2.6328125" style="348" customWidth="1"/>
    <col min="14347" max="14347" width="7.08984375" style="348" customWidth="1"/>
    <col min="14348" max="14348" width="3.453125" style="348" customWidth="1"/>
    <col min="14349" max="14349" width="7.08984375" style="348" customWidth="1"/>
    <col min="14350" max="14350" width="17.453125" style="348" customWidth="1"/>
    <col min="14351" max="14592" width="9" style="348"/>
    <col min="14593" max="14593" width="2.08984375" style="348" customWidth="1"/>
    <col min="14594" max="14594" width="5.453125" style="348" customWidth="1"/>
    <col min="14595" max="14595" width="3.6328125" style="348" customWidth="1"/>
    <col min="14596" max="14596" width="17.453125" style="348" customWidth="1"/>
    <col min="14597" max="14597" width="19.90625" style="348" customWidth="1"/>
    <col min="14598" max="14598" width="21.90625" style="348" customWidth="1"/>
    <col min="14599" max="14599" width="17" style="348" customWidth="1"/>
    <col min="14600" max="14600" width="3.90625" style="348" customWidth="1"/>
    <col min="14601" max="14601" width="7.6328125" style="348" customWidth="1"/>
    <col min="14602" max="14602" width="2.6328125" style="348" customWidth="1"/>
    <col min="14603" max="14603" width="7.08984375" style="348" customWidth="1"/>
    <col min="14604" max="14604" width="3.453125" style="348" customWidth="1"/>
    <col min="14605" max="14605" width="7.08984375" style="348" customWidth="1"/>
    <col min="14606" max="14606" width="17.453125" style="348" customWidth="1"/>
    <col min="14607" max="14848" width="9" style="348"/>
    <col min="14849" max="14849" width="2.08984375" style="348" customWidth="1"/>
    <col min="14850" max="14850" width="5.453125" style="348" customWidth="1"/>
    <col min="14851" max="14851" width="3.6328125" style="348" customWidth="1"/>
    <col min="14852" max="14852" width="17.453125" style="348" customWidth="1"/>
    <col min="14853" max="14853" width="19.90625" style="348" customWidth="1"/>
    <col min="14854" max="14854" width="21.90625" style="348" customWidth="1"/>
    <col min="14855" max="14855" width="17" style="348" customWidth="1"/>
    <col min="14856" max="14856" width="3.90625" style="348" customWidth="1"/>
    <col min="14857" max="14857" width="7.6328125" style="348" customWidth="1"/>
    <col min="14858" max="14858" width="2.6328125" style="348" customWidth="1"/>
    <col min="14859" max="14859" width="7.08984375" style="348" customWidth="1"/>
    <col min="14860" max="14860" width="3.453125" style="348" customWidth="1"/>
    <col min="14861" max="14861" width="7.08984375" style="348" customWidth="1"/>
    <col min="14862" max="14862" width="17.453125" style="348" customWidth="1"/>
    <col min="14863" max="15104" width="9" style="348"/>
    <col min="15105" max="15105" width="2.08984375" style="348" customWidth="1"/>
    <col min="15106" max="15106" width="5.453125" style="348" customWidth="1"/>
    <col min="15107" max="15107" width="3.6328125" style="348" customWidth="1"/>
    <col min="15108" max="15108" width="17.453125" style="348" customWidth="1"/>
    <col min="15109" max="15109" width="19.90625" style="348" customWidth="1"/>
    <col min="15110" max="15110" width="21.90625" style="348" customWidth="1"/>
    <col min="15111" max="15111" width="17" style="348" customWidth="1"/>
    <col min="15112" max="15112" width="3.90625" style="348" customWidth="1"/>
    <col min="15113" max="15113" width="7.6328125" style="348" customWidth="1"/>
    <col min="15114" max="15114" width="2.6328125" style="348" customWidth="1"/>
    <col min="15115" max="15115" width="7.08984375" style="348" customWidth="1"/>
    <col min="15116" max="15116" width="3.453125" style="348" customWidth="1"/>
    <col min="15117" max="15117" width="7.08984375" style="348" customWidth="1"/>
    <col min="15118" max="15118" width="17.453125" style="348" customWidth="1"/>
    <col min="15119" max="15360" width="9" style="348"/>
    <col min="15361" max="15361" width="2.08984375" style="348" customWidth="1"/>
    <col min="15362" max="15362" width="5.453125" style="348" customWidth="1"/>
    <col min="15363" max="15363" width="3.6328125" style="348" customWidth="1"/>
    <col min="15364" max="15364" width="17.453125" style="348" customWidth="1"/>
    <col min="15365" max="15365" width="19.90625" style="348" customWidth="1"/>
    <col min="15366" max="15366" width="21.90625" style="348" customWidth="1"/>
    <col min="15367" max="15367" width="17" style="348" customWidth="1"/>
    <col min="15368" max="15368" width="3.90625" style="348" customWidth="1"/>
    <col min="15369" max="15369" width="7.6328125" style="348" customWidth="1"/>
    <col min="15370" max="15370" width="2.6328125" style="348" customWidth="1"/>
    <col min="15371" max="15371" width="7.08984375" style="348" customWidth="1"/>
    <col min="15372" max="15372" width="3.453125" style="348" customWidth="1"/>
    <col min="15373" max="15373" width="7.08984375" style="348" customWidth="1"/>
    <col min="15374" max="15374" width="17.453125" style="348" customWidth="1"/>
    <col min="15375" max="15616" width="9" style="348"/>
    <col min="15617" max="15617" width="2.08984375" style="348" customWidth="1"/>
    <col min="15618" max="15618" width="5.453125" style="348" customWidth="1"/>
    <col min="15619" max="15619" width="3.6328125" style="348" customWidth="1"/>
    <col min="15620" max="15620" width="17.453125" style="348" customWidth="1"/>
    <col min="15621" max="15621" width="19.90625" style="348" customWidth="1"/>
    <col min="15622" max="15622" width="21.90625" style="348" customWidth="1"/>
    <col min="15623" max="15623" width="17" style="348" customWidth="1"/>
    <col min="15624" max="15624" width="3.90625" style="348" customWidth="1"/>
    <col min="15625" max="15625" width="7.6328125" style="348" customWidth="1"/>
    <col min="15626" max="15626" width="2.6328125" style="348" customWidth="1"/>
    <col min="15627" max="15627" width="7.08984375" style="348" customWidth="1"/>
    <col min="15628" max="15628" width="3.453125" style="348" customWidth="1"/>
    <col min="15629" max="15629" width="7.08984375" style="348" customWidth="1"/>
    <col min="15630" max="15630" width="17.453125" style="348" customWidth="1"/>
    <col min="15631" max="15872" width="9" style="348"/>
    <col min="15873" max="15873" width="2.08984375" style="348" customWidth="1"/>
    <col min="15874" max="15874" width="5.453125" style="348" customWidth="1"/>
    <col min="15875" max="15875" width="3.6328125" style="348" customWidth="1"/>
    <col min="15876" max="15876" width="17.453125" style="348" customWidth="1"/>
    <col min="15877" max="15877" width="19.90625" style="348" customWidth="1"/>
    <col min="15878" max="15878" width="21.90625" style="348" customWidth="1"/>
    <col min="15879" max="15879" width="17" style="348" customWidth="1"/>
    <col min="15880" max="15880" width="3.90625" style="348" customWidth="1"/>
    <col min="15881" max="15881" width="7.6328125" style="348" customWidth="1"/>
    <col min="15882" max="15882" width="2.6328125" style="348" customWidth="1"/>
    <col min="15883" max="15883" width="7.08984375" style="348" customWidth="1"/>
    <col min="15884" max="15884" width="3.453125" style="348" customWidth="1"/>
    <col min="15885" max="15885" width="7.08984375" style="348" customWidth="1"/>
    <col min="15886" max="15886" width="17.453125" style="348" customWidth="1"/>
    <col min="15887" max="16128" width="9" style="348"/>
    <col min="16129" max="16129" width="2.08984375" style="348" customWidth="1"/>
    <col min="16130" max="16130" width="5.453125" style="348" customWidth="1"/>
    <col min="16131" max="16131" width="3.6328125" style="348" customWidth="1"/>
    <col min="16132" max="16132" width="17.453125" style="348" customWidth="1"/>
    <col min="16133" max="16133" width="19.90625" style="348" customWidth="1"/>
    <col min="16134" max="16134" width="21.90625" style="348" customWidth="1"/>
    <col min="16135" max="16135" width="17" style="348" customWidth="1"/>
    <col min="16136" max="16136" width="3.90625" style="348" customWidth="1"/>
    <col min="16137" max="16137" width="7.6328125" style="348" customWidth="1"/>
    <col min="16138" max="16138" width="2.6328125" style="348" customWidth="1"/>
    <col min="16139" max="16139" width="7.08984375" style="348" customWidth="1"/>
    <col min="16140" max="16140" width="3.453125" style="348" customWidth="1"/>
    <col min="16141" max="16141" width="7.08984375" style="348" customWidth="1"/>
    <col min="16142" max="16142" width="17.453125" style="348" customWidth="1"/>
    <col min="16143" max="16384" width="9" style="348"/>
  </cols>
  <sheetData>
    <row r="1" spans="1:14" x14ac:dyDescent="0.2">
      <c r="A1" s="348" t="s">
        <v>1374</v>
      </c>
    </row>
    <row r="2" spans="1:14" ht="6" customHeight="1" x14ac:dyDescent="0.2"/>
    <row r="3" spans="1:14" s="410" customFormat="1" ht="10.5" customHeight="1" x14ac:dyDescent="0.2">
      <c r="B3" s="1113"/>
      <c r="C3" s="1103"/>
      <c r="D3" s="1104"/>
      <c r="E3" s="361"/>
      <c r="F3" s="361"/>
      <c r="G3" s="1113"/>
      <c r="H3" s="1104"/>
      <c r="I3" s="376"/>
      <c r="J3" s="372"/>
      <c r="K3" s="1113"/>
      <c r="L3" s="1103"/>
      <c r="M3" s="1104"/>
      <c r="N3" s="361"/>
    </row>
    <row r="4" spans="1:14" s="410" customFormat="1" ht="13.75" customHeight="1" x14ac:dyDescent="0.2">
      <c r="B4" s="1374" t="s">
        <v>1253</v>
      </c>
      <c r="C4" s="1225"/>
      <c r="D4" s="1375"/>
      <c r="E4" s="532" t="s">
        <v>1254</v>
      </c>
      <c r="F4" s="532" t="s">
        <v>1255</v>
      </c>
      <c r="G4" s="1374" t="s">
        <v>1256</v>
      </c>
      <c r="H4" s="1375"/>
      <c r="I4" s="1374" t="s">
        <v>1257</v>
      </c>
      <c r="J4" s="1422"/>
      <c r="K4" s="1413" t="s">
        <v>1258</v>
      </c>
      <c r="L4" s="1413"/>
      <c r="M4" s="1413"/>
      <c r="N4" s="532" t="s">
        <v>1259</v>
      </c>
    </row>
    <row r="5" spans="1:14" s="410" customFormat="1" ht="10.5" customHeight="1" x14ac:dyDescent="0.2">
      <c r="B5" s="1151"/>
      <c r="C5" s="1152"/>
      <c r="D5" s="1153"/>
      <c r="E5" s="364"/>
      <c r="F5" s="364"/>
      <c r="G5" s="1151"/>
      <c r="H5" s="1153"/>
      <c r="I5" s="540"/>
      <c r="J5" s="541"/>
      <c r="K5" s="1151"/>
      <c r="L5" s="1152"/>
      <c r="M5" s="1153"/>
      <c r="N5" s="364"/>
    </row>
    <row r="6" spans="1:14" s="410" customFormat="1" ht="34" customHeight="1" x14ac:dyDescent="0.2">
      <c r="B6" s="1221"/>
      <c r="C6" s="1214"/>
      <c r="D6" s="1222"/>
      <c r="E6" s="394"/>
      <c r="F6" s="394"/>
      <c r="G6" s="542"/>
      <c r="H6" s="543" t="s">
        <v>166</v>
      </c>
      <c r="I6" s="379"/>
      <c r="J6" s="544" t="s">
        <v>1211</v>
      </c>
      <c r="K6" s="379"/>
      <c r="L6" s="422" t="s">
        <v>1260</v>
      </c>
      <c r="M6" s="381"/>
      <c r="N6" s="394"/>
    </row>
    <row r="7" spans="1:14" s="410" customFormat="1" ht="34" customHeight="1" x14ac:dyDescent="0.2">
      <c r="B7" s="1221"/>
      <c r="C7" s="1214"/>
      <c r="D7" s="1222"/>
      <c r="E7" s="394"/>
      <c r="F7" s="394"/>
      <c r="G7" s="542"/>
      <c r="H7" s="543"/>
      <c r="I7" s="379"/>
      <c r="J7" s="381"/>
      <c r="K7" s="379"/>
      <c r="L7" s="422" t="s">
        <v>1260</v>
      </c>
      <c r="M7" s="381"/>
      <c r="N7" s="394"/>
    </row>
    <row r="8" spans="1:14" s="410" customFormat="1" ht="34" customHeight="1" x14ac:dyDescent="0.2">
      <c r="B8" s="1221"/>
      <c r="C8" s="1214"/>
      <c r="D8" s="1222"/>
      <c r="E8" s="394"/>
      <c r="F8" s="394"/>
      <c r="G8" s="542"/>
      <c r="H8" s="543"/>
      <c r="I8" s="379"/>
      <c r="J8" s="381"/>
      <c r="K8" s="379"/>
      <c r="L8" s="422" t="s">
        <v>1260</v>
      </c>
      <c r="M8" s="381"/>
      <c r="N8" s="394"/>
    </row>
    <row r="9" spans="1:14" s="410" customFormat="1" ht="34" customHeight="1" x14ac:dyDescent="0.2">
      <c r="B9" s="1221"/>
      <c r="C9" s="1214"/>
      <c r="D9" s="1222"/>
      <c r="E9" s="394"/>
      <c r="F9" s="394"/>
      <c r="G9" s="542"/>
      <c r="H9" s="543"/>
      <c r="I9" s="379"/>
      <c r="J9" s="381"/>
      <c r="K9" s="379"/>
      <c r="L9" s="422" t="s">
        <v>1260</v>
      </c>
      <c r="M9" s="381"/>
      <c r="N9" s="394"/>
    </row>
    <row r="10" spans="1:14" s="410" customFormat="1" ht="34" customHeight="1" x14ac:dyDescent="0.2">
      <c r="B10" s="1221"/>
      <c r="C10" s="1214"/>
      <c r="D10" s="1222"/>
      <c r="E10" s="394"/>
      <c r="F10" s="394"/>
      <c r="G10" s="542"/>
      <c r="H10" s="543"/>
      <c r="I10" s="379"/>
      <c r="J10" s="381"/>
      <c r="K10" s="379"/>
      <c r="L10" s="422" t="s">
        <v>1260</v>
      </c>
      <c r="M10" s="381"/>
      <c r="N10" s="394"/>
    </row>
    <row r="11" spans="1:14" s="410" customFormat="1" ht="34" customHeight="1" x14ac:dyDescent="0.2">
      <c r="B11" s="1221"/>
      <c r="C11" s="1214"/>
      <c r="D11" s="1222"/>
      <c r="E11" s="394"/>
      <c r="F11" s="394"/>
      <c r="G11" s="542"/>
      <c r="H11" s="543"/>
      <c r="I11" s="379"/>
      <c r="J11" s="381"/>
      <c r="K11" s="379"/>
      <c r="L11" s="422" t="s">
        <v>1260</v>
      </c>
      <c r="M11" s="381"/>
      <c r="N11" s="394"/>
    </row>
    <row r="12" spans="1:14" s="410" customFormat="1" ht="34" customHeight="1" x14ac:dyDescent="0.2">
      <c r="B12" s="1221"/>
      <c r="C12" s="1214"/>
      <c r="D12" s="1222"/>
      <c r="E12" s="394"/>
      <c r="F12" s="394"/>
      <c r="G12" s="542"/>
      <c r="H12" s="543"/>
      <c r="I12" s="379"/>
      <c r="J12" s="381"/>
      <c r="K12" s="379"/>
      <c r="L12" s="422" t="s">
        <v>1260</v>
      </c>
      <c r="M12" s="381"/>
      <c r="N12" s="394"/>
    </row>
    <row r="13" spans="1:14" s="410" customFormat="1" ht="34" customHeight="1" x14ac:dyDescent="0.2">
      <c r="B13" s="1221"/>
      <c r="C13" s="1214"/>
      <c r="D13" s="1222"/>
      <c r="E13" s="394"/>
      <c r="F13" s="394"/>
      <c r="G13" s="542"/>
      <c r="H13" s="543"/>
      <c r="I13" s="379"/>
      <c r="J13" s="381"/>
      <c r="K13" s="379"/>
      <c r="L13" s="422" t="s">
        <v>1260</v>
      </c>
      <c r="M13" s="381"/>
      <c r="N13" s="394"/>
    </row>
    <row r="14" spans="1:14" s="410" customFormat="1" ht="34" customHeight="1" x14ac:dyDescent="0.2">
      <c r="B14" s="1221"/>
      <c r="C14" s="1214"/>
      <c r="D14" s="1222"/>
      <c r="E14" s="394"/>
      <c r="F14" s="394"/>
      <c r="G14" s="542"/>
      <c r="H14" s="543"/>
      <c r="I14" s="379"/>
      <c r="J14" s="381"/>
      <c r="K14" s="379"/>
      <c r="L14" s="422" t="s">
        <v>1260</v>
      </c>
      <c r="M14" s="381"/>
      <c r="N14" s="394"/>
    </row>
    <row r="15" spans="1:14" s="410" customFormat="1" ht="34" customHeight="1" x14ac:dyDescent="0.2">
      <c r="B15" s="1221"/>
      <c r="C15" s="1214"/>
      <c r="D15" s="1222"/>
      <c r="E15" s="394"/>
      <c r="F15" s="394"/>
      <c r="G15" s="542"/>
      <c r="H15" s="543"/>
      <c r="I15" s="379"/>
      <c r="J15" s="381"/>
      <c r="K15" s="379"/>
      <c r="L15" s="422" t="s">
        <v>1260</v>
      </c>
      <c r="M15" s="381"/>
      <c r="N15" s="394"/>
    </row>
    <row r="16" spans="1:14" s="410" customFormat="1" ht="34" customHeight="1" x14ac:dyDescent="0.2">
      <c r="B16" s="1221"/>
      <c r="C16" s="1214"/>
      <c r="D16" s="1222"/>
      <c r="E16" s="394"/>
      <c r="F16" s="394"/>
      <c r="G16" s="542"/>
      <c r="H16" s="543"/>
      <c r="I16" s="379"/>
      <c r="J16" s="381"/>
      <c r="K16" s="379"/>
      <c r="L16" s="422" t="s">
        <v>1260</v>
      </c>
      <c r="M16" s="381"/>
      <c r="N16" s="394"/>
    </row>
    <row r="17" spans="2:14" s="410" customFormat="1" ht="34" customHeight="1" x14ac:dyDescent="0.2">
      <c r="B17" s="1221"/>
      <c r="C17" s="1214"/>
      <c r="D17" s="1222"/>
      <c r="E17" s="394"/>
      <c r="F17" s="394"/>
      <c r="G17" s="542"/>
      <c r="H17" s="543"/>
      <c r="I17" s="379"/>
      <c r="J17" s="381"/>
      <c r="K17" s="379"/>
      <c r="L17" s="422" t="s">
        <v>1260</v>
      </c>
      <c r="M17" s="381"/>
      <c r="N17" s="394"/>
    </row>
    <row r="18" spans="2:14" s="410" customFormat="1" ht="6" customHeight="1" x14ac:dyDescent="0.2">
      <c r="B18" s="365"/>
      <c r="C18" s="365"/>
      <c r="D18" s="365"/>
      <c r="E18" s="365"/>
      <c r="F18" s="365"/>
      <c r="G18" s="545"/>
      <c r="H18" s="414"/>
      <c r="I18" s="365"/>
      <c r="J18" s="365"/>
      <c r="K18" s="365"/>
      <c r="L18" s="391"/>
      <c r="M18" s="365"/>
      <c r="N18" s="365"/>
    </row>
    <row r="19" spans="2:14" s="410" customFormat="1" x14ac:dyDescent="0.2">
      <c r="B19" s="410" t="s">
        <v>1261</v>
      </c>
      <c r="C19" s="410">
        <v>1</v>
      </c>
      <c r="D19" s="546" t="s">
        <v>1573</v>
      </c>
    </row>
    <row r="20" spans="2:14" s="410" customFormat="1" x14ac:dyDescent="0.2">
      <c r="C20" s="410">
        <v>2</v>
      </c>
      <c r="D20" s="547" t="s">
        <v>1333</v>
      </c>
    </row>
    <row r="21" spans="2:14" s="410" customFormat="1" x14ac:dyDescent="0.2">
      <c r="C21" s="410">
        <v>3</v>
      </c>
      <c r="D21" s="547" t="s">
        <v>1262</v>
      </c>
    </row>
    <row r="22" spans="2:14" s="410" customFormat="1" x14ac:dyDescent="0.2">
      <c r="C22" s="410">
        <v>4</v>
      </c>
      <c r="D22" s="547" t="s">
        <v>1263</v>
      </c>
    </row>
    <row r="23" spans="2:14" s="410" customFormat="1" x14ac:dyDescent="0.2">
      <c r="C23" s="410">
        <v>5</v>
      </c>
      <c r="D23" s="547" t="s">
        <v>1313</v>
      </c>
    </row>
    <row r="24" spans="2:14" s="410" customFormat="1" x14ac:dyDescent="0.2">
      <c r="C24" s="410">
        <v>6</v>
      </c>
      <c r="D24" s="547" t="s">
        <v>1264</v>
      </c>
    </row>
  </sheetData>
  <mergeCells count="22">
    <mergeCell ref="B15:D15"/>
    <mergeCell ref="B16:D16"/>
    <mergeCell ref="B17:D17"/>
    <mergeCell ref="B9:D9"/>
    <mergeCell ref="B10:D10"/>
    <mergeCell ref="B11:D11"/>
    <mergeCell ref="B12:D12"/>
    <mergeCell ref="B13:D13"/>
    <mergeCell ref="B14:D14"/>
    <mergeCell ref="B8:D8"/>
    <mergeCell ref="B3:D3"/>
    <mergeCell ref="G3:H3"/>
    <mergeCell ref="K3:M3"/>
    <mergeCell ref="B4:D4"/>
    <mergeCell ref="G4:H4"/>
    <mergeCell ref="I4:J4"/>
    <mergeCell ref="K4:M4"/>
    <mergeCell ref="B5:D5"/>
    <mergeCell ref="G5:H5"/>
    <mergeCell ref="K5:M5"/>
    <mergeCell ref="B6:D6"/>
    <mergeCell ref="B7:D7"/>
  </mergeCells>
  <phoneticPr fontId="3"/>
  <pageMargins left="0.6692913385826772" right="0.19685039370078741" top="0.43307086614173229" bottom="0.51181102362204722" header="0.51181102362204722" footer="0.23622047244094491"/>
  <pageSetup paperSize="9" firstPageNumber="37" orientation="landscape" useFirstPageNumber="1" horizontalDpi="300" verticalDpi="300" r:id="rId1"/>
  <headerFooter alignWithMargins="0">
    <oddFooter>&amp;C&amp;"ＭＳ Ｐ明朝,標準"－&amp;P－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50"/>
  <sheetViews>
    <sheetView showGridLines="0" view="pageBreakPreview" topLeftCell="A19" zoomScaleNormal="75" zoomScaleSheetLayoutView="100" workbookViewId="0">
      <selection activeCell="O4" sqref="O4"/>
    </sheetView>
  </sheetViews>
  <sheetFormatPr defaultColWidth="2.453125" defaultRowHeight="13" x14ac:dyDescent="0.2"/>
  <cols>
    <col min="1" max="1" width="1.6328125" style="25" customWidth="1"/>
    <col min="2" max="13" width="2.453125" style="25" customWidth="1"/>
    <col min="14" max="14" width="1.453125" style="25" customWidth="1"/>
    <col min="15" max="26" width="2.453125" style="25" customWidth="1"/>
    <col min="27" max="27" width="1.453125" style="25" customWidth="1"/>
    <col min="28" max="28" width="1.6328125" style="25" customWidth="1"/>
    <col min="29" max="29" width="1.08984375" style="25" customWidth="1"/>
    <col min="30" max="40" width="2.453125" style="25" customWidth="1"/>
    <col min="41" max="41" width="1.90625" style="25" customWidth="1"/>
    <col min="42" max="42" width="2.08984375" style="25" customWidth="1"/>
    <col min="43" max="43" width="2.453125" style="25" customWidth="1"/>
    <col min="44" max="44" width="1.6328125" style="25" customWidth="1"/>
    <col min="45" max="45" width="2.453125" style="25" customWidth="1"/>
    <col min="46" max="46" width="1.6328125" style="25" customWidth="1"/>
    <col min="47" max="48" width="2.453125" style="25" customWidth="1"/>
    <col min="49" max="49" width="1.453125" style="25" customWidth="1"/>
    <col min="50" max="51" width="2.453125" style="25" customWidth="1"/>
    <col min="52" max="52" width="2.90625" style="25" customWidth="1"/>
    <col min="53" max="53" width="1.453125" style="25" customWidth="1"/>
    <col min="54" max="54" width="1.08984375" style="25" customWidth="1"/>
    <col min="55" max="256" width="2.453125" style="25"/>
    <col min="257" max="257" width="1.6328125" style="25" customWidth="1"/>
    <col min="258" max="269" width="2.453125" style="25" customWidth="1"/>
    <col min="270" max="270" width="1.453125" style="25" customWidth="1"/>
    <col min="271" max="282" width="2.453125" style="25" customWidth="1"/>
    <col min="283" max="283" width="1.453125" style="25" customWidth="1"/>
    <col min="284" max="284" width="1.6328125" style="25" customWidth="1"/>
    <col min="285" max="285" width="1.08984375" style="25" customWidth="1"/>
    <col min="286" max="296" width="2.453125" style="25" customWidth="1"/>
    <col min="297" max="297" width="1.90625" style="25" customWidth="1"/>
    <col min="298" max="298" width="2.08984375" style="25" customWidth="1"/>
    <col min="299" max="299" width="2.453125" style="25" customWidth="1"/>
    <col min="300" max="300" width="1.6328125" style="25" customWidth="1"/>
    <col min="301" max="301" width="2.453125" style="25" customWidth="1"/>
    <col min="302" max="302" width="1.6328125" style="25" customWidth="1"/>
    <col min="303" max="304" width="2.453125" style="25" customWidth="1"/>
    <col min="305" max="305" width="1.453125" style="25" customWidth="1"/>
    <col min="306" max="307" width="2.453125" style="25" customWidth="1"/>
    <col min="308" max="308" width="2.90625" style="25" customWidth="1"/>
    <col min="309" max="309" width="1.453125" style="25" customWidth="1"/>
    <col min="310" max="310" width="1.08984375" style="25" customWidth="1"/>
    <col min="311" max="512" width="2.453125" style="25"/>
    <col min="513" max="513" width="1.6328125" style="25" customWidth="1"/>
    <col min="514" max="525" width="2.453125" style="25" customWidth="1"/>
    <col min="526" max="526" width="1.453125" style="25" customWidth="1"/>
    <col min="527" max="538" width="2.453125" style="25" customWidth="1"/>
    <col min="539" max="539" width="1.453125" style="25" customWidth="1"/>
    <col min="540" max="540" width="1.6328125" style="25" customWidth="1"/>
    <col min="541" max="541" width="1.08984375" style="25" customWidth="1"/>
    <col min="542" max="552" width="2.453125" style="25" customWidth="1"/>
    <col min="553" max="553" width="1.90625" style="25" customWidth="1"/>
    <col min="554" max="554" width="2.08984375" style="25" customWidth="1"/>
    <col min="555" max="555" width="2.453125" style="25" customWidth="1"/>
    <col min="556" max="556" width="1.6328125" style="25" customWidth="1"/>
    <col min="557" max="557" width="2.453125" style="25" customWidth="1"/>
    <col min="558" max="558" width="1.6328125" style="25" customWidth="1"/>
    <col min="559" max="560" width="2.453125" style="25" customWidth="1"/>
    <col min="561" max="561" width="1.453125" style="25" customWidth="1"/>
    <col min="562" max="563" width="2.453125" style="25" customWidth="1"/>
    <col min="564" max="564" width="2.90625" style="25" customWidth="1"/>
    <col min="565" max="565" width="1.453125" style="25" customWidth="1"/>
    <col min="566" max="566" width="1.08984375" style="25" customWidth="1"/>
    <col min="567" max="768" width="2.453125" style="25"/>
    <col min="769" max="769" width="1.6328125" style="25" customWidth="1"/>
    <col min="770" max="781" width="2.453125" style="25" customWidth="1"/>
    <col min="782" max="782" width="1.453125" style="25" customWidth="1"/>
    <col min="783" max="794" width="2.453125" style="25" customWidth="1"/>
    <col min="795" max="795" width="1.453125" style="25" customWidth="1"/>
    <col min="796" max="796" width="1.6328125" style="25" customWidth="1"/>
    <col min="797" max="797" width="1.08984375" style="25" customWidth="1"/>
    <col min="798" max="808" width="2.453125" style="25" customWidth="1"/>
    <col min="809" max="809" width="1.90625" style="25" customWidth="1"/>
    <col min="810" max="810" width="2.08984375" style="25" customWidth="1"/>
    <col min="811" max="811" width="2.453125" style="25" customWidth="1"/>
    <col min="812" max="812" width="1.6328125" style="25" customWidth="1"/>
    <col min="813" max="813" width="2.453125" style="25" customWidth="1"/>
    <col min="814" max="814" width="1.6328125" style="25" customWidth="1"/>
    <col min="815" max="816" width="2.453125" style="25" customWidth="1"/>
    <col min="817" max="817" width="1.453125" style="25" customWidth="1"/>
    <col min="818" max="819" width="2.453125" style="25" customWidth="1"/>
    <col min="820" max="820" width="2.90625" style="25" customWidth="1"/>
    <col min="821" max="821" width="1.453125" style="25" customWidth="1"/>
    <col min="822" max="822" width="1.08984375" style="25" customWidth="1"/>
    <col min="823" max="1024" width="2.453125" style="25"/>
    <col min="1025" max="1025" width="1.6328125" style="25" customWidth="1"/>
    <col min="1026" max="1037" width="2.453125" style="25" customWidth="1"/>
    <col min="1038" max="1038" width="1.453125" style="25" customWidth="1"/>
    <col min="1039" max="1050" width="2.453125" style="25" customWidth="1"/>
    <col min="1051" max="1051" width="1.453125" style="25" customWidth="1"/>
    <col min="1052" max="1052" width="1.6328125" style="25" customWidth="1"/>
    <col min="1053" max="1053" width="1.08984375" style="25" customWidth="1"/>
    <col min="1054" max="1064" width="2.453125" style="25" customWidth="1"/>
    <col min="1065" max="1065" width="1.90625" style="25" customWidth="1"/>
    <col min="1066" max="1066" width="2.08984375" style="25" customWidth="1"/>
    <col min="1067" max="1067" width="2.453125" style="25" customWidth="1"/>
    <col min="1068" max="1068" width="1.6328125" style="25" customWidth="1"/>
    <col min="1069" max="1069" width="2.453125" style="25" customWidth="1"/>
    <col min="1070" max="1070" width="1.6328125" style="25" customWidth="1"/>
    <col min="1071" max="1072" width="2.453125" style="25" customWidth="1"/>
    <col min="1073" max="1073" width="1.453125" style="25" customWidth="1"/>
    <col min="1074" max="1075" width="2.453125" style="25" customWidth="1"/>
    <col min="1076" max="1076" width="2.90625" style="25" customWidth="1"/>
    <col min="1077" max="1077" width="1.453125" style="25" customWidth="1"/>
    <col min="1078" max="1078" width="1.08984375" style="25" customWidth="1"/>
    <col min="1079" max="1280" width="2.453125" style="25"/>
    <col min="1281" max="1281" width="1.6328125" style="25" customWidth="1"/>
    <col min="1282" max="1293" width="2.453125" style="25" customWidth="1"/>
    <col min="1294" max="1294" width="1.453125" style="25" customWidth="1"/>
    <col min="1295" max="1306" width="2.453125" style="25" customWidth="1"/>
    <col min="1307" max="1307" width="1.453125" style="25" customWidth="1"/>
    <col min="1308" max="1308" width="1.6328125" style="25" customWidth="1"/>
    <col min="1309" max="1309" width="1.08984375" style="25" customWidth="1"/>
    <col min="1310" max="1320" width="2.453125" style="25" customWidth="1"/>
    <col min="1321" max="1321" width="1.90625" style="25" customWidth="1"/>
    <col min="1322" max="1322" width="2.08984375" style="25" customWidth="1"/>
    <col min="1323" max="1323" width="2.453125" style="25" customWidth="1"/>
    <col min="1324" max="1324" width="1.6328125" style="25" customWidth="1"/>
    <col min="1325" max="1325" width="2.453125" style="25" customWidth="1"/>
    <col min="1326" max="1326" width="1.6328125" style="25" customWidth="1"/>
    <col min="1327" max="1328" width="2.453125" style="25" customWidth="1"/>
    <col min="1329" max="1329" width="1.453125" style="25" customWidth="1"/>
    <col min="1330" max="1331" width="2.453125" style="25" customWidth="1"/>
    <col min="1332" max="1332" width="2.90625" style="25" customWidth="1"/>
    <col min="1333" max="1333" width="1.453125" style="25" customWidth="1"/>
    <col min="1334" max="1334" width="1.08984375" style="25" customWidth="1"/>
    <col min="1335" max="1536" width="2.453125" style="25"/>
    <col min="1537" max="1537" width="1.6328125" style="25" customWidth="1"/>
    <col min="1538" max="1549" width="2.453125" style="25" customWidth="1"/>
    <col min="1550" max="1550" width="1.453125" style="25" customWidth="1"/>
    <col min="1551" max="1562" width="2.453125" style="25" customWidth="1"/>
    <col min="1563" max="1563" width="1.453125" style="25" customWidth="1"/>
    <col min="1564" max="1564" width="1.6328125" style="25" customWidth="1"/>
    <col min="1565" max="1565" width="1.08984375" style="25" customWidth="1"/>
    <col min="1566" max="1576" width="2.453125" style="25" customWidth="1"/>
    <col min="1577" max="1577" width="1.90625" style="25" customWidth="1"/>
    <col min="1578" max="1578" width="2.08984375" style="25" customWidth="1"/>
    <col min="1579" max="1579" width="2.453125" style="25" customWidth="1"/>
    <col min="1580" max="1580" width="1.6328125" style="25" customWidth="1"/>
    <col min="1581" max="1581" width="2.453125" style="25" customWidth="1"/>
    <col min="1582" max="1582" width="1.6328125" style="25" customWidth="1"/>
    <col min="1583" max="1584" width="2.453125" style="25" customWidth="1"/>
    <col min="1585" max="1585" width="1.453125" style="25" customWidth="1"/>
    <col min="1586" max="1587" width="2.453125" style="25" customWidth="1"/>
    <col min="1588" max="1588" width="2.90625" style="25" customWidth="1"/>
    <col min="1589" max="1589" width="1.453125" style="25" customWidth="1"/>
    <col min="1590" max="1590" width="1.08984375" style="25" customWidth="1"/>
    <col min="1591" max="1792" width="2.453125" style="25"/>
    <col min="1793" max="1793" width="1.6328125" style="25" customWidth="1"/>
    <col min="1794" max="1805" width="2.453125" style="25" customWidth="1"/>
    <col min="1806" max="1806" width="1.453125" style="25" customWidth="1"/>
    <col min="1807" max="1818" width="2.453125" style="25" customWidth="1"/>
    <col min="1819" max="1819" width="1.453125" style="25" customWidth="1"/>
    <col min="1820" max="1820" width="1.6328125" style="25" customWidth="1"/>
    <col min="1821" max="1821" width="1.08984375" style="25" customWidth="1"/>
    <col min="1822" max="1832" width="2.453125" style="25" customWidth="1"/>
    <col min="1833" max="1833" width="1.90625" style="25" customWidth="1"/>
    <col min="1834" max="1834" width="2.08984375" style="25" customWidth="1"/>
    <col min="1835" max="1835" width="2.453125" style="25" customWidth="1"/>
    <col min="1836" max="1836" width="1.6328125" style="25" customWidth="1"/>
    <col min="1837" max="1837" width="2.453125" style="25" customWidth="1"/>
    <col min="1838" max="1838" width="1.6328125" style="25" customWidth="1"/>
    <col min="1839" max="1840" width="2.453125" style="25" customWidth="1"/>
    <col min="1841" max="1841" width="1.453125" style="25" customWidth="1"/>
    <col min="1842" max="1843" width="2.453125" style="25" customWidth="1"/>
    <col min="1844" max="1844" width="2.90625" style="25" customWidth="1"/>
    <col min="1845" max="1845" width="1.453125" style="25" customWidth="1"/>
    <col min="1846" max="1846" width="1.08984375" style="25" customWidth="1"/>
    <col min="1847" max="2048" width="2.453125" style="25"/>
    <col min="2049" max="2049" width="1.6328125" style="25" customWidth="1"/>
    <col min="2050" max="2061" width="2.453125" style="25" customWidth="1"/>
    <col min="2062" max="2062" width="1.453125" style="25" customWidth="1"/>
    <col min="2063" max="2074" width="2.453125" style="25" customWidth="1"/>
    <col min="2075" max="2075" width="1.453125" style="25" customWidth="1"/>
    <col min="2076" max="2076" width="1.6328125" style="25" customWidth="1"/>
    <col min="2077" max="2077" width="1.08984375" style="25" customWidth="1"/>
    <col min="2078" max="2088" width="2.453125" style="25" customWidth="1"/>
    <col min="2089" max="2089" width="1.90625" style="25" customWidth="1"/>
    <col min="2090" max="2090" width="2.08984375" style="25" customWidth="1"/>
    <col min="2091" max="2091" width="2.453125" style="25" customWidth="1"/>
    <col min="2092" max="2092" width="1.6328125" style="25" customWidth="1"/>
    <col min="2093" max="2093" width="2.453125" style="25" customWidth="1"/>
    <col min="2094" max="2094" width="1.6328125" style="25" customWidth="1"/>
    <col min="2095" max="2096" width="2.453125" style="25" customWidth="1"/>
    <col min="2097" max="2097" width="1.453125" style="25" customWidth="1"/>
    <col min="2098" max="2099" width="2.453125" style="25" customWidth="1"/>
    <col min="2100" max="2100" width="2.90625" style="25" customWidth="1"/>
    <col min="2101" max="2101" width="1.453125" style="25" customWidth="1"/>
    <col min="2102" max="2102" width="1.08984375" style="25" customWidth="1"/>
    <col min="2103" max="2304" width="2.453125" style="25"/>
    <col min="2305" max="2305" width="1.6328125" style="25" customWidth="1"/>
    <col min="2306" max="2317" width="2.453125" style="25" customWidth="1"/>
    <col min="2318" max="2318" width="1.453125" style="25" customWidth="1"/>
    <col min="2319" max="2330" width="2.453125" style="25" customWidth="1"/>
    <col min="2331" max="2331" width="1.453125" style="25" customWidth="1"/>
    <col min="2332" max="2332" width="1.6328125" style="25" customWidth="1"/>
    <col min="2333" max="2333" width="1.08984375" style="25" customWidth="1"/>
    <col min="2334" max="2344" width="2.453125" style="25" customWidth="1"/>
    <col min="2345" max="2345" width="1.90625" style="25" customWidth="1"/>
    <col min="2346" max="2346" width="2.08984375" style="25" customWidth="1"/>
    <col min="2347" max="2347" width="2.453125" style="25" customWidth="1"/>
    <col min="2348" max="2348" width="1.6328125" style="25" customWidth="1"/>
    <col min="2349" max="2349" width="2.453125" style="25" customWidth="1"/>
    <col min="2350" max="2350" width="1.6328125" style="25" customWidth="1"/>
    <col min="2351" max="2352" width="2.453125" style="25" customWidth="1"/>
    <col min="2353" max="2353" width="1.453125" style="25" customWidth="1"/>
    <col min="2354" max="2355" width="2.453125" style="25" customWidth="1"/>
    <col min="2356" max="2356" width="2.90625" style="25" customWidth="1"/>
    <col min="2357" max="2357" width="1.453125" style="25" customWidth="1"/>
    <col min="2358" max="2358" width="1.08984375" style="25" customWidth="1"/>
    <col min="2359" max="2560" width="2.453125" style="25"/>
    <col min="2561" max="2561" width="1.6328125" style="25" customWidth="1"/>
    <col min="2562" max="2573" width="2.453125" style="25" customWidth="1"/>
    <col min="2574" max="2574" width="1.453125" style="25" customWidth="1"/>
    <col min="2575" max="2586" width="2.453125" style="25" customWidth="1"/>
    <col min="2587" max="2587" width="1.453125" style="25" customWidth="1"/>
    <col min="2588" max="2588" width="1.6328125" style="25" customWidth="1"/>
    <col min="2589" max="2589" width="1.08984375" style="25" customWidth="1"/>
    <col min="2590" max="2600" width="2.453125" style="25" customWidth="1"/>
    <col min="2601" max="2601" width="1.90625" style="25" customWidth="1"/>
    <col min="2602" max="2602" width="2.08984375" style="25" customWidth="1"/>
    <col min="2603" max="2603" width="2.453125" style="25" customWidth="1"/>
    <col min="2604" max="2604" width="1.6328125" style="25" customWidth="1"/>
    <col min="2605" max="2605" width="2.453125" style="25" customWidth="1"/>
    <col min="2606" max="2606" width="1.6328125" style="25" customWidth="1"/>
    <col min="2607" max="2608" width="2.453125" style="25" customWidth="1"/>
    <col min="2609" max="2609" width="1.453125" style="25" customWidth="1"/>
    <col min="2610" max="2611" width="2.453125" style="25" customWidth="1"/>
    <col min="2612" max="2612" width="2.90625" style="25" customWidth="1"/>
    <col min="2613" max="2613" width="1.453125" style="25" customWidth="1"/>
    <col min="2614" max="2614" width="1.08984375" style="25" customWidth="1"/>
    <col min="2615" max="2816" width="2.453125" style="25"/>
    <col min="2817" max="2817" width="1.6328125" style="25" customWidth="1"/>
    <col min="2818" max="2829" width="2.453125" style="25" customWidth="1"/>
    <col min="2830" max="2830" width="1.453125" style="25" customWidth="1"/>
    <col min="2831" max="2842" width="2.453125" style="25" customWidth="1"/>
    <col min="2843" max="2843" width="1.453125" style="25" customWidth="1"/>
    <col min="2844" max="2844" width="1.6328125" style="25" customWidth="1"/>
    <col min="2845" max="2845" width="1.08984375" style="25" customWidth="1"/>
    <col min="2846" max="2856" width="2.453125" style="25" customWidth="1"/>
    <col min="2857" max="2857" width="1.90625" style="25" customWidth="1"/>
    <col min="2858" max="2858" width="2.08984375" style="25" customWidth="1"/>
    <col min="2859" max="2859" width="2.453125" style="25" customWidth="1"/>
    <col min="2860" max="2860" width="1.6328125" style="25" customWidth="1"/>
    <col min="2861" max="2861" width="2.453125" style="25" customWidth="1"/>
    <col min="2862" max="2862" width="1.6328125" style="25" customWidth="1"/>
    <col min="2863" max="2864" width="2.453125" style="25" customWidth="1"/>
    <col min="2865" max="2865" width="1.453125" style="25" customWidth="1"/>
    <col min="2866" max="2867" width="2.453125" style="25" customWidth="1"/>
    <col min="2868" max="2868" width="2.90625" style="25" customWidth="1"/>
    <col min="2869" max="2869" width="1.453125" style="25" customWidth="1"/>
    <col min="2870" max="2870" width="1.08984375" style="25" customWidth="1"/>
    <col min="2871" max="3072" width="2.453125" style="25"/>
    <col min="3073" max="3073" width="1.6328125" style="25" customWidth="1"/>
    <col min="3074" max="3085" width="2.453125" style="25" customWidth="1"/>
    <col min="3086" max="3086" width="1.453125" style="25" customWidth="1"/>
    <col min="3087" max="3098" width="2.453125" style="25" customWidth="1"/>
    <col min="3099" max="3099" width="1.453125" style="25" customWidth="1"/>
    <col min="3100" max="3100" width="1.6328125" style="25" customWidth="1"/>
    <col min="3101" max="3101" width="1.08984375" style="25" customWidth="1"/>
    <col min="3102" max="3112" width="2.453125" style="25" customWidth="1"/>
    <col min="3113" max="3113" width="1.90625" style="25" customWidth="1"/>
    <col min="3114" max="3114" width="2.08984375" style="25" customWidth="1"/>
    <col min="3115" max="3115" width="2.453125" style="25" customWidth="1"/>
    <col min="3116" max="3116" width="1.6328125" style="25" customWidth="1"/>
    <col min="3117" max="3117" width="2.453125" style="25" customWidth="1"/>
    <col min="3118" max="3118" width="1.6328125" style="25" customWidth="1"/>
    <col min="3119" max="3120" width="2.453125" style="25" customWidth="1"/>
    <col min="3121" max="3121" width="1.453125" style="25" customWidth="1"/>
    <col min="3122" max="3123" width="2.453125" style="25" customWidth="1"/>
    <col min="3124" max="3124" width="2.90625" style="25" customWidth="1"/>
    <col min="3125" max="3125" width="1.453125" style="25" customWidth="1"/>
    <col min="3126" max="3126" width="1.08984375" style="25" customWidth="1"/>
    <col min="3127" max="3328" width="2.453125" style="25"/>
    <col min="3329" max="3329" width="1.6328125" style="25" customWidth="1"/>
    <col min="3330" max="3341" width="2.453125" style="25" customWidth="1"/>
    <col min="3342" max="3342" width="1.453125" style="25" customWidth="1"/>
    <col min="3343" max="3354" width="2.453125" style="25" customWidth="1"/>
    <col min="3355" max="3355" width="1.453125" style="25" customWidth="1"/>
    <col min="3356" max="3356" width="1.6328125" style="25" customWidth="1"/>
    <col min="3357" max="3357" width="1.08984375" style="25" customWidth="1"/>
    <col min="3358" max="3368" width="2.453125" style="25" customWidth="1"/>
    <col min="3369" max="3369" width="1.90625" style="25" customWidth="1"/>
    <col min="3370" max="3370" width="2.08984375" style="25" customWidth="1"/>
    <col min="3371" max="3371" width="2.453125" style="25" customWidth="1"/>
    <col min="3372" max="3372" width="1.6328125" style="25" customWidth="1"/>
    <col min="3373" max="3373" width="2.453125" style="25" customWidth="1"/>
    <col min="3374" max="3374" width="1.6328125" style="25" customWidth="1"/>
    <col min="3375" max="3376" width="2.453125" style="25" customWidth="1"/>
    <col min="3377" max="3377" width="1.453125" style="25" customWidth="1"/>
    <col min="3378" max="3379" width="2.453125" style="25" customWidth="1"/>
    <col min="3380" max="3380" width="2.90625" style="25" customWidth="1"/>
    <col min="3381" max="3381" width="1.453125" style="25" customWidth="1"/>
    <col min="3382" max="3382" width="1.08984375" style="25" customWidth="1"/>
    <col min="3383" max="3584" width="2.453125" style="25"/>
    <col min="3585" max="3585" width="1.6328125" style="25" customWidth="1"/>
    <col min="3586" max="3597" width="2.453125" style="25" customWidth="1"/>
    <col min="3598" max="3598" width="1.453125" style="25" customWidth="1"/>
    <col min="3599" max="3610" width="2.453125" style="25" customWidth="1"/>
    <col min="3611" max="3611" width="1.453125" style="25" customWidth="1"/>
    <col min="3612" max="3612" width="1.6328125" style="25" customWidth="1"/>
    <col min="3613" max="3613" width="1.08984375" style="25" customWidth="1"/>
    <col min="3614" max="3624" width="2.453125" style="25" customWidth="1"/>
    <col min="3625" max="3625" width="1.90625" style="25" customWidth="1"/>
    <col min="3626" max="3626" width="2.08984375" style="25" customWidth="1"/>
    <col min="3627" max="3627" width="2.453125" style="25" customWidth="1"/>
    <col min="3628" max="3628" width="1.6328125" style="25" customWidth="1"/>
    <col min="3629" max="3629" width="2.453125" style="25" customWidth="1"/>
    <col min="3630" max="3630" width="1.6328125" style="25" customWidth="1"/>
    <col min="3631" max="3632" width="2.453125" style="25" customWidth="1"/>
    <col min="3633" max="3633" width="1.453125" style="25" customWidth="1"/>
    <col min="3634" max="3635" width="2.453125" style="25" customWidth="1"/>
    <col min="3636" max="3636" width="2.90625" style="25" customWidth="1"/>
    <col min="3637" max="3637" width="1.453125" style="25" customWidth="1"/>
    <col min="3638" max="3638" width="1.08984375" style="25" customWidth="1"/>
    <col min="3639" max="3840" width="2.453125" style="25"/>
    <col min="3841" max="3841" width="1.6328125" style="25" customWidth="1"/>
    <col min="3842" max="3853" width="2.453125" style="25" customWidth="1"/>
    <col min="3854" max="3854" width="1.453125" style="25" customWidth="1"/>
    <col min="3855" max="3866" width="2.453125" style="25" customWidth="1"/>
    <col min="3867" max="3867" width="1.453125" style="25" customWidth="1"/>
    <col min="3868" max="3868" width="1.6328125" style="25" customWidth="1"/>
    <col min="3869" max="3869" width="1.08984375" style="25" customWidth="1"/>
    <col min="3870" max="3880" width="2.453125" style="25" customWidth="1"/>
    <col min="3881" max="3881" width="1.90625" style="25" customWidth="1"/>
    <col min="3882" max="3882" width="2.08984375" style="25" customWidth="1"/>
    <col min="3883" max="3883" width="2.453125" style="25" customWidth="1"/>
    <col min="3884" max="3884" width="1.6328125" style="25" customWidth="1"/>
    <col min="3885" max="3885" width="2.453125" style="25" customWidth="1"/>
    <col min="3886" max="3886" width="1.6328125" style="25" customWidth="1"/>
    <col min="3887" max="3888" width="2.453125" style="25" customWidth="1"/>
    <col min="3889" max="3889" width="1.453125" style="25" customWidth="1"/>
    <col min="3890" max="3891" width="2.453125" style="25" customWidth="1"/>
    <col min="3892" max="3892" width="2.90625" style="25" customWidth="1"/>
    <col min="3893" max="3893" width="1.453125" style="25" customWidth="1"/>
    <col min="3894" max="3894" width="1.08984375" style="25" customWidth="1"/>
    <col min="3895" max="4096" width="2.453125" style="25"/>
    <col min="4097" max="4097" width="1.6328125" style="25" customWidth="1"/>
    <col min="4098" max="4109" width="2.453125" style="25" customWidth="1"/>
    <col min="4110" max="4110" width="1.453125" style="25" customWidth="1"/>
    <col min="4111" max="4122" width="2.453125" style="25" customWidth="1"/>
    <col min="4123" max="4123" width="1.453125" style="25" customWidth="1"/>
    <col min="4124" max="4124" width="1.6328125" style="25" customWidth="1"/>
    <col min="4125" max="4125" width="1.08984375" style="25" customWidth="1"/>
    <col min="4126" max="4136" width="2.453125" style="25" customWidth="1"/>
    <col min="4137" max="4137" width="1.90625" style="25" customWidth="1"/>
    <col min="4138" max="4138" width="2.08984375" style="25" customWidth="1"/>
    <col min="4139" max="4139" width="2.453125" style="25" customWidth="1"/>
    <col min="4140" max="4140" width="1.6328125" style="25" customWidth="1"/>
    <col min="4141" max="4141" width="2.453125" style="25" customWidth="1"/>
    <col min="4142" max="4142" width="1.6328125" style="25" customWidth="1"/>
    <col min="4143" max="4144" width="2.453125" style="25" customWidth="1"/>
    <col min="4145" max="4145" width="1.453125" style="25" customWidth="1"/>
    <col min="4146" max="4147" width="2.453125" style="25" customWidth="1"/>
    <col min="4148" max="4148" width="2.90625" style="25" customWidth="1"/>
    <col min="4149" max="4149" width="1.453125" style="25" customWidth="1"/>
    <col min="4150" max="4150" width="1.08984375" style="25" customWidth="1"/>
    <col min="4151" max="4352" width="2.453125" style="25"/>
    <col min="4353" max="4353" width="1.6328125" style="25" customWidth="1"/>
    <col min="4354" max="4365" width="2.453125" style="25" customWidth="1"/>
    <col min="4366" max="4366" width="1.453125" style="25" customWidth="1"/>
    <col min="4367" max="4378" width="2.453125" style="25" customWidth="1"/>
    <col min="4379" max="4379" width="1.453125" style="25" customWidth="1"/>
    <col min="4380" max="4380" width="1.6328125" style="25" customWidth="1"/>
    <col min="4381" max="4381" width="1.08984375" style="25" customWidth="1"/>
    <col min="4382" max="4392" width="2.453125" style="25" customWidth="1"/>
    <col min="4393" max="4393" width="1.90625" style="25" customWidth="1"/>
    <col min="4394" max="4394" width="2.08984375" style="25" customWidth="1"/>
    <col min="4395" max="4395" width="2.453125" style="25" customWidth="1"/>
    <col min="4396" max="4396" width="1.6328125" style="25" customWidth="1"/>
    <col min="4397" max="4397" width="2.453125" style="25" customWidth="1"/>
    <col min="4398" max="4398" width="1.6328125" style="25" customWidth="1"/>
    <col min="4399" max="4400" width="2.453125" style="25" customWidth="1"/>
    <col min="4401" max="4401" width="1.453125" style="25" customWidth="1"/>
    <col min="4402" max="4403" width="2.453125" style="25" customWidth="1"/>
    <col min="4404" max="4404" width="2.90625" style="25" customWidth="1"/>
    <col min="4405" max="4405" width="1.453125" style="25" customWidth="1"/>
    <col min="4406" max="4406" width="1.08984375" style="25" customWidth="1"/>
    <col min="4407" max="4608" width="2.453125" style="25"/>
    <col min="4609" max="4609" width="1.6328125" style="25" customWidth="1"/>
    <col min="4610" max="4621" width="2.453125" style="25" customWidth="1"/>
    <col min="4622" max="4622" width="1.453125" style="25" customWidth="1"/>
    <col min="4623" max="4634" width="2.453125" style="25" customWidth="1"/>
    <col min="4635" max="4635" width="1.453125" style="25" customWidth="1"/>
    <col min="4636" max="4636" width="1.6328125" style="25" customWidth="1"/>
    <col min="4637" max="4637" width="1.08984375" style="25" customWidth="1"/>
    <col min="4638" max="4648" width="2.453125" style="25" customWidth="1"/>
    <col min="4649" max="4649" width="1.90625" style="25" customWidth="1"/>
    <col min="4650" max="4650" width="2.08984375" style="25" customWidth="1"/>
    <col min="4651" max="4651" width="2.453125" style="25" customWidth="1"/>
    <col min="4652" max="4652" width="1.6328125" style="25" customWidth="1"/>
    <col min="4653" max="4653" width="2.453125" style="25" customWidth="1"/>
    <col min="4654" max="4654" width="1.6328125" style="25" customWidth="1"/>
    <col min="4655" max="4656" width="2.453125" style="25" customWidth="1"/>
    <col min="4657" max="4657" width="1.453125" style="25" customWidth="1"/>
    <col min="4658" max="4659" width="2.453125" style="25" customWidth="1"/>
    <col min="4660" max="4660" width="2.90625" style="25" customWidth="1"/>
    <col min="4661" max="4661" width="1.453125" style="25" customWidth="1"/>
    <col min="4662" max="4662" width="1.08984375" style="25" customWidth="1"/>
    <col min="4663" max="4864" width="2.453125" style="25"/>
    <col min="4865" max="4865" width="1.6328125" style="25" customWidth="1"/>
    <col min="4866" max="4877" width="2.453125" style="25" customWidth="1"/>
    <col min="4878" max="4878" width="1.453125" style="25" customWidth="1"/>
    <col min="4879" max="4890" width="2.453125" style="25" customWidth="1"/>
    <col min="4891" max="4891" width="1.453125" style="25" customWidth="1"/>
    <col min="4892" max="4892" width="1.6328125" style="25" customWidth="1"/>
    <col min="4893" max="4893" width="1.08984375" style="25" customWidth="1"/>
    <col min="4894" max="4904" width="2.453125" style="25" customWidth="1"/>
    <col min="4905" max="4905" width="1.90625" style="25" customWidth="1"/>
    <col min="4906" max="4906" width="2.08984375" style="25" customWidth="1"/>
    <col min="4907" max="4907" width="2.453125" style="25" customWidth="1"/>
    <col min="4908" max="4908" width="1.6328125" style="25" customWidth="1"/>
    <col min="4909" max="4909" width="2.453125" style="25" customWidth="1"/>
    <col min="4910" max="4910" width="1.6328125" style="25" customWidth="1"/>
    <col min="4911" max="4912" width="2.453125" style="25" customWidth="1"/>
    <col min="4913" max="4913" width="1.453125" style="25" customWidth="1"/>
    <col min="4914" max="4915" width="2.453125" style="25" customWidth="1"/>
    <col min="4916" max="4916" width="2.90625" style="25" customWidth="1"/>
    <col min="4917" max="4917" width="1.453125" style="25" customWidth="1"/>
    <col min="4918" max="4918" width="1.08984375" style="25" customWidth="1"/>
    <col min="4919" max="5120" width="2.453125" style="25"/>
    <col min="5121" max="5121" width="1.6328125" style="25" customWidth="1"/>
    <col min="5122" max="5133" width="2.453125" style="25" customWidth="1"/>
    <col min="5134" max="5134" width="1.453125" style="25" customWidth="1"/>
    <col min="5135" max="5146" width="2.453125" style="25" customWidth="1"/>
    <col min="5147" max="5147" width="1.453125" style="25" customWidth="1"/>
    <col min="5148" max="5148" width="1.6328125" style="25" customWidth="1"/>
    <col min="5149" max="5149" width="1.08984375" style="25" customWidth="1"/>
    <col min="5150" max="5160" width="2.453125" style="25" customWidth="1"/>
    <col min="5161" max="5161" width="1.90625" style="25" customWidth="1"/>
    <col min="5162" max="5162" width="2.08984375" style="25" customWidth="1"/>
    <col min="5163" max="5163" width="2.453125" style="25" customWidth="1"/>
    <col min="5164" max="5164" width="1.6328125" style="25" customWidth="1"/>
    <col min="5165" max="5165" width="2.453125" style="25" customWidth="1"/>
    <col min="5166" max="5166" width="1.6328125" style="25" customWidth="1"/>
    <col min="5167" max="5168" width="2.453125" style="25" customWidth="1"/>
    <col min="5169" max="5169" width="1.453125" style="25" customWidth="1"/>
    <col min="5170" max="5171" width="2.453125" style="25" customWidth="1"/>
    <col min="5172" max="5172" width="2.90625" style="25" customWidth="1"/>
    <col min="5173" max="5173" width="1.453125" style="25" customWidth="1"/>
    <col min="5174" max="5174" width="1.08984375" style="25" customWidth="1"/>
    <col min="5175" max="5376" width="2.453125" style="25"/>
    <col min="5377" max="5377" width="1.6328125" style="25" customWidth="1"/>
    <col min="5378" max="5389" width="2.453125" style="25" customWidth="1"/>
    <col min="5390" max="5390" width="1.453125" style="25" customWidth="1"/>
    <col min="5391" max="5402" width="2.453125" style="25" customWidth="1"/>
    <col min="5403" max="5403" width="1.453125" style="25" customWidth="1"/>
    <col min="5404" max="5404" width="1.6328125" style="25" customWidth="1"/>
    <col min="5405" max="5405" width="1.08984375" style="25" customWidth="1"/>
    <col min="5406" max="5416" width="2.453125" style="25" customWidth="1"/>
    <col min="5417" max="5417" width="1.90625" style="25" customWidth="1"/>
    <col min="5418" max="5418" width="2.08984375" style="25" customWidth="1"/>
    <col min="5419" max="5419" width="2.453125" style="25" customWidth="1"/>
    <col min="5420" max="5420" width="1.6328125" style="25" customWidth="1"/>
    <col min="5421" max="5421" width="2.453125" style="25" customWidth="1"/>
    <col min="5422" max="5422" width="1.6328125" style="25" customWidth="1"/>
    <col min="5423" max="5424" width="2.453125" style="25" customWidth="1"/>
    <col min="5425" max="5425" width="1.453125" style="25" customWidth="1"/>
    <col min="5426" max="5427" width="2.453125" style="25" customWidth="1"/>
    <col min="5428" max="5428" width="2.90625" style="25" customWidth="1"/>
    <col min="5429" max="5429" width="1.453125" style="25" customWidth="1"/>
    <col min="5430" max="5430" width="1.08984375" style="25" customWidth="1"/>
    <col min="5431" max="5632" width="2.453125" style="25"/>
    <col min="5633" max="5633" width="1.6328125" style="25" customWidth="1"/>
    <col min="5634" max="5645" width="2.453125" style="25" customWidth="1"/>
    <col min="5646" max="5646" width="1.453125" style="25" customWidth="1"/>
    <col min="5647" max="5658" width="2.453125" style="25" customWidth="1"/>
    <col min="5659" max="5659" width="1.453125" style="25" customWidth="1"/>
    <col min="5660" max="5660" width="1.6328125" style="25" customWidth="1"/>
    <col min="5661" max="5661" width="1.08984375" style="25" customWidth="1"/>
    <col min="5662" max="5672" width="2.453125" style="25" customWidth="1"/>
    <col min="5673" max="5673" width="1.90625" style="25" customWidth="1"/>
    <col min="5674" max="5674" width="2.08984375" style="25" customWidth="1"/>
    <col min="5675" max="5675" width="2.453125" style="25" customWidth="1"/>
    <col min="5676" max="5676" width="1.6328125" style="25" customWidth="1"/>
    <col min="5677" max="5677" width="2.453125" style="25" customWidth="1"/>
    <col min="5678" max="5678" width="1.6328125" style="25" customWidth="1"/>
    <col min="5679" max="5680" width="2.453125" style="25" customWidth="1"/>
    <col min="5681" max="5681" width="1.453125" style="25" customWidth="1"/>
    <col min="5682" max="5683" width="2.453125" style="25" customWidth="1"/>
    <col min="5684" max="5684" width="2.90625" style="25" customWidth="1"/>
    <col min="5685" max="5685" width="1.453125" style="25" customWidth="1"/>
    <col min="5686" max="5686" width="1.08984375" style="25" customWidth="1"/>
    <col min="5687" max="5888" width="2.453125" style="25"/>
    <col min="5889" max="5889" width="1.6328125" style="25" customWidth="1"/>
    <col min="5890" max="5901" width="2.453125" style="25" customWidth="1"/>
    <col min="5902" max="5902" width="1.453125" style="25" customWidth="1"/>
    <col min="5903" max="5914" width="2.453125" style="25" customWidth="1"/>
    <col min="5915" max="5915" width="1.453125" style="25" customWidth="1"/>
    <col min="5916" max="5916" width="1.6328125" style="25" customWidth="1"/>
    <col min="5917" max="5917" width="1.08984375" style="25" customWidth="1"/>
    <col min="5918" max="5928" width="2.453125" style="25" customWidth="1"/>
    <col min="5929" max="5929" width="1.90625" style="25" customWidth="1"/>
    <col min="5930" max="5930" width="2.08984375" style="25" customWidth="1"/>
    <col min="5931" max="5931" width="2.453125" style="25" customWidth="1"/>
    <col min="5932" max="5932" width="1.6328125" style="25" customWidth="1"/>
    <col min="5933" max="5933" width="2.453125" style="25" customWidth="1"/>
    <col min="5934" max="5934" width="1.6328125" style="25" customWidth="1"/>
    <col min="5935" max="5936" width="2.453125" style="25" customWidth="1"/>
    <col min="5937" max="5937" width="1.453125" style="25" customWidth="1"/>
    <col min="5938" max="5939" width="2.453125" style="25" customWidth="1"/>
    <col min="5940" max="5940" width="2.90625" style="25" customWidth="1"/>
    <col min="5941" max="5941" width="1.453125" style="25" customWidth="1"/>
    <col min="5942" max="5942" width="1.08984375" style="25" customWidth="1"/>
    <col min="5943" max="6144" width="2.453125" style="25"/>
    <col min="6145" max="6145" width="1.6328125" style="25" customWidth="1"/>
    <col min="6146" max="6157" width="2.453125" style="25" customWidth="1"/>
    <col min="6158" max="6158" width="1.453125" style="25" customWidth="1"/>
    <col min="6159" max="6170" width="2.453125" style="25" customWidth="1"/>
    <col min="6171" max="6171" width="1.453125" style="25" customWidth="1"/>
    <col min="6172" max="6172" width="1.6328125" style="25" customWidth="1"/>
    <col min="6173" max="6173" width="1.08984375" style="25" customWidth="1"/>
    <col min="6174" max="6184" width="2.453125" style="25" customWidth="1"/>
    <col min="6185" max="6185" width="1.90625" style="25" customWidth="1"/>
    <col min="6186" max="6186" width="2.08984375" style="25" customWidth="1"/>
    <col min="6187" max="6187" width="2.453125" style="25" customWidth="1"/>
    <col min="6188" max="6188" width="1.6328125" style="25" customWidth="1"/>
    <col min="6189" max="6189" width="2.453125" style="25" customWidth="1"/>
    <col min="6190" max="6190" width="1.6328125" style="25" customWidth="1"/>
    <col min="6191" max="6192" width="2.453125" style="25" customWidth="1"/>
    <col min="6193" max="6193" width="1.453125" style="25" customWidth="1"/>
    <col min="6194" max="6195" width="2.453125" style="25" customWidth="1"/>
    <col min="6196" max="6196" width="2.90625" style="25" customWidth="1"/>
    <col min="6197" max="6197" width="1.453125" style="25" customWidth="1"/>
    <col min="6198" max="6198" width="1.08984375" style="25" customWidth="1"/>
    <col min="6199" max="6400" width="2.453125" style="25"/>
    <col min="6401" max="6401" width="1.6328125" style="25" customWidth="1"/>
    <col min="6402" max="6413" width="2.453125" style="25" customWidth="1"/>
    <col min="6414" max="6414" width="1.453125" style="25" customWidth="1"/>
    <col min="6415" max="6426" width="2.453125" style="25" customWidth="1"/>
    <col min="6427" max="6427" width="1.453125" style="25" customWidth="1"/>
    <col min="6428" max="6428" width="1.6328125" style="25" customWidth="1"/>
    <col min="6429" max="6429" width="1.08984375" style="25" customWidth="1"/>
    <col min="6430" max="6440" width="2.453125" style="25" customWidth="1"/>
    <col min="6441" max="6441" width="1.90625" style="25" customWidth="1"/>
    <col min="6442" max="6442" width="2.08984375" style="25" customWidth="1"/>
    <col min="6443" max="6443" width="2.453125" style="25" customWidth="1"/>
    <col min="6444" max="6444" width="1.6328125" style="25" customWidth="1"/>
    <col min="6445" max="6445" width="2.453125" style="25" customWidth="1"/>
    <col min="6446" max="6446" width="1.6328125" style="25" customWidth="1"/>
    <col min="6447" max="6448" width="2.453125" style="25" customWidth="1"/>
    <col min="6449" max="6449" width="1.453125" style="25" customWidth="1"/>
    <col min="6450" max="6451" width="2.453125" style="25" customWidth="1"/>
    <col min="6452" max="6452" width="2.90625" style="25" customWidth="1"/>
    <col min="6453" max="6453" width="1.453125" style="25" customWidth="1"/>
    <col min="6454" max="6454" width="1.08984375" style="25" customWidth="1"/>
    <col min="6455" max="6656" width="2.453125" style="25"/>
    <col min="6657" max="6657" width="1.6328125" style="25" customWidth="1"/>
    <col min="6658" max="6669" width="2.453125" style="25" customWidth="1"/>
    <col min="6670" max="6670" width="1.453125" style="25" customWidth="1"/>
    <col min="6671" max="6682" width="2.453125" style="25" customWidth="1"/>
    <col min="6683" max="6683" width="1.453125" style="25" customWidth="1"/>
    <col min="6684" max="6684" width="1.6328125" style="25" customWidth="1"/>
    <col min="6685" max="6685" width="1.08984375" style="25" customWidth="1"/>
    <col min="6686" max="6696" width="2.453125" style="25" customWidth="1"/>
    <col min="6697" max="6697" width="1.90625" style="25" customWidth="1"/>
    <col min="6698" max="6698" width="2.08984375" style="25" customWidth="1"/>
    <col min="6699" max="6699" width="2.453125" style="25" customWidth="1"/>
    <col min="6700" max="6700" width="1.6328125" style="25" customWidth="1"/>
    <col min="6701" max="6701" width="2.453125" style="25" customWidth="1"/>
    <col min="6702" max="6702" width="1.6328125" style="25" customWidth="1"/>
    <col min="6703" max="6704" width="2.453125" style="25" customWidth="1"/>
    <col min="6705" max="6705" width="1.453125" style="25" customWidth="1"/>
    <col min="6706" max="6707" width="2.453125" style="25" customWidth="1"/>
    <col min="6708" max="6708" width="2.90625" style="25" customWidth="1"/>
    <col min="6709" max="6709" width="1.453125" style="25" customWidth="1"/>
    <col min="6710" max="6710" width="1.08984375" style="25" customWidth="1"/>
    <col min="6711" max="6912" width="2.453125" style="25"/>
    <col min="6913" max="6913" width="1.6328125" style="25" customWidth="1"/>
    <col min="6914" max="6925" width="2.453125" style="25" customWidth="1"/>
    <col min="6926" max="6926" width="1.453125" style="25" customWidth="1"/>
    <col min="6927" max="6938" width="2.453125" style="25" customWidth="1"/>
    <col min="6939" max="6939" width="1.453125" style="25" customWidth="1"/>
    <col min="6940" max="6940" width="1.6328125" style="25" customWidth="1"/>
    <col min="6941" max="6941" width="1.08984375" style="25" customWidth="1"/>
    <col min="6942" max="6952" width="2.453125" style="25" customWidth="1"/>
    <col min="6953" max="6953" width="1.90625" style="25" customWidth="1"/>
    <col min="6954" max="6954" width="2.08984375" style="25" customWidth="1"/>
    <col min="6955" max="6955" width="2.453125" style="25" customWidth="1"/>
    <col min="6956" max="6956" width="1.6328125" style="25" customWidth="1"/>
    <col min="6957" max="6957" width="2.453125" style="25" customWidth="1"/>
    <col min="6958" max="6958" width="1.6328125" style="25" customWidth="1"/>
    <col min="6959" max="6960" width="2.453125" style="25" customWidth="1"/>
    <col min="6961" max="6961" width="1.453125" style="25" customWidth="1"/>
    <col min="6962" max="6963" width="2.453125" style="25" customWidth="1"/>
    <col min="6964" max="6964" width="2.90625" style="25" customWidth="1"/>
    <col min="6965" max="6965" width="1.453125" style="25" customWidth="1"/>
    <col min="6966" max="6966" width="1.08984375" style="25" customWidth="1"/>
    <col min="6967" max="7168" width="2.453125" style="25"/>
    <col min="7169" max="7169" width="1.6328125" style="25" customWidth="1"/>
    <col min="7170" max="7181" width="2.453125" style="25" customWidth="1"/>
    <col min="7182" max="7182" width="1.453125" style="25" customWidth="1"/>
    <col min="7183" max="7194" width="2.453125" style="25" customWidth="1"/>
    <col min="7195" max="7195" width="1.453125" style="25" customWidth="1"/>
    <col min="7196" max="7196" width="1.6328125" style="25" customWidth="1"/>
    <col min="7197" max="7197" width="1.08984375" style="25" customWidth="1"/>
    <col min="7198" max="7208" width="2.453125" style="25" customWidth="1"/>
    <col min="7209" max="7209" width="1.90625" style="25" customWidth="1"/>
    <col min="7210" max="7210" width="2.08984375" style="25" customWidth="1"/>
    <col min="7211" max="7211" width="2.453125" style="25" customWidth="1"/>
    <col min="7212" max="7212" width="1.6328125" style="25" customWidth="1"/>
    <col min="7213" max="7213" width="2.453125" style="25" customWidth="1"/>
    <col min="7214" max="7214" width="1.6328125" style="25" customWidth="1"/>
    <col min="7215" max="7216" width="2.453125" style="25" customWidth="1"/>
    <col min="7217" max="7217" width="1.453125" style="25" customWidth="1"/>
    <col min="7218" max="7219" width="2.453125" style="25" customWidth="1"/>
    <col min="7220" max="7220" width="2.90625" style="25" customWidth="1"/>
    <col min="7221" max="7221" width="1.453125" style="25" customWidth="1"/>
    <col min="7222" max="7222" width="1.08984375" style="25" customWidth="1"/>
    <col min="7223" max="7424" width="2.453125" style="25"/>
    <col min="7425" max="7425" width="1.6328125" style="25" customWidth="1"/>
    <col min="7426" max="7437" width="2.453125" style="25" customWidth="1"/>
    <col min="7438" max="7438" width="1.453125" style="25" customWidth="1"/>
    <col min="7439" max="7450" width="2.453125" style="25" customWidth="1"/>
    <col min="7451" max="7451" width="1.453125" style="25" customWidth="1"/>
    <col min="7452" max="7452" width="1.6328125" style="25" customWidth="1"/>
    <col min="7453" max="7453" width="1.08984375" style="25" customWidth="1"/>
    <col min="7454" max="7464" width="2.453125" style="25" customWidth="1"/>
    <col min="7465" max="7465" width="1.90625" style="25" customWidth="1"/>
    <col min="7466" max="7466" width="2.08984375" style="25" customWidth="1"/>
    <col min="7467" max="7467" width="2.453125" style="25" customWidth="1"/>
    <col min="7468" max="7468" width="1.6328125" style="25" customWidth="1"/>
    <col min="7469" max="7469" width="2.453125" style="25" customWidth="1"/>
    <col min="7470" max="7470" width="1.6328125" style="25" customWidth="1"/>
    <col min="7471" max="7472" width="2.453125" style="25" customWidth="1"/>
    <col min="7473" max="7473" width="1.453125" style="25" customWidth="1"/>
    <col min="7474" max="7475" width="2.453125" style="25" customWidth="1"/>
    <col min="7476" max="7476" width="2.90625" style="25" customWidth="1"/>
    <col min="7477" max="7477" width="1.453125" style="25" customWidth="1"/>
    <col min="7478" max="7478" width="1.08984375" style="25" customWidth="1"/>
    <col min="7479" max="7680" width="2.453125" style="25"/>
    <col min="7681" max="7681" width="1.6328125" style="25" customWidth="1"/>
    <col min="7682" max="7693" width="2.453125" style="25" customWidth="1"/>
    <col min="7694" max="7694" width="1.453125" style="25" customWidth="1"/>
    <col min="7695" max="7706" width="2.453125" style="25" customWidth="1"/>
    <col min="7707" max="7707" width="1.453125" style="25" customWidth="1"/>
    <col min="7708" max="7708" width="1.6328125" style="25" customWidth="1"/>
    <col min="7709" max="7709" width="1.08984375" style="25" customWidth="1"/>
    <col min="7710" max="7720" width="2.453125" style="25" customWidth="1"/>
    <col min="7721" max="7721" width="1.90625" style="25" customWidth="1"/>
    <col min="7722" max="7722" width="2.08984375" style="25" customWidth="1"/>
    <col min="7723" max="7723" width="2.453125" style="25" customWidth="1"/>
    <col min="7724" max="7724" width="1.6328125" style="25" customWidth="1"/>
    <col min="7725" max="7725" width="2.453125" style="25" customWidth="1"/>
    <col min="7726" max="7726" width="1.6328125" style="25" customWidth="1"/>
    <col min="7727" max="7728" width="2.453125" style="25" customWidth="1"/>
    <col min="7729" max="7729" width="1.453125" style="25" customWidth="1"/>
    <col min="7730" max="7731" width="2.453125" style="25" customWidth="1"/>
    <col min="7732" max="7732" width="2.90625" style="25" customWidth="1"/>
    <col min="7733" max="7733" width="1.453125" style="25" customWidth="1"/>
    <col min="7734" max="7734" width="1.08984375" style="25" customWidth="1"/>
    <col min="7735" max="7936" width="2.453125" style="25"/>
    <col min="7937" max="7937" width="1.6328125" style="25" customWidth="1"/>
    <col min="7938" max="7949" width="2.453125" style="25" customWidth="1"/>
    <col min="7950" max="7950" width="1.453125" style="25" customWidth="1"/>
    <col min="7951" max="7962" width="2.453125" style="25" customWidth="1"/>
    <col min="7963" max="7963" width="1.453125" style="25" customWidth="1"/>
    <col min="7964" max="7964" width="1.6328125" style="25" customWidth="1"/>
    <col min="7965" max="7965" width="1.08984375" style="25" customWidth="1"/>
    <col min="7966" max="7976" width="2.453125" style="25" customWidth="1"/>
    <col min="7977" max="7977" width="1.90625" style="25" customWidth="1"/>
    <col min="7978" max="7978" width="2.08984375" style="25" customWidth="1"/>
    <col min="7979" max="7979" width="2.453125" style="25" customWidth="1"/>
    <col min="7980" max="7980" width="1.6328125" style="25" customWidth="1"/>
    <col min="7981" max="7981" width="2.453125" style="25" customWidth="1"/>
    <col min="7982" max="7982" width="1.6328125" style="25" customWidth="1"/>
    <col min="7983" max="7984" width="2.453125" style="25" customWidth="1"/>
    <col min="7985" max="7985" width="1.453125" style="25" customWidth="1"/>
    <col min="7986" max="7987" width="2.453125" style="25" customWidth="1"/>
    <col min="7988" max="7988" width="2.90625" style="25" customWidth="1"/>
    <col min="7989" max="7989" width="1.453125" style="25" customWidth="1"/>
    <col min="7990" max="7990" width="1.08984375" style="25" customWidth="1"/>
    <col min="7991" max="8192" width="2.453125" style="25"/>
    <col min="8193" max="8193" width="1.6328125" style="25" customWidth="1"/>
    <col min="8194" max="8205" width="2.453125" style="25" customWidth="1"/>
    <col min="8206" max="8206" width="1.453125" style="25" customWidth="1"/>
    <col min="8207" max="8218" width="2.453125" style="25" customWidth="1"/>
    <col min="8219" max="8219" width="1.453125" style="25" customWidth="1"/>
    <col min="8220" max="8220" width="1.6328125" style="25" customWidth="1"/>
    <col min="8221" max="8221" width="1.08984375" style="25" customWidth="1"/>
    <col min="8222" max="8232" width="2.453125" style="25" customWidth="1"/>
    <col min="8233" max="8233" width="1.90625" style="25" customWidth="1"/>
    <col min="8234" max="8234" width="2.08984375" style="25" customWidth="1"/>
    <col min="8235" max="8235" width="2.453125" style="25" customWidth="1"/>
    <col min="8236" max="8236" width="1.6328125" style="25" customWidth="1"/>
    <col min="8237" max="8237" width="2.453125" style="25" customWidth="1"/>
    <col min="8238" max="8238" width="1.6328125" style="25" customWidth="1"/>
    <col min="8239" max="8240" width="2.453125" style="25" customWidth="1"/>
    <col min="8241" max="8241" width="1.453125" style="25" customWidth="1"/>
    <col min="8242" max="8243" width="2.453125" style="25" customWidth="1"/>
    <col min="8244" max="8244" width="2.90625" style="25" customWidth="1"/>
    <col min="8245" max="8245" width="1.453125" style="25" customWidth="1"/>
    <col min="8246" max="8246" width="1.08984375" style="25" customWidth="1"/>
    <col min="8247" max="8448" width="2.453125" style="25"/>
    <col min="8449" max="8449" width="1.6328125" style="25" customWidth="1"/>
    <col min="8450" max="8461" width="2.453125" style="25" customWidth="1"/>
    <col min="8462" max="8462" width="1.453125" style="25" customWidth="1"/>
    <col min="8463" max="8474" width="2.453125" style="25" customWidth="1"/>
    <col min="8475" max="8475" width="1.453125" style="25" customWidth="1"/>
    <col min="8476" max="8476" width="1.6328125" style="25" customWidth="1"/>
    <col min="8477" max="8477" width="1.08984375" style="25" customWidth="1"/>
    <col min="8478" max="8488" width="2.453125" style="25" customWidth="1"/>
    <col min="8489" max="8489" width="1.90625" style="25" customWidth="1"/>
    <col min="8490" max="8490" width="2.08984375" style="25" customWidth="1"/>
    <col min="8491" max="8491" width="2.453125" style="25" customWidth="1"/>
    <col min="8492" max="8492" width="1.6328125" style="25" customWidth="1"/>
    <col min="8493" max="8493" width="2.453125" style="25" customWidth="1"/>
    <col min="8494" max="8494" width="1.6328125" style="25" customWidth="1"/>
    <col min="8495" max="8496" width="2.453125" style="25" customWidth="1"/>
    <col min="8497" max="8497" width="1.453125" style="25" customWidth="1"/>
    <col min="8498" max="8499" width="2.453125" style="25" customWidth="1"/>
    <col min="8500" max="8500" width="2.90625" style="25" customWidth="1"/>
    <col min="8501" max="8501" width="1.453125" style="25" customWidth="1"/>
    <col min="8502" max="8502" width="1.08984375" style="25" customWidth="1"/>
    <col min="8503" max="8704" width="2.453125" style="25"/>
    <col min="8705" max="8705" width="1.6328125" style="25" customWidth="1"/>
    <col min="8706" max="8717" width="2.453125" style="25" customWidth="1"/>
    <col min="8718" max="8718" width="1.453125" style="25" customWidth="1"/>
    <col min="8719" max="8730" width="2.453125" style="25" customWidth="1"/>
    <col min="8731" max="8731" width="1.453125" style="25" customWidth="1"/>
    <col min="8732" max="8732" width="1.6328125" style="25" customWidth="1"/>
    <col min="8733" max="8733" width="1.08984375" style="25" customWidth="1"/>
    <col min="8734" max="8744" width="2.453125" style="25" customWidth="1"/>
    <col min="8745" max="8745" width="1.90625" style="25" customWidth="1"/>
    <col min="8746" max="8746" width="2.08984375" style="25" customWidth="1"/>
    <col min="8747" max="8747" width="2.453125" style="25" customWidth="1"/>
    <col min="8748" max="8748" width="1.6328125" style="25" customWidth="1"/>
    <col min="8749" max="8749" width="2.453125" style="25" customWidth="1"/>
    <col min="8750" max="8750" width="1.6328125" style="25" customWidth="1"/>
    <col min="8751" max="8752" width="2.453125" style="25" customWidth="1"/>
    <col min="8753" max="8753" width="1.453125" style="25" customWidth="1"/>
    <col min="8754" max="8755" width="2.453125" style="25" customWidth="1"/>
    <col min="8756" max="8756" width="2.90625" style="25" customWidth="1"/>
    <col min="8757" max="8757" width="1.453125" style="25" customWidth="1"/>
    <col min="8758" max="8758" width="1.08984375" style="25" customWidth="1"/>
    <col min="8759" max="8960" width="2.453125" style="25"/>
    <col min="8961" max="8961" width="1.6328125" style="25" customWidth="1"/>
    <col min="8962" max="8973" width="2.453125" style="25" customWidth="1"/>
    <col min="8974" max="8974" width="1.453125" style="25" customWidth="1"/>
    <col min="8975" max="8986" width="2.453125" style="25" customWidth="1"/>
    <col min="8987" max="8987" width="1.453125" style="25" customWidth="1"/>
    <col min="8988" max="8988" width="1.6328125" style="25" customWidth="1"/>
    <col min="8989" max="8989" width="1.08984375" style="25" customWidth="1"/>
    <col min="8990" max="9000" width="2.453125" style="25" customWidth="1"/>
    <col min="9001" max="9001" width="1.90625" style="25" customWidth="1"/>
    <col min="9002" max="9002" width="2.08984375" style="25" customWidth="1"/>
    <col min="9003" max="9003" width="2.453125" style="25" customWidth="1"/>
    <col min="9004" max="9004" width="1.6328125" style="25" customWidth="1"/>
    <col min="9005" max="9005" width="2.453125" style="25" customWidth="1"/>
    <col min="9006" max="9006" width="1.6328125" style="25" customWidth="1"/>
    <col min="9007" max="9008" width="2.453125" style="25" customWidth="1"/>
    <col min="9009" max="9009" width="1.453125" style="25" customWidth="1"/>
    <col min="9010" max="9011" width="2.453125" style="25" customWidth="1"/>
    <col min="9012" max="9012" width="2.90625" style="25" customWidth="1"/>
    <col min="9013" max="9013" width="1.453125" style="25" customWidth="1"/>
    <col min="9014" max="9014" width="1.08984375" style="25" customWidth="1"/>
    <col min="9015" max="9216" width="2.453125" style="25"/>
    <col min="9217" max="9217" width="1.6328125" style="25" customWidth="1"/>
    <col min="9218" max="9229" width="2.453125" style="25" customWidth="1"/>
    <col min="9230" max="9230" width="1.453125" style="25" customWidth="1"/>
    <col min="9231" max="9242" width="2.453125" style="25" customWidth="1"/>
    <col min="9243" max="9243" width="1.453125" style="25" customWidth="1"/>
    <col min="9244" max="9244" width="1.6328125" style="25" customWidth="1"/>
    <col min="9245" max="9245" width="1.08984375" style="25" customWidth="1"/>
    <col min="9246" max="9256" width="2.453125" style="25" customWidth="1"/>
    <col min="9257" max="9257" width="1.90625" style="25" customWidth="1"/>
    <col min="9258" max="9258" width="2.08984375" style="25" customWidth="1"/>
    <col min="9259" max="9259" width="2.453125" style="25" customWidth="1"/>
    <col min="9260" max="9260" width="1.6328125" style="25" customWidth="1"/>
    <col min="9261" max="9261" width="2.453125" style="25" customWidth="1"/>
    <col min="9262" max="9262" width="1.6328125" style="25" customWidth="1"/>
    <col min="9263" max="9264" width="2.453125" style="25" customWidth="1"/>
    <col min="9265" max="9265" width="1.453125" style="25" customWidth="1"/>
    <col min="9266" max="9267" width="2.453125" style="25" customWidth="1"/>
    <col min="9268" max="9268" width="2.90625" style="25" customWidth="1"/>
    <col min="9269" max="9269" width="1.453125" style="25" customWidth="1"/>
    <col min="9270" max="9270" width="1.08984375" style="25" customWidth="1"/>
    <col min="9271" max="9472" width="2.453125" style="25"/>
    <col min="9473" max="9473" width="1.6328125" style="25" customWidth="1"/>
    <col min="9474" max="9485" width="2.453125" style="25" customWidth="1"/>
    <col min="9486" max="9486" width="1.453125" style="25" customWidth="1"/>
    <col min="9487" max="9498" width="2.453125" style="25" customWidth="1"/>
    <col min="9499" max="9499" width="1.453125" style="25" customWidth="1"/>
    <col min="9500" max="9500" width="1.6328125" style="25" customWidth="1"/>
    <col min="9501" max="9501" width="1.08984375" style="25" customWidth="1"/>
    <col min="9502" max="9512" width="2.453125" style="25" customWidth="1"/>
    <col min="9513" max="9513" width="1.90625" style="25" customWidth="1"/>
    <col min="9514" max="9514" width="2.08984375" style="25" customWidth="1"/>
    <col min="9515" max="9515" width="2.453125" style="25" customWidth="1"/>
    <col min="9516" max="9516" width="1.6328125" style="25" customWidth="1"/>
    <col min="9517" max="9517" width="2.453125" style="25" customWidth="1"/>
    <col min="9518" max="9518" width="1.6328125" style="25" customWidth="1"/>
    <col min="9519" max="9520" width="2.453125" style="25" customWidth="1"/>
    <col min="9521" max="9521" width="1.453125" style="25" customWidth="1"/>
    <col min="9522" max="9523" width="2.453125" style="25" customWidth="1"/>
    <col min="9524" max="9524" width="2.90625" style="25" customWidth="1"/>
    <col min="9525" max="9525" width="1.453125" style="25" customWidth="1"/>
    <col min="9526" max="9526" width="1.08984375" style="25" customWidth="1"/>
    <col min="9527" max="9728" width="2.453125" style="25"/>
    <col min="9729" max="9729" width="1.6328125" style="25" customWidth="1"/>
    <col min="9730" max="9741" width="2.453125" style="25" customWidth="1"/>
    <col min="9742" max="9742" width="1.453125" style="25" customWidth="1"/>
    <col min="9743" max="9754" width="2.453125" style="25" customWidth="1"/>
    <col min="9755" max="9755" width="1.453125" style="25" customWidth="1"/>
    <col min="9756" max="9756" width="1.6328125" style="25" customWidth="1"/>
    <col min="9757" max="9757" width="1.08984375" style="25" customWidth="1"/>
    <col min="9758" max="9768" width="2.453125" style="25" customWidth="1"/>
    <col min="9769" max="9769" width="1.90625" style="25" customWidth="1"/>
    <col min="9770" max="9770" width="2.08984375" style="25" customWidth="1"/>
    <col min="9771" max="9771" width="2.453125" style="25" customWidth="1"/>
    <col min="9772" max="9772" width="1.6328125" style="25" customWidth="1"/>
    <col min="9773" max="9773" width="2.453125" style="25" customWidth="1"/>
    <col min="9774" max="9774" width="1.6328125" style="25" customWidth="1"/>
    <col min="9775" max="9776" width="2.453125" style="25" customWidth="1"/>
    <col min="9777" max="9777" width="1.453125" style="25" customWidth="1"/>
    <col min="9778" max="9779" width="2.453125" style="25" customWidth="1"/>
    <col min="9780" max="9780" width="2.90625" style="25" customWidth="1"/>
    <col min="9781" max="9781" width="1.453125" style="25" customWidth="1"/>
    <col min="9782" max="9782" width="1.08984375" style="25" customWidth="1"/>
    <col min="9783" max="9984" width="2.453125" style="25"/>
    <col min="9985" max="9985" width="1.6328125" style="25" customWidth="1"/>
    <col min="9986" max="9997" width="2.453125" style="25" customWidth="1"/>
    <col min="9998" max="9998" width="1.453125" style="25" customWidth="1"/>
    <col min="9999" max="10010" width="2.453125" style="25" customWidth="1"/>
    <col min="10011" max="10011" width="1.453125" style="25" customWidth="1"/>
    <col min="10012" max="10012" width="1.6328125" style="25" customWidth="1"/>
    <col min="10013" max="10013" width="1.08984375" style="25" customWidth="1"/>
    <col min="10014" max="10024" width="2.453125" style="25" customWidth="1"/>
    <col min="10025" max="10025" width="1.90625" style="25" customWidth="1"/>
    <col min="10026" max="10026" width="2.08984375" style="25" customWidth="1"/>
    <col min="10027" max="10027" width="2.453125" style="25" customWidth="1"/>
    <col min="10028" max="10028" width="1.6328125" style="25" customWidth="1"/>
    <col min="10029" max="10029" width="2.453125" style="25" customWidth="1"/>
    <col min="10030" max="10030" width="1.6328125" style="25" customWidth="1"/>
    <col min="10031" max="10032" width="2.453125" style="25" customWidth="1"/>
    <col min="10033" max="10033" width="1.453125" style="25" customWidth="1"/>
    <col min="10034" max="10035" width="2.453125" style="25" customWidth="1"/>
    <col min="10036" max="10036" width="2.90625" style="25" customWidth="1"/>
    <col min="10037" max="10037" width="1.453125" style="25" customWidth="1"/>
    <col min="10038" max="10038" width="1.08984375" style="25" customWidth="1"/>
    <col min="10039" max="10240" width="2.453125" style="25"/>
    <col min="10241" max="10241" width="1.6328125" style="25" customWidth="1"/>
    <col min="10242" max="10253" width="2.453125" style="25" customWidth="1"/>
    <col min="10254" max="10254" width="1.453125" style="25" customWidth="1"/>
    <col min="10255" max="10266" width="2.453125" style="25" customWidth="1"/>
    <col min="10267" max="10267" width="1.453125" style="25" customWidth="1"/>
    <col min="10268" max="10268" width="1.6328125" style="25" customWidth="1"/>
    <col min="10269" max="10269" width="1.08984375" style="25" customWidth="1"/>
    <col min="10270" max="10280" width="2.453125" style="25" customWidth="1"/>
    <col min="10281" max="10281" width="1.90625" style="25" customWidth="1"/>
    <col min="10282" max="10282" width="2.08984375" style="25" customWidth="1"/>
    <col min="10283" max="10283" width="2.453125" style="25" customWidth="1"/>
    <col min="10284" max="10284" width="1.6328125" style="25" customWidth="1"/>
    <col min="10285" max="10285" width="2.453125" style="25" customWidth="1"/>
    <col min="10286" max="10286" width="1.6328125" style="25" customWidth="1"/>
    <col min="10287" max="10288" width="2.453125" style="25" customWidth="1"/>
    <col min="10289" max="10289" width="1.453125" style="25" customWidth="1"/>
    <col min="10290" max="10291" width="2.453125" style="25" customWidth="1"/>
    <col min="10292" max="10292" width="2.90625" style="25" customWidth="1"/>
    <col min="10293" max="10293" width="1.453125" style="25" customWidth="1"/>
    <col min="10294" max="10294" width="1.08984375" style="25" customWidth="1"/>
    <col min="10295" max="10496" width="2.453125" style="25"/>
    <col min="10497" max="10497" width="1.6328125" style="25" customWidth="1"/>
    <col min="10498" max="10509" width="2.453125" style="25" customWidth="1"/>
    <col min="10510" max="10510" width="1.453125" style="25" customWidth="1"/>
    <col min="10511" max="10522" width="2.453125" style="25" customWidth="1"/>
    <col min="10523" max="10523" width="1.453125" style="25" customWidth="1"/>
    <col min="10524" max="10524" width="1.6328125" style="25" customWidth="1"/>
    <col min="10525" max="10525" width="1.08984375" style="25" customWidth="1"/>
    <col min="10526" max="10536" width="2.453125" style="25" customWidth="1"/>
    <col min="10537" max="10537" width="1.90625" style="25" customWidth="1"/>
    <col min="10538" max="10538" width="2.08984375" style="25" customWidth="1"/>
    <col min="10539" max="10539" width="2.453125" style="25" customWidth="1"/>
    <col min="10540" max="10540" width="1.6328125" style="25" customWidth="1"/>
    <col min="10541" max="10541" width="2.453125" style="25" customWidth="1"/>
    <col min="10542" max="10542" width="1.6328125" style="25" customWidth="1"/>
    <col min="10543" max="10544" width="2.453125" style="25" customWidth="1"/>
    <col min="10545" max="10545" width="1.453125" style="25" customWidth="1"/>
    <col min="10546" max="10547" width="2.453125" style="25" customWidth="1"/>
    <col min="10548" max="10548" width="2.90625" style="25" customWidth="1"/>
    <col min="10549" max="10549" width="1.453125" style="25" customWidth="1"/>
    <col min="10550" max="10550" width="1.08984375" style="25" customWidth="1"/>
    <col min="10551" max="10752" width="2.453125" style="25"/>
    <col min="10753" max="10753" width="1.6328125" style="25" customWidth="1"/>
    <col min="10754" max="10765" width="2.453125" style="25" customWidth="1"/>
    <col min="10766" max="10766" width="1.453125" style="25" customWidth="1"/>
    <col min="10767" max="10778" width="2.453125" style="25" customWidth="1"/>
    <col min="10779" max="10779" width="1.453125" style="25" customWidth="1"/>
    <col min="10780" max="10780" width="1.6328125" style="25" customWidth="1"/>
    <col min="10781" max="10781" width="1.08984375" style="25" customWidth="1"/>
    <col min="10782" max="10792" width="2.453125" style="25" customWidth="1"/>
    <col min="10793" max="10793" width="1.90625" style="25" customWidth="1"/>
    <col min="10794" max="10794" width="2.08984375" style="25" customWidth="1"/>
    <col min="10795" max="10795" width="2.453125" style="25" customWidth="1"/>
    <col min="10796" max="10796" width="1.6328125" style="25" customWidth="1"/>
    <col min="10797" max="10797" width="2.453125" style="25" customWidth="1"/>
    <col min="10798" max="10798" width="1.6328125" style="25" customWidth="1"/>
    <col min="10799" max="10800" width="2.453125" style="25" customWidth="1"/>
    <col min="10801" max="10801" width="1.453125" style="25" customWidth="1"/>
    <col min="10802" max="10803" width="2.453125" style="25" customWidth="1"/>
    <col min="10804" max="10804" width="2.90625" style="25" customWidth="1"/>
    <col min="10805" max="10805" width="1.453125" style="25" customWidth="1"/>
    <col min="10806" max="10806" width="1.08984375" style="25" customWidth="1"/>
    <col min="10807" max="11008" width="2.453125" style="25"/>
    <col min="11009" max="11009" width="1.6328125" style="25" customWidth="1"/>
    <col min="11010" max="11021" width="2.453125" style="25" customWidth="1"/>
    <col min="11022" max="11022" width="1.453125" style="25" customWidth="1"/>
    <col min="11023" max="11034" width="2.453125" style="25" customWidth="1"/>
    <col min="11035" max="11035" width="1.453125" style="25" customWidth="1"/>
    <col min="11036" max="11036" width="1.6328125" style="25" customWidth="1"/>
    <col min="11037" max="11037" width="1.08984375" style="25" customWidth="1"/>
    <col min="11038" max="11048" width="2.453125" style="25" customWidth="1"/>
    <col min="11049" max="11049" width="1.90625" style="25" customWidth="1"/>
    <col min="11050" max="11050" width="2.08984375" style="25" customWidth="1"/>
    <col min="11051" max="11051" width="2.453125" style="25" customWidth="1"/>
    <col min="11052" max="11052" width="1.6328125" style="25" customWidth="1"/>
    <col min="11053" max="11053" width="2.453125" style="25" customWidth="1"/>
    <col min="11054" max="11054" width="1.6328125" style="25" customWidth="1"/>
    <col min="11055" max="11056" width="2.453125" style="25" customWidth="1"/>
    <col min="11057" max="11057" width="1.453125" style="25" customWidth="1"/>
    <col min="11058" max="11059" width="2.453125" style="25" customWidth="1"/>
    <col min="11060" max="11060" width="2.90625" style="25" customWidth="1"/>
    <col min="11061" max="11061" width="1.453125" style="25" customWidth="1"/>
    <col min="11062" max="11062" width="1.08984375" style="25" customWidth="1"/>
    <col min="11063" max="11264" width="2.453125" style="25"/>
    <col min="11265" max="11265" width="1.6328125" style="25" customWidth="1"/>
    <col min="11266" max="11277" width="2.453125" style="25" customWidth="1"/>
    <col min="11278" max="11278" width="1.453125" style="25" customWidth="1"/>
    <col min="11279" max="11290" width="2.453125" style="25" customWidth="1"/>
    <col min="11291" max="11291" width="1.453125" style="25" customWidth="1"/>
    <col min="11292" max="11292" width="1.6328125" style="25" customWidth="1"/>
    <col min="11293" max="11293" width="1.08984375" style="25" customWidth="1"/>
    <col min="11294" max="11304" width="2.453125" style="25" customWidth="1"/>
    <col min="11305" max="11305" width="1.90625" style="25" customWidth="1"/>
    <col min="11306" max="11306" width="2.08984375" style="25" customWidth="1"/>
    <col min="11307" max="11307" width="2.453125" style="25" customWidth="1"/>
    <col min="11308" max="11308" width="1.6328125" style="25" customWidth="1"/>
    <col min="11309" max="11309" width="2.453125" style="25" customWidth="1"/>
    <col min="11310" max="11310" width="1.6328125" style="25" customWidth="1"/>
    <col min="11311" max="11312" width="2.453125" style="25" customWidth="1"/>
    <col min="11313" max="11313" width="1.453125" style="25" customWidth="1"/>
    <col min="11314" max="11315" width="2.453125" style="25" customWidth="1"/>
    <col min="11316" max="11316" width="2.90625" style="25" customWidth="1"/>
    <col min="11317" max="11317" width="1.453125" style="25" customWidth="1"/>
    <col min="11318" max="11318" width="1.08984375" style="25" customWidth="1"/>
    <col min="11319" max="11520" width="2.453125" style="25"/>
    <col min="11521" max="11521" width="1.6328125" style="25" customWidth="1"/>
    <col min="11522" max="11533" width="2.453125" style="25" customWidth="1"/>
    <col min="11534" max="11534" width="1.453125" style="25" customWidth="1"/>
    <col min="11535" max="11546" width="2.453125" style="25" customWidth="1"/>
    <col min="11547" max="11547" width="1.453125" style="25" customWidth="1"/>
    <col min="11548" max="11548" width="1.6328125" style="25" customWidth="1"/>
    <col min="11549" max="11549" width="1.08984375" style="25" customWidth="1"/>
    <col min="11550" max="11560" width="2.453125" style="25" customWidth="1"/>
    <col min="11561" max="11561" width="1.90625" style="25" customWidth="1"/>
    <col min="11562" max="11562" width="2.08984375" style="25" customWidth="1"/>
    <col min="11563" max="11563" width="2.453125" style="25" customWidth="1"/>
    <col min="11564" max="11564" width="1.6328125" style="25" customWidth="1"/>
    <col min="11565" max="11565" width="2.453125" style="25" customWidth="1"/>
    <col min="11566" max="11566" width="1.6328125" style="25" customWidth="1"/>
    <col min="11567" max="11568" width="2.453125" style="25" customWidth="1"/>
    <col min="11569" max="11569" width="1.453125" style="25" customWidth="1"/>
    <col min="11570" max="11571" width="2.453125" style="25" customWidth="1"/>
    <col min="11572" max="11572" width="2.90625" style="25" customWidth="1"/>
    <col min="11573" max="11573" width="1.453125" style="25" customWidth="1"/>
    <col min="11574" max="11574" width="1.08984375" style="25" customWidth="1"/>
    <col min="11575" max="11776" width="2.453125" style="25"/>
    <col min="11777" max="11777" width="1.6328125" style="25" customWidth="1"/>
    <col min="11778" max="11789" width="2.453125" style="25" customWidth="1"/>
    <col min="11790" max="11790" width="1.453125" style="25" customWidth="1"/>
    <col min="11791" max="11802" width="2.453125" style="25" customWidth="1"/>
    <col min="11803" max="11803" width="1.453125" style="25" customWidth="1"/>
    <col min="11804" max="11804" width="1.6328125" style="25" customWidth="1"/>
    <col min="11805" max="11805" width="1.08984375" style="25" customWidth="1"/>
    <col min="11806" max="11816" width="2.453125" style="25" customWidth="1"/>
    <col min="11817" max="11817" width="1.90625" style="25" customWidth="1"/>
    <col min="11818" max="11818" width="2.08984375" style="25" customWidth="1"/>
    <col min="11819" max="11819" width="2.453125" style="25" customWidth="1"/>
    <col min="11820" max="11820" width="1.6328125" style="25" customWidth="1"/>
    <col min="11821" max="11821" width="2.453125" style="25" customWidth="1"/>
    <col min="11822" max="11822" width="1.6328125" style="25" customWidth="1"/>
    <col min="11823" max="11824" width="2.453125" style="25" customWidth="1"/>
    <col min="11825" max="11825" width="1.453125" style="25" customWidth="1"/>
    <col min="11826" max="11827" width="2.453125" style="25" customWidth="1"/>
    <col min="11828" max="11828" width="2.90625" style="25" customWidth="1"/>
    <col min="11829" max="11829" width="1.453125" style="25" customWidth="1"/>
    <col min="11830" max="11830" width="1.08984375" style="25" customWidth="1"/>
    <col min="11831" max="12032" width="2.453125" style="25"/>
    <col min="12033" max="12033" width="1.6328125" style="25" customWidth="1"/>
    <col min="12034" max="12045" width="2.453125" style="25" customWidth="1"/>
    <col min="12046" max="12046" width="1.453125" style="25" customWidth="1"/>
    <col min="12047" max="12058" width="2.453125" style="25" customWidth="1"/>
    <col min="12059" max="12059" width="1.453125" style="25" customWidth="1"/>
    <col min="12060" max="12060" width="1.6328125" style="25" customWidth="1"/>
    <col min="12061" max="12061" width="1.08984375" style="25" customWidth="1"/>
    <col min="12062" max="12072" width="2.453125" style="25" customWidth="1"/>
    <col min="12073" max="12073" width="1.90625" style="25" customWidth="1"/>
    <col min="12074" max="12074" width="2.08984375" style="25" customWidth="1"/>
    <col min="12075" max="12075" width="2.453125" style="25" customWidth="1"/>
    <col min="12076" max="12076" width="1.6328125" style="25" customWidth="1"/>
    <col min="12077" max="12077" width="2.453125" style="25" customWidth="1"/>
    <col min="12078" max="12078" width="1.6328125" style="25" customWidth="1"/>
    <col min="12079" max="12080" width="2.453125" style="25" customWidth="1"/>
    <col min="12081" max="12081" width="1.453125" style="25" customWidth="1"/>
    <col min="12082" max="12083" width="2.453125" style="25" customWidth="1"/>
    <col min="12084" max="12084" width="2.90625" style="25" customWidth="1"/>
    <col min="12085" max="12085" width="1.453125" style="25" customWidth="1"/>
    <col min="12086" max="12086" width="1.08984375" style="25" customWidth="1"/>
    <col min="12087" max="12288" width="2.453125" style="25"/>
    <col min="12289" max="12289" width="1.6328125" style="25" customWidth="1"/>
    <col min="12290" max="12301" width="2.453125" style="25" customWidth="1"/>
    <col min="12302" max="12302" width="1.453125" style="25" customWidth="1"/>
    <col min="12303" max="12314" width="2.453125" style="25" customWidth="1"/>
    <col min="12315" max="12315" width="1.453125" style="25" customWidth="1"/>
    <col min="12316" max="12316" width="1.6328125" style="25" customWidth="1"/>
    <col min="12317" max="12317" width="1.08984375" style="25" customWidth="1"/>
    <col min="12318" max="12328" width="2.453125" style="25" customWidth="1"/>
    <col min="12329" max="12329" width="1.90625" style="25" customWidth="1"/>
    <col min="12330" max="12330" width="2.08984375" style="25" customWidth="1"/>
    <col min="12331" max="12331" width="2.453125" style="25" customWidth="1"/>
    <col min="12332" max="12332" width="1.6328125" style="25" customWidth="1"/>
    <col min="12333" max="12333" width="2.453125" style="25" customWidth="1"/>
    <col min="12334" max="12334" width="1.6328125" style="25" customWidth="1"/>
    <col min="12335" max="12336" width="2.453125" style="25" customWidth="1"/>
    <col min="12337" max="12337" width="1.453125" style="25" customWidth="1"/>
    <col min="12338" max="12339" width="2.453125" style="25" customWidth="1"/>
    <col min="12340" max="12340" width="2.90625" style="25" customWidth="1"/>
    <col min="12341" max="12341" width="1.453125" style="25" customWidth="1"/>
    <col min="12342" max="12342" width="1.08984375" style="25" customWidth="1"/>
    <col min="12343" max="12544" width="2.453125" style="25"/>
    <col min="12545" max="12545" width="1.6328125" style="25" customWidth="1"/>
    <col min="12546" max="12557" width="2.453125" style="25" customWidth="1"/>
    <col min="12558" max="12558" width="1.453125" style="25" customWidth="1"/>
    <col min="12559" max="12570" width="2.453125" style="25" customWidth="1"/>
    <col min="12571" max="12571" width="1.453125" style="25" customWidth="1"/>
    <col min="12572" max="12572" width="1.6328125" style="25" customWidth="1"/>
    <col min="12573" max="12573" width="1.08984375" style="25" customWidth="1"/>
    <col min="12574" max="12584" width="2.453125" style="25" customWidth="1"/>
    <col min="12585" max="12585" width="1.90625" style="25" customWidth="1"/>
    <col min="12586" max="12586" width="2.08984375" style="25" customWidth="1"/>
    <col min="12587" max="12587" width="2.453125" style="25" customWidth="1"/>
    <col min="12588" max="12588" width="1.6328125" style="25" customWidth="1"/>
    <col min="12589" max="12589" width="2.453125" style="25" customWidth="1"/>
    <col min="12590" max="12590" width="1.6328125" style="25" customWidth="1"/>
    <col min="12591" max="12592" width="2.453125" style="25" customWidth="1"/>
    <col min="12593" max="12593" width="1.453125" style="25" customWidth="1"/>
    <col min="12594" max="12595" width="2.453125" style="25" customWidth="1"/>
    <col min="12596" max="12596" width="2.90625" style="25" customWidth="1"/>
    <col min="12597" max="12597" width="1.453125" style="25" customWidth="1"/>
    <col min="12598" max="12598" width="1.08984375" style="25" customWidth="1"/>
    <col min="12599" max="12800" width="2.453125" style="25"/>
    <col min="12801" max="12801" width="1.6328125" style="25" customWidth="1"/>
    <col min="12802" max="12813" width="2.453125" style="25" customWidth="1"/>
    <col min="12814" max="12814" width="1.453125" style="25" customWidth="1"/>
    <col min="12815" max="12826" width="2.453125" style="25" customWidth="1"/>
    <col min="12827" max="12827" width="1.453125" style="25" customWidth="1"/>
    <col min="12828" max="12828" width="1.6328125" style="25" customWidth="1"/>
    <col min="12829" max="12829" width="1.08984375" style="25" customWidth="1"/>
    <col min="12830" max="12840" width="2.453125" style="25" customWidth="1"/>
    <col min="12841" max="12841" width="1.90625" style="25" customWidth="1"/>
    <col min="12842" max="12842" width="2.08984375" style="25" customWidth="1"/>
    <col min="12843" max="12843" width="2.453125" style="25" customWidth="1"/>
    <col min="12844" max="12844" width="1.6328125" style="25" customWidth="1"/>
    <col min="12845" max="12845" width="2.453125" style="25" customWidth="1"/>
    <col min="12846" max="12846" width="1.6328125" style="25" customWidth="1"/>
    <col min="12847" max="12848" width="2.453125" style="25" customWidth="1"/>
    <col min="12849" max="12849" width="1.453125" style="25" customWidth="1"/>
    <col min="12850" max="12851" width="2.453125" style="25" customWidth="1"/>
    <col min="12852" max="12852" width="2.90625" style="25" customWidth="1"/>
    <col min="12853" max="12853" width="1.453125" style="25" customWidth="1"/>
    <col min="12854" max="12854" width="1.08984375" style="25" customWidth="1"/>
    <col min="12855" max="13056" width="2.453125" style="25"/>
    <col min="13057" max="13057" width="1.6328125" style="25" customWidth="1"/>
    <col min="13058" max="13069" width="2.453125" style="25" customWidth="1"/>
    <col min="13070" max="13070" width="1.453125" style="25" customWidth="1"/>
    <col min="13071" max="13082" width="2.453125" style="25" customWidth="1"/>
    <col min="13083" max="13083" width="1.453125" style="25" customWidth="1"/>
    <col min="13084" max="13084" width="1.6328125" style="25" customWidth="1"/>
    <col min="13085" max="13085" width="1.08984375" style="25" customWidth="1"/>
    <col min="13086" max="13096" width="2.453125" style="25" customWidth="1"/>
    <col min="13097" max="13097" width="1.90625" style="25" customWidth="1"/>
    <col min="13098" max="13098" width="2.08984375" style="25" customWidth="1"/>
    <col min="13099" max="13099" width="2.453125" style="25" customWidth="1"/>
    <col min="13100" max="13100" width="1.6328125" style="25" customWidth="1"/>
    <col min="13101" max="13101" width="2.453125" style="25" customWidth="1"/>
    <col min="13102" max="13102" width="1.6328125" style="25" customWidth="1"/>
    <col min="13103" max="13104" width="2.453125" style="25" customWidth="1"/>
    <col min="13105" max="13105" width="1.453125" style="25" customWidth="1"/>
    <col min="13106" max="13107" width="2.453125" style="25" customWidth="1"/>
    <col min="13108" max="13108" width="2.90625" style="25" customWidth="1"/>
    <col min="13109" max="13109" width="1.453125" style="25" customWidth="1"/>
    <col min="13110" max="13110" width="1.08984375" style="25" customWidth="1"/>
    <col min="13111" max="13312" width="2.453125" style="25"/>
    <col min="13313" max="13313" width="1.6328125" style="25" customWidth="1"/>
    <col min="13314" max="13325" width="2.453125" style="25" customWidth="1"/>
    <col min="13326" max="13326" width="1.453125" style="25" customWidth="1"/>
    <col min="13327" max="13338" width="2.453125" style="25" customWidth="1"/>
    <col min="13339" max="13339" width="1.453125" style="25" customWidth="1"/>
    <col min="13340" max="13340" width="1.6328125" style="25" customWidth="1"/>
    <col min="13341" max="13341" width="1.08984375" style="25" customWidth="1"/>
    <col min="13342" max="13352" width="2.453125" style="25" customWidth="1"/>
    <col min="13353" max="13353" width="1.90625" style="25" customWidth="1"/>
    <col min="13354" max="13354" width="2.08984375" style="25" customWidth="1"/>
    <col min="13355" max="13355" width="2.453125" style="25" customWidth="1"/>
    <col min="13356" max="13356" width="1.6328125" style="25" customWidth="1"/>
    <col min="13357" max="13357" width="2.453125" style="25" customWidth="1"/>
    <col min="13358" max="13358" width="1.6328125" style="25" customWidth="1"/>
    <col min="13359" max="13360" width="2.453125" style="25" customWidth="1"/>
    <col min="13361" max="13361" width="1.453125" style="25" customWidth="1"/>
    <col min="13362" max="13363" width="2.453125" style="25" customWidth="1"/>
    <col min="13364" max="13364" width="2.90625" style="25" customWidth="1"/>
    <col min="13365" max="13365" width="1.453125" style="25" customWidth="1"/>
    <col min="13366" max="13366" width="1.08984375" style="25" customWidth="1"/>
    <col min="13367" max="13568" width="2.453125" style="25"/>
    <col min="13569" max="13569" width="1.6328125" style="25" customWidth="1"/>
    <col min="13570" max="13581" width="2.453125" style="25" customWidth="1"/>
    <col min="13582" max="13582" width="1.453125" style="25" customWidth="1"/>
    <col min="13583" max="13594" width="2.453125" style="25" customWidth="1"/>
    <col min="13595" max="13595" width="1.453125" style="25" customWidth="1"/>
    <col min="13596" max="13596" width="1.6328125" style="25" customWidth="1"/>
    <col min="13597" max="13597" width="1.08984375" style="25" customWidth="1"/>
    <col min="13598" max="13608" width="2.453125" style="25" customWidth="1"/>
    <col min="13609" max="13609" width="1.90625" style="25" customWidth="1"/>
    <col min="13610" max="13610" width="2.08984375" style="25" customWidth="1"/>
    <col min="13611" max="13611" width="2.453125" style="25" customWidth="1"/>
    <col min="13612" max="13612" width="1.6328125" style="25" customWidth="1"/>
    <col min="13613" max="13613" width="2.453125" style="25" customWidth="1"/>
    <col min="13614" max="13614" width="1.6328125" style="25" customWidth="1"/>
    <col min="13615" max="13616" width="2.453125" style="25" customWidth="1"/>
    <col min="13617" max="13617" width="1.453125" style="25" customWidth="1"/>
    <col min="13618" max="13619" width="2.453125" style="25" customWidth="1"/>
    <col min="13620" max="13620" width="2.90625" style="25" customWidth="1"/>
    <col min="13621" max="13621" width="1.453125" style="25" customWidth="1"/>
    <col min="13622" max="13622" width="1.08984375" style="25" customWidth="1"/>
    <col min="13623" max="13824" width="2.453125" style="25"/>
    <col min="13825" max="13825" width="1.6328125" style="25" customWidth="1"/>
    <col min="13826" max="13837" width="2.453125" style="25" customWidth="1"/>
    <col min="13838" max="13838" width="1.453125" style="25" customWidth="1"/>
    <col min="13839" max="13850" width="2.453125" style="25" customWidth="1"/>
    <col min="13851" max="13851" width="1.453125" style="25" customWidth="1"/>
    <col min="13852" max="13852" width="1.6328125" style="25" customWidth="1"/>
    <col min="13853" max="13853" width="1.08984375" style="25" customWidth="1"/>
    <col min="13854" max="13864" width="2.453125" style="25" customWidth="1"/>
    <col min="13865" max="13865" width="1.90625" style="25" customWidth="1"/>
    <col min="13866" max="13866" width="2.08984375" style="25" customWidth="1"/>
    <col min="13867" max="13867" width="2.453125" style="25" customWidth="1"/>
    <col min="13868" max="13868" width="1.6328125" style="25" customWidth="1"/>
    <col min="13869" max="13869" width="2.453125" style="25" customWidth="1"/>
    <col min="13870" max="13870" width="1.6328125" style="25" customWidth="1"/>
    <col min="13871" max="13872" width="2.453125" style="25" customWidth="1"/>
    <col min="13873" max="13873" width="1.453125" style="25" customWidth="1"/>
    <col min="13874" max="13875" width="2.453125" style="25" customWidth="1"/>
    <col min="13876" max="13876" width="2.90625" style="25" customWidth="1"/>
    <col min="13877" max="13877" width="1.453125" style="25" customWidth="1"/>
    <col min="13878" max="13878" width="1.08984375" style="25" customWidth="1"/>
    <col min="13879" max="14080" width="2.453125" style="25"/>
    <col min="14081" max="14081" width="1.6328125" style="25" customWidth="1"/>
    <col min="14082" max="14093" width="2.453125" style="25" customWidth="1"/>
    <col min="14094" max="14094" width="1.453125" style="25" customWidth="1"/>
    <col min="14095" max="14106" width="2.453125" style="25" customWidth="1"/>
    <col min="14107" max="14107" width="1.453125" style="25" customWidth="1"/>
    <col min="14108" max="14108" width="1.6328125" style="25" customWidth="1"/>
    <col min="14109" max="14109" width="1.08984375" style="25" customWidth="1"/>
    <col min="14110" max="14120" width="2.453125" style="25" customWidth="1"/>
    <col min="14121" max="14121" width="1.90625" style="25" customWidth="1"/>
    <col min="14122" max="14122" width="2.08984375" style="25" customWidth="1"/>
    <col min="14123" max="14123" width="2.453125" style="25" customWidth="1"/>
    <col min="14124" max="14124" width="1.6328125" style="25" customWidth="1"/>
    <col min="14125" max="14125" width="2.453125" style="25" customWidth="1"/>
    <col min="14126" max="14126" width="1.6328125" style="25" customWidth="1"/>
    <col min="14127" max="14128" width="2.453125" style="25" customWidth="1"/>
    <col min="14129" max="14129" width="1.453125" style="25" customWidth="1"/>
    <col min="14130" max="14131" width="2.453125" style="25" customWidth="1"/>
    <col min="14132" max="14132" width="2.90625" style="25" customWidth="1"/>
    <col min="14133" max="14133" width="1.453125" style="25" customWidth="1"/>
    <col min="14134" max="14134" width="1.08984375" style="25" customWidth="1"/>
    <col min="14135" max="14336" width="2.453125" style="25"/>
    <col min="14337" max="14337" width="1.6328125" style="25" customWidth="1"/>
    <col min="14338" max="14349" width="2.453125" style="25" customWidth="1"/>
    <col min="14350" max="14350" width="1.453125" style="25" customWidth="1"/>
    <col min="14351" max="14362" width="2.453125" style="25" customWidth="1"/>
    <col min="14363" max="14363" width="1.453125" style="25" customWidth="1"/>
    <col min="14364" max="14364" width="1.6328125" style="25" customWidth="1"/>
    <col min="14365" max="14365" width="1.08984375" style="25" customWidth="1"/>
    <col min="14366" max="14376" width="2.453125" style="25" customWidth="1"/>
    <col min="14377" max="14377" width="1.90625" style="25" customWidth="1"/>
    <col min="14378" max="14378" width="2.08984375" style="25" customWidth="1"/>
    <col min="14379" max="14379" width="2.453125" style="25" customWidth="1"/>
    <col min="14380" max="14380" width="1.6328125" style="25" customWidth="1"/>
    <col min="14381" max="14381" width="2.453125" style="25" customWidth="1"/>
    <col min="14382" max="14382" width="1.6328125" style="25" customWidth="1"/>
    <col min="14383" max="14384" width="2.453125" style="25" customWidth="1"/>
    <col min="14385" max="14385" width="1.453125" style="25" customWidth="1"/>
    <col min="14386" max="14387" width="2.453125" style="25" customWidth="1"/>
    <col min="14388" max="14388" width="2.90625" style="25" customWidth="1"/>
    <col min="14389" max="14389" width="1.453125" style="25" customWidth="1"/>
    <col min="14390" max="14390" width="1.08984375" style="25" customWidth="1"/>
    <col min="14391" max="14592" width="2.453125" style="25"/>
    <col min="14593" max="14593" width="1.6328125" style="25" customWidth="1"/>
    <col min="14594" max="14605" width="2.453125" style="25" customWidth="1"/>
    <col min="14606" max="14606" width="1.453125" style="25" customWidth="1"/>
    <col min="14607" max="14618" width="2.453125" style="25" customWidth="1"/>
    <col min="14619" max="14619" width="1.453125" style="25" customWidth="1"/>
    <col min="14620" max="14620" width="1.6328125" style="25" customWidth="1"/>
    <col min="14621" max="14621" width="1.08984375" style="25" customWidth="1"/>
    <col min="14622" max="14632" width="2.453125" style="25" customWidth="1"/>
    <col min="14633" max="14633" width="1.90625" style="25" customWidth="1"/>
    <col min="14634" max="14634" width="2.08984375" style="25" customWidth="1"/>
    <col min="14635" max="14635" width="2.453125" style="25" customWidth="1"/>
    <col min="14636" max="14636" width="1.6328125" style="25" customWidth="1"/>
    <col min="14637" max="14637" width="2.453125" style="25" customWidth="1"/>
    <col min="14638" max="14638" width="1.6328125" style="25" customWidth="1"/>
    <col min="14639" max="14640" width="2.453125" style="25" customWidth="1"/>
    <col min="14641" max="14641" width="1.453125" style="25" customWidth="1"/>
    <col min="14642" max="14643" width="2.453125" style="25" customWidth="1"/>
    <col min="14644" max="14644" width="2.90625" style="25" customWidth="1"/>
    <col min="14645" max="14645" width="1.453125" style="25" customWidth="1"/>
    <col min="14646" max="14646" width="1.08984375" style="25" customWidth="1"/>
    <col min="14647" max="14848" width="2.453125" style="25"/>
    <col min="14849" max="14849" width="1.6328125" style="25" customWidth="1"/>
    <col min="14850" max="14861" width="2.453125" style="25" customWidth="1"/>
    <col min="14862" max="14862" width="1.453125" style="25" customWidth="1"/>
    <col min="14863" max="14874" width="2.453125" style="25" customWidth="1"/>
    <col min="14875" max="14875" width="1.453125" style="25" customWidth="1"/>
    <col min="14876" max="14876" width="1.6328125" style="25" customWidth="1"/>
    <col min="14877" max="14877" width="1.08984375" style="25" customWidth="1"/>
    <col min="14878" max="14888" width="2.453125" style="25" customWidth="1"/>
    <col min="14889" max="14889" width="1.90625" style="25" customWidth="1"/>
    <col min="14890" max="14890" width="2.08984375" style="25" customWidth="1"/>
    <col min="14891" max="14891" width="2.453125" style="25" customWidth="1"/>
    <col min="14892" max="14892" width="1.6328125" style="25" customWidth="1"/>
    <col min="14893" max="14893" width="2.453125" style="25" customWidth="1"/>
    <col min="14894" max="14894" width="1.6328125" style="25" customWidth="1"/>
    <col min="14895" max="14896" width="2.453125" style="25" customWidth="1"/>
    <col min="14897" max="14897" width="1.453125" style="25" customWidth="1"/>
    <col min="14898" max="14899" width="2.453125" style="25" customWidth="1"/>
    <col min="14900" max="14900" width="2.90625" style="25" customWidth="1"/>
    <col min="14901" max="14901" width="1.453125" style="25" customWidth="1"/>
    <col min="14902" max="14902" width="1.08984375" style="25" customWidth="1"/>
    <col min="14903" max="15104" width="2.453125" style="25"/>
    <col min="15105" max="15105" width="1.6328125" style="25" customWidth="1"/>
    <col min="15106" max="15117" width="2.453125" style="25" customWidth="1"/>
    <col min="15118" max="15118" width="1.453125" style="25" customWidth="1"/>
    <col min="15119" max="15130" width="2.453125" style="25" customWidth="1"/>
    <col min="15131" max="15131" width="1.453125" style="25" customWidth="1"/>
    <col min="15132" max="15132" width="1.6328125" style="25" customWidth="1"/>
    <col min="15133" max="15133" width="1.08984375" style="25" customWidth="1"/>
    <col min="15134" max="15144" width="2.453125" style="25" customWidth="1"/>
    <col min="15145" max="15145" width="1.90625" style="25" customWidth="1"/>
    <col min="15146" max="15146" width="2.08984375" style="25" customWidth="1"/>
    <col min="15147" max="15147" width="2.453125" style="25" customWidth="1"/>
    <col min="15148" max="15148" width="1.6328125" style="25" customWidth="1"/>
    <col min="15149" max="15149" width="2.453125" style="25" customWidth="1"/>
    <col min="15150" max="15150" width="1.6328125" style="25" customWidth="1"/>
    <col min="15151" max="15152" width="2.453125" style="25" customWidth="1"/>
    <col min="15153" max="15153" width="1.453125" style="25" customWidth="1"/>
    <col min="15154" max="15155" width="2.453125" style="25" customWidth="1"/>
    <col min="15156" max="15156" width="2.90625" style="25" customWidth="1"/>
    <col min="15157" max="15157" width="1.453125" style="25" customWidth="1"/>
    <col min="15158" max="15158" width="1.08984375" style="25" customWidth="1"/>
    <col min="15159" max="15360" width="2.453125" style="25"/>
    <col min="15361" max="15361" width="1.6328125" style="25" customWidth="1"/>
    <col min="15362" max="15373" width="2.453125" style="25" customWidth="1"/>
    <col min="15374" max="15374" width="1.453125" style="25" customWidth="1"/>
    <col min="15375" max="15386" width="2.453125" style="25" customWidth="1"/>
    <col min="15387" max="15387" width="1.453125" style="25" customWidth="1"/>
    <col min="15388" max="15388" width="1.6328125" style="25" customWidth="1"/>
    <col min="15389" max="15389" width="1.08984375" style="25" customWidth="1"/>
    <col min="15390" max="15400" width="2.453125" style="25" customWidth="1"/>
    <col min="15401" max="15401" width="1.90625" style="25" customWidth="1"/>
    <col min="15402" max="15402" width="2.08984375" style="25" customWidth="1"/>
    <col min="15403" max="15403" width="2.453125" style="25" customWidth="1"/>
    <col min="15404" max="15404" width="1.6328125" style="25" customWidth="1"/>
    <col min="15405" max="15405" width="2.453125" style="25" customWidth="1"/>
    <col min="15406" max="15406" width="1.6328125" style="25" customWidth="1"/>
    <col min="15407" max="15408" width="2.453125" style="25" customWidth="1"/>
    <col min="15409" max="15409" width="1.453125" style="25" customWidth="1"/>
    <col min="15410" max="15411" width="2.453125" style="25" customWidth="1"/>
    <col min="15412" max="15412" width="2.90625" style="25" customWidth="1"/>
    <col min="15413" max="15413" width="1.453125" style="25" customWidth="1"/>
    <col min="15414" max="15414" width="1.08984375" style="25" customWidth="1"/>
    <col min="15415" max="15616" width="2.453125" style="25"/>
    <col min="15617" max="15617" width="1.6328125" style="25" customWidth="1"/>
    <col min="15618" max="15629" width="2.453125" style="25" customWidth="1"/>
    <col min="15630" max="15630" width="1.453125" style="25" customWidth="1"/>
    <col min="15631" max="15642" width="2.453125" style="25" customWidth="1"/>
    <col min="15643" max="15643" width="1.453125" style="25" customWidth="1"/>
    <col min="15644" max="15644" width="1.6328125" style="25" customWidth="1"/>
    <col min="15645" max="15645" width="1.08984375" style="25" customWidth="1"/>
    <col min="15646" max="15656" width="2.453125" style="25" customWidth="1"/>
    <col min="15657" max="15657" width="1.90625" style="25" customWidth="1"/>
    <col min="15658" max="15658" width="2.08984375" style="25" customWidth="1"/>
    <col min="15659" max="15659" width="2.453125" style="25" customWidth="1"/>
    <col min="15660" max="15660" width="1.6328125" style="25" customWidth="1"/>
    <col min="15661" max="15661" width="2.453125" style="25" customWidth="1"/>
    <col min="15662" max="15662" width="1.6328125" style="25" customWidth="1"/>
    <col min="15663" max="15664" width="2.453125" style="25" customWidth="1"/>
    <col min="15665" max="15665" width="1.453125" style="25" customWidth="1"/>
    <col min="15666" max="15667" width="2.453125" style="25" customWidth="1"/>
    <col min="15668" max="15668" width="2.90625" style="25" customWidth="1"/>
    <col min="15669" max="15669" width="1.453125" style="25" customWidth="1"/>
    <col min="15670" max="15670" width="1.08984375" style="25" customWidth="1"/>
    <col min="15671" max="15872" width="2.453125" style="25"/>
    <col min="15873" max="15873" width="1.6328125" style="25" customWidth="1"/>
    <col min="15874" max="15885" width="2.453125" style="25" customWidth="1"/>
    <col min="15886" max="15886" width="1.453125" style="25" customWidth="1"/>
    <col min="15887" max="15898" width="2.453125" style="25" customWidth="1"/>
    <col min="15899" max="15899" width="1.453125" style="25" customWidth="1"/>
    <col min="15900" max="15900" width="1.6328125" style="25" customWidth="1"/>
    <col min="15901" max="15901" width="1.08984375" style="25" customWidth="1"/>
    <col min="15902" max="15912" width="2.453125" style="25" customWidth="1"/>
    <col min="15913" max="15913" width="1.90625" style="25" customWidth="1"/>
    <col min="15914" max="15914" width="2.08984375" style="25" customWidth="1"/>
    <col min="15915" max="15915" width="2.453125" style="25" customWidth="1"/>
    <col min="15916" max="15916" width="1.6328125" style="25" customWidth="1"/>
    <col min="15917" max="15917" width="2.453125" style="25" customWidth="1"/>
    <col min="15918" max="15918" width="1.6328125" style="25" customWidth="1"/>
    <col min="15919" max="15920" width="2.453125" style="25" customWidth="1"/>
    <col min="15921" max="15921" width="1.453125" style="25" customWidth="1"/>
    <col min="15922" max="15923" width="2.453125" style="25" customWidth="1"/>
    <col min="15924" max="15924" width="2.90625" style="25" customWidth="1"/>
    <col min="15925" max="15925" width="1.453125" style="25" customWidth="1"/>
    <col min="15926" max="15926" width="1.08984375" style="25" customWidth="1"/>
    <col min="15927" max="16128" width="2.453125" style="25"/>
    <col min="16129" max="16129" width="1.6328125" style="25" customWidth="1"/>
    <col min="16130" max="16141" width="2.453125" style="25" customWidth="1"/>
    <col min="16142" max="16142" width="1.453125" style="25" customWidth="1"/>
    <col min="16143" max="16154" width="2.453125" style="25" customWidth="1"/>
    <col min="16155" max="16155" width="1.453125" style="25" customWidth="1"/>
    <col min="16156" max="16156" width="1.6328125" style="25" customWidth="1"/>
    <col min="16157" max="16157" width="1.08984375" style="25" customWidth="1"/>
    <col min="16158" max="16168" width="2.453125" style="25" customWidth="1"/>
    <col min="16169" max="16169" width="1.90625" style="25" customWidth="1"/>
    <col min="16170" max="16170" width="2.08984375" style="25" customWidth="1"/>
    <col min="16171" max="16171" width="2.453125" style="25" customWidth="1"/>
    <col min="16172" max="16172" width="1.6328125" style="25" customWidth="1"/>
    <col min="16173" max="16173" width="2.453125" style="25" customWidth="1"/>
    <col min="16174" max="16174" width="1.6328125" style="25" customWidth="1"/>
    <col min="16175" max="16176" width="2.453125" style="25" customWidth="1"/>
    <col min="16177" max="16177" width="1.453125" style="25" customWidth="1"/>
    <col min="16178" max="16179" width="2.453125" style="25" customWidth="1"/>
    <col min="16180" max="16180" width="2.90625" style="25" customWidth="1"/>
    <col min="16181" max="16181" width="1.453125" style="25" customWidth="1"/>
    <col min="16182" max="16182" width="1.08984375" style="25" customWidth="1"/>
    <col min="16183" max="16384" width="2.453125" style="25"/>
  </cols>
  <sheetData>
    <row r="1" spans="1:55" x14ac:dyDescent="0.2">
      <c r="A1" s="25" t="s">
        <v>352</v>
      </c>
    </row>
    <row r="2" spans="1:55" x14ac:dyDescent="0.2">
      <c r="A2" s="25" t="s">
        <v>353</v>
      </c>
    </row>
    <row r="3" spans="1:55" ht="24.75" customHeight="1" x14ac:dyDescent="0.2">
      <c r="B3" s="242"/>
      <c r="C3" s="630" t="s">
        <v>354</v>
      </c>
      <c r="D3" s="630"/>
      <c r="E3" s="630"/>
      <c r="F3" s="630"/>
      <c r="G3" s="630"/>
      <c r="H3" s="630"/>
      <c r="I3" s="237"/>
      <c r="J3" s="43"/>
      <c r="K3" s="44"/>
      <c r="L3" s="44"/>
      <c r="M3" s="44"/>
      <c r="N3" s="44"/>
      <c r="O3" s="44"/>
      <c r="P3" s="44"/>
      <c r="Q3" s="44"/>
      <c r="R3" s="44"/>
      <c r="S3" s="44"/>
      <c r="T3" s="44"/>
      <c r="U3" s="44"/>
      <c r="V3" s="44"/>
      <c r="W3" s="44"/>
      <c r="X3" s="44"/>
      <c r="Y3" s="44"/>
      <c r="Z3" s="44"/>
      <c r="AA3" s="44"/>
      <c r="AB3" s="44"/>
      <c r="AC3" s="45"/>
      <c r="AD3" s="242"/>
      <c r="AE3" s="630" t="s">
        <v>355</v>
      </c>
      <c r="AF3" s="630"/>
      <c r="AG3" s="630"/>
      <c r="AH3" s="630"/>
      <c r="AI3" s="630"/>
      <c r="AJ3" s="630"/>
      <c r="AK3" s="237"/>
      <c r="AL3" s="271"/>
      <c r="AM3" s="285"/>
      <c r="AN3" s="285"/>
      <c r="AO3" s="285"/>
      <c r="AP3" s="285"/>
      <c r="AQ3" s="285" t="s">
        <v>67</v>
      </c>
      <c r="AR3" s="285"/>
      <c r="AS3" s="285"/>
      <c r="AT3" s="285"/>
      <c r="AU3" s="285" t="s">
        <v>68</v>
      </c>
      <c r="AV3" s="285"/>
      <c r="AW3" s="285"/>
      <c r="AX3" s="285"/>
      <c r="AY3" s="285" t="s">
        <v>69</v>
      </c>
      <c r="AZ3" s="285"/>
      <c r="BA3" s="285"/>
      <c r="BB3" s="285"/>
      <c r="BC3" s="272"/>
    </row>
    <row r="4" spans="1:55" ht="24.75" customHeight="1" x14ac:dyDescent="0.2">
      <c r="B4" s="242"/>
      <c r="C4" s="630" t="s">
        <v>318</v>
      </c>
      <c r="D4" s="630"/>
      <c r="E4" s="630"/>
      <c r="F4" s="630"/>
      <c r="G4" s="630"/>
      <c r="H4" s="630"/>
      <c r="I4" s="237"/>
      <c r="J4" s="43"/>
      <c r="K4" s="44"/>
      <c r="L4" s="44"/>
      <c r="M4" s="44"/>
      <c r="N4" s="44"/>
      <c r="O4" s="44"/>
      <c r="P4" s="44"/>
      <c r="Q4" s="44"/>
      <c r="R4" s="44"/>
      <c r="S4" s="44"/>
      <c r="T4" s="44"/>
      <c r="U4" s="44"/>
      <c r="V4" s="44"/>
      <c r="W4" s="44"/>
      <c r="X4" s="44"/>
      <c r="Y4" s="44"/>
      <c r="Z4" s="44"/>
      <c r="AA4" s="44"/>
      <c r="AB4" s="44"/>
      <c r="AC4" s="45"/>
      <c r="AD4" s="242"/>
      <c r="AE4" s="630" t="s">
        <v>356</v>
      </c>
      <c r="AF4" s="630"/>
      <c r="AG4" s="630"/>
      <c r="AH4" s="630"/>
      <c r="AI4" s="630"/>
      <c r="AJ4" s="630"/>
      <c r="AK4" s="237"/>
      <c r="AL4" s="285"/>
      <c r="AM4" s="285"/>
      <c r="AN4" s="285"/>
      <c r="AO4" s="285"/>
      <c r="AP4" s="285"/>
      <c r="AQ4" s="285"/>
      <c r="AR4" s="285"/>
      <c r="AS4" s="285"/>
      <c r="AT4" s="285"/>
      <c r="AU4" s="285"/>
      <c r="AV4" s="285"/>
      <c r="AW4" s="285"/>
      <c r="AX4" s="285"/>
      <c r="AY4" s="285"/>
      <c r="AZ4" s="285"/>
      <c r="BA4" s="285"/>
      <c r="BB4" s="285"/>
      <c r="BC4" s="272"/>
    </row>
    <row r="5" spans="1:55" ht="24.75" customHeight="1" x14ac:dyDescent="0.2">
      <c r="B5" s="188"/>
      <c r="C5" s="635" t="s">
        <v>357</v>
      </c>
      <c r="D5" s="635"/>
      <c r="E5" s="635"/>
      <c r="F5" s="635"/>
      <c r="G5" s="635"/>
      <c r="H5" s="635"/>
      <c r="I5" s="190"/>
      <c r="J5" s="269" t="s">
        <v>358</v>
      </c>
      <c r="K5" s="189"/>
      <c r="L5" s="189"/>
      <c r="M5" s="189"/>
      <c r="N5" s="276"/>
      <c r="O5" s="189"/>
      <c r="P5" s="189"/>
      <c r="Q5" s="189"/>
      <c r="R5" s="189"/>
      <c r="S5" s="46"/>
      <c r="T5" s="46"/>
      <c r="U5" s="46"/>
      <c r="V5" s="276"/>
      <c r="W5" s="276"/>
      <c r="X5" s="276"/>
      <c r="Y5" s="276"/>
      <c r="Z5" s="276"/>
      <c r="AA5" s="276"/>
      <c r="AB5" s="276"/>
      <c r="AC5" s="270"/>
      <c r="AD5" s="242"/>
      <c r="AE5" s="630" t="s">
        <v>359</v>
      </c>
      <c r="AF5" s="630"/>
      <c r="AG5" s="630"/>
      <c r="AH5" s="630"/>
      <c r="AI5" s="630"/>
      <c r="AJ5" s="630"/>
      <c r="AK5" s="237"/>
      <c r="AL5" s="285"/>
      <c r="AM5" s="285"/>
      <c r="AN5" s="285"/>
      <c r="AO5" s="285"/>
      <c r="AP5" s="285"/>
      <c r="AQ5" s="285"/>
      <c r="AR5" s="285"/>
      <c r="AS5" s="285"/>
      <c r="AT5" s="285"/>
      <c r="AU5" s="285"/>
      <c r="AV5" s="285"/>
      <c r="AW5" s="285"/>
      <c r="AX5" s="285"/>
      <c r="AY5" s="285"/>
      <c r="AZ5" s="285"/>
      <c r="BA5" s="285"/>
      <c r="BB5" s="285"/>
      <c r="BC5" s="272"/>
    </row>
    <row r="6" spans="1:55" ht="24.75" customHeight="1" x14ac:dyDescent="0.2">
      <c r="B6" s="266"/>
      <c r="C6" s="636"/>
      <c r="D6" s="636"/>
      <c r="E6" s="636"/>
      <c r="F6" s="636"/>
      <c r="G6" s="636"/>
      <c r="H6" s="636"/>
      <c r="I6" s="267"/>
      <c r="J6" s="47"/>
      <c r="K6" s="48"/>
      <c r="L6" s="48"/>
      <c r="M6" s="48"/>
      <c r="N6" s="48"/>
      <c r="O6" s="48"/>
      <c r="P6" s="48"/>
      <c r="Q6" s="48"/>
      <c r="S6" s="278"/>
      <c r="T6" s="278"/>
      <c r="U6" s="278" t="s">
        <v>360</v>
      </c>
      <c r="V6" s="278"/>
      <c r="W6" s="278"/>
      <c r="X6" s="278"/>
      <c r="Y6" s="278"/>
      <c r="Z6" s="278"/>
      <c r="AA6" s="278"/>
      <c r="AB6" s="280"/>
      <c r="AC6" s="267"/>
      <c r="AD6" s="242"/>
      <c r="AE6" s="630" t="s">
        <v>361</v>
      </c>
      <c r="AF6" s="630"/>
      <c r="AG6" s="630"/>
      <c r="AH6" s="630"/>
      <c r="AI6" s="630"/>
      <c r="AJ6" s="630"/>
      <c r="AK6" s="237"/>
      <c r="AL6" s="271"/>
      <c r="AM6" s="285"/>
      <c r="AN6" s="285"/>
      <c r="AO6" s="285"/>
      <c r="AP6" s="285"/>
      <c r="AQ6" s="285" t="s">
        <v>67</v>
      </c>
      <c r="AR6" s="285"/>
      <c r="AS6" s="285"/>
      <c r="AT6" s="285"/>
      <c r="AU6" s="285" t="s">
        <v>68</v>
      </c>
      <c r="AV6" s="285"/>
      <c r="AW6" s="285"/>
      <c r="AX6" s="285"/>
      <c r="AY6" s="285" t="s">
        <v>69</v>
      </c>
      <c r="AZ6" s="285"/>
      <c r="BA6" s="285"/>
      <c r="BB6" s="285"/>
      <c r="BC6" s="272"/>
    </row>
    <row r="7" spans="1:55" ht="24.75" customHeight="1" x14ac:dyDescent="0.2">
      <c r="B7" s="271"/>
      <c r="C7" s="630" t="s">
        <v>362</v>
      </c>
      <c r="D7" s="630"/>
      <c r="E7" s="630"/>
      <c r="F7" s="630"/>
      <c r="G7" s="630"/>
      <c r="H7" s="630"/>
      <c r="I7" s="272"/>
      <c r="J7" s="43"/>
      <c r="K7" s="44"/>
      <c r="L7" s="44"/>
      <c r="M7" s="44"/>
      <c r="N7" s="44"/>
      <c r="O7" s="44"/>
      <c r="P7" s="44"/>
      <c r="Q7" s="44"/>
      <c r="R7" s="44"/>
      <c r="S7" s="44"/>
      <c r="T7" s="44"/>
      <c r="U7" s="44"/>
      <c r="V7" s="44"/>
      <c r="W7" s="44"/>
      <c r="X7" s="44"/>
      <c r="Y7" s="44"/>
      <c r="Z7" s="44"/>
      <c r="AA7" s="44"/>
      <c r="AB7" s="44"/>
      <c r="AC7" s="45"/>
      <c r="AD7" s="242"/>
      <c r="AE7" s="630" t="s">
        <v>363</v>
      </c>
      <c r="AF7" s="630"/>
      <c r="AG7" s="630"/>
      <c r="AH7" s="630"/>
      <c r="AI7" s="630"/>
      <c r="AJ7" s="630"/>
      <c r="AK7" s="237"/>
      <c r="AL7" s="285"/>
      <c r="AM7" s="285"/>
      <c r="AN7" s="285"/>
      <c r="AO7" s="285"/>
      <c r="AP7" s="285"/>
      <c r="AQ7" s="285"/>
      <c r="AR7" s="285"/>
      <c r="AS7" s="285"/>
      <c r="AT7" s="285"/>
      <c r="AU7" s="285"/>
      <c r="AV7" s="285"/>
      <c r="AW7" s="285"/>
      <c r="AX7" s="285"/>
      <c r="AY7" s="285"/>
      <c r="AZ7" s="285" t="s">
        <v>364</v>
      </c>
      <c r="BA7" s="285"/>
      <c r="BB7" s="285"/>
      <c r="BC7" s="272"/>
    </row>
    <row r="8" spans="1:55" ht="24.75" customHeight="1" x14ac:dyDescent="0.2">
      <c r="B8" s="271"/>
      <c r="C8" s="631" t="s">
        <v>365</v>
      </c>
      <c r="D8" s="631"/>
      <c r="E8" s="631"/>
      <c r="F8" s="631"/>
      <c r="G8" s="631"/>
      <c r="H8" s="631"/>
      <c r="I8" s="272"/>
      <c r="J8" s="271"/>
      <c r="K8" s="285"/>
      <c r="L8" s="285"/>
      <c r="M8" s="285"/>
      <c r="N8" s="285"/>
      <c r="O8" s="285" t="s">
        <v>67</v>
      </c>
      <c r="P8" s="285"/>
      <c r="Q8" s="285"/>
      <c r="R8" s="285"/>
      <c r="S8" s="285" t="s">
        <v>68</v>
      </c>
      <c r="T8" s="285"/>
      <c r="U8" s="285"/>
      <c r="V8" s="285"/>
      <c r="W8" s="285" t="s">
        <v>69</v>
      </c>
      <c r="X8" s="285"/>
      <c r="Y8" s="285"/>
      <c r="Z8" s="285"/>
      <c r="AA8" s="285"/>
      <c r="AB8" s="285"/>
      <c r="AC8" s="272"/>
      <c r="AD8" s="632"/>
      <c r="AE8" s="633"/>
      <c r="AF8" s="633"/>
      <c r="AG8" s="633"/>
      <c r="AH8" s="633"/>
      <c r="AI8" s="633"/>
      <c r="AJ8" s="633"/>
      <c r="AK8" s="633"/>
      <c r="AL8" s="633"/>
      <c r="AM8" s="633"/>
      <c r="AN8" s="633"/>
      <c r="AO8" s="633"/>
      <c r="AP8" s="633"/>
      <c r="AQ8" s="633"/>
      <c r="AR8" s="633"/>
      <c r="AS8" s="633"/>
      <c r="AT8" s="633"/>
      <c r="AU8" s="633"/>
      <c r="AV8" s="633"/>
      <c r="AW8" s="633"/>
      <c r="AX8" s="633"/>
      <c r="AY8" s="633"/>
      <c r="AZ8" s="633"/>
      <c r="BA8" s="633"/>
      <c r="BB8" s="633"/>
      <c r="BC8" s="634"/>
    </row>
    <row r="9" spans="1:55" ht="13.75" customHeight="1" x14ac:dyDescent="0.2">
      <c r="B9" s="269"/>
      <c r="C9" s="207" t="s">
        <v>366</v>
      </c>
      <c r="D9" s="276"/>
      <c r="E9" s="276"/>
      <c r="F9" s="276"/>
      <c r="G9" s="276"/>
      <c r="H9" s="276"/>
      <c r="I9" s="276"/>
      <c r="J9" s="276"/>
      <c r="K9" s="276"/>
      <c r="L9" s="276"/>
      <c r="M9" s="276"/>
      <c r="N9" s="270"/>
      <c r="O9" s="269"/>
      <c r="P9" s="207" t="s">
        <v>367</v>
      </c>
      <c r="Q9" s="276"/>
      <c r="R9" s="276"/>
      <c r="S9" s="276"/>
      <c r="T9" s="276"/>
      <c r="U9" s="276"/>
      <c r="V9" s="276"/>
      <c r="W9" s="276"/>
      <c r="X9" s="276"/>
      <c r="Y9" s="276"/>
      <c r="Z9" s="276"/>
      <c r="AA9" s="276"/>
      <c r="AB9" s="276"/>
      <c r="AC9" s="270"/>
      <c r="AD9" s="269"/>
      <c r="AE9" s="207" t="s">
        <v>368</v>
      </c>
      <c r="AF9" s="276"/>
      <c r="AG9" s="276"/>
      <c r="AH9" s="276"/>
      <c r="AI9" s="276"/>
      <c r="AJ9" s="276"/>
      <c r="AK9" s="276"/>
      <c r="AL9" s="276"/>
      <c r="AM9" s="276"/>
      <c r="AN9" s="276"/>
      <c r="AO9" s="276"/>
      <c r="AP9" s="270"/>
      <c r="AQ9" s="269"/>
      <c r="AR9" s="207" t="s">
        <v>369</v>
      </c>
      <c r="AS9" s="276"/>
      <c r="AT9" s="276"/>
      <c r="AU9" s="276"/>
      <c r="AV9" s="276"/>
      <c r="AW9" s="276"/>
      <c r="AX9" s="276"/>
      <c r="AY9" s="276"/>
      <c r="AZ9" s="276"/>
      <c r="BA9" s="276"/>
      <c r="BB9" s="276"/>
      <c r="BC9" s="270"/>
    </row>
    <row r="10" spans="1:55" ht="13.75" customHeight="1" x14ac:dyDescent="0.2">
      <c r="B10" s="277"/>
      <c r="C10" s="278"/>
      <c r="D10" s="278"/>
      <c r="E10" s="278"/>
      <c r="F10" s="278"/>
      <c r="G10" s="278"/>
      <c r="H10" s="278"/>
      <c r="I10" s="278"/>
      <c r="J10" s="278"/>
      <c r="K10" s="278"/>
      <c r="L10" s="278"/>
      <c r="M10" s="278"/>
      <c r="N10" s="279"/>
      <c r="O10" s="277"/>
      <c r="P10" s="278"/>
      <c r="Q10" s="278"/>
      <c r="R10" s="278"/>
      <c r="S10" s="278"/>
      <c r="T10" s="278"/>
      <c r="U10" s="278"/>
      <c r="V10" s="278"/>
      <c r="W10" s="278"/>
      <c r="X10" s="278"/>
      <c r="Y10" s="278"/>
      <c r="Z10" s="278"/>
      <c r="AA10" s="278"/>
      <c r="AB10" s="278"/>
      <c r="AC10" s="279"/>
      <c r="AD10" s="277"/>
      <c r="AE10" s="278"/>
      <c r="AF10" s="278"/>
      <c r="AG10" s="278"/>
      <c r="AH10" s="278"/>
      <c r="AI10" s="278"/>
      <c r="AJ10" s="278"/>
      <c r="AK10" s="278"/>
      <c r="AL10" s="278"/>
      <c r="AM10" s="278"/>
      <c r="AN10" s="278"/>
      <c r="AO10" s="278"/>
      <c r="AP10" s="279"/>
      <c r="AQ10" s="277"/>
      <c r="AR10" s="278"/>
      <c r="AS10" s="278"/>
      <c r="AT10" s="278"/>
      <c r="AU10" s="278"/>
      <c r="AV10" s="278"/>
      <c r="AW10" s="278"/>
      <c r="AX10" s="278"/>
      <c r="AY10" s="278"/>
      <c r="AZ10" s="278"/>
      <c r="BA10" s="278"/>
      <c r="BB10" s="278"/>
      <c r="BC10" s="279"/>
    </row>
    <row r="11" spans="1:55" ht="13.75" customHeight="1" x14ac:dyDescent="0.2">
      <c r="B11" s="277"/>
      <c r="C11" s="278"/>
      <c r="D11" s="278"/>
      <c r="E11" s="278"/>
      <c r="F11" s="278"/>
      <c r="G11" s="278"/>
      <c r="H11" s="278"/>
      <c r="I11" s="278"/>
      <c r="J11" s="278"/>
      <c r="K11" s="278"/>
      <c r="L11" s="278"/>
      <c r="M11" s="278"/>
      <c r="N11" s="279"/>
      <c r="O11" s="277"/>
      <c r="P11" s="278"/>
      <c r="Q11" s="278"/>
      <c r="R11" s="278"/>
      <c r="S11" s="278"/>
      <c r="T11" s="278"/>
      <c r="U11" s="278"/>
      <c r="V11" s="278"/>
      <c r="W11" s="278"/>
      <c r="X11" s="278"/>
      <c r="Y11" s="278"/>
      <c r="Z11" s="278"/>
      <c r="AA11" s="278"/>
      <c r="AB11" s="278"/>
      <c r="AC11" s="279"/>
      <c r="AD11" s="277"/>
      <c r="AE11" s="278"/>
      <c r="AF11" s="278"/>
      <c r="AG11" s="278"/>
      <c r="AH11" s="278"/>
      <c r="AI11" s="278"/>
      <c r="AJ11" s="278"/>
      <c r="AK11" s="278"/>
      <c r="AL11" s="278"/>
      <c r="AM11" s="278"/>
      <c r="AN11" s="278"/>
      <c r="AO11" s="278"/>
      <c r="AP11" s="279"/>
      <c r="AQ11" s="277"/>
      <c r="AR11" s="278"/>
      <c r="AS11" s="278"/>
      <c r="AT11" s="278"/>
      <c r="AU11" s="278"/>
      <c r="AV11" s="278"/>
      <c r="AW11" s="278"/>
      <c r="AX11" s="278"/>
      <c r="AY11" s="278"/>
      <c r="AZ11" s="278"/>
      <c r="BA11" s="278"/>
      <c r="BB11" s="278"/>
      <c r="BC11" s="279"/>
    </row>
    <row r="12" spans="1:55" ht="13.75" customHeight="1" x14ac:dyDescent="0.2">
      <c r="B12" s="277"/>
      <c r="C12" s="278"/>
      <c r="D12" s="278"/>
      <c r="E12" s="278"/>
      <c r="F12" s="278"/>
      <c r="G12" s="278"/>
      <c r="H12" s="278"/>
      <c r="I12" s="278"/>
      <c r="J12" s="278"/>
      <c r="K12" s="278"/>
      <c r="L12" s="278"/>
      <c r="M12" s="278"/>
      <c r="N12" s="279"/>
      <c r="O12" s="277"/>
      <c r="P12" s="278"/>
      <c r="Q12" s="278"/>
      <c r="R12" s="278"/>
      <c r="S12" s="278"/>
      <c r="T12" s="278"/>
      <c r="U12" s="278"/>
      <c r="V12" s="278"/>
      <c r="W12" s="278"/>
      <c r="X12" s="278"/>
      <c r="Y12" s="278"/>
      <c r="Z12" s="278"/>
      <c r="AA12" s="278"/>
      <c r="AB12" s="278"/>
      <c r="AC12" s="279"/>
      <c r="AD12" s="277"/>
      <c r="AE12" s="278"/>
      <c r="AF12" s="278"/>
      <c r="AG12" s="278"/>
      <c r="AH12" s="278"/>
      <c r="AI12" s="278"/>
      <c r="AJ12" s="278"/>
      <c r="AK12" s="278"/>
      <c r="AL12" s="278"/>
      <c r="AM12" s="278"/>
      <c r="AN12" s="278"/>
      <c r="AO12" s="278"/>
      <c r="AP12" s="279"/>
      <c r="AQ12" s="277"/>
      <c r="AR12" s="278"/>
      <c r="AS12" s="278"/>
      <c r="AT12" s="278"/>
      <c r="AU12" s="278"/>
      <c r="AV12" s="278"/>
      <c r="AW12" s="278"/>
      <c r="AX12" s="278"/>
      <c r="AY12" s="278"/>
      <c r="AZ12" s="278"/>
      <c r="BA12" s="278"/>
      <c r="BB12" s="278"/>
      <c r="BC12" s="279"/>
    </row>
    <row r="13" spans="1:55" ht="13.75" customHeight="1" x14ac:dyDescent="0.2">
      <c r="B13" s="277"/>
      <c r="C13" s="278"/>
      <c r="D13" s="278"/>
      <c r="E13" s="278"/>
      <c r="F13" s="278"/>
      <c r="G13" s="278"/>
      <c r="H13" s="278"/>
      <c r="I13" s="278"/>
      <c r="J13" s="278"/>
      <c r="K13" s="278"/>
      <c r="L13" s="278"/>
      <c r="M13" s="278"/>
      <c r="N13" s="279"/>
      <c r="O13" s="277"/>
      <c r="P13" s="278"/>
      <c r="Q13" s="278"/>
      <c r="R13" s="278"/>
      <c r="S13" s="278"/>
      <c r="T13" s="278"/>
      <c r="U13" s="278"/>
      <c r="V13" s="278"/>
      <c r="W13" s="278"/>
      <c r="X13" s="278"/>
      <c r="Y13" s="278"/>
      <c r="Z13" s="278"/>
      <c r="AA13" s="278"/>
      <c r="AB13" s="278"/>
      <c r="AC13" s="279"/>
      <c r="AD13" s="277"/>
      <c r="AE13" s="278"/>
      <c r="AF13" s="278"/>
      <c r="AG13" s="278"/>
      <c r="AH13" s="278"/>
      <c r="AI13" s="278"/>
      <c r="AJ13" s="278"/>
      <c r="AK13" s="278"/>
      <c r="AL13" s="278"/>
      <c r="AM13" s="278"/>
      <c r="AN13" s="278"/>
      <c r="AO13" s="278"/>
      <c r="AP13" s="279"/>
      <c r="AQ13" s="277"/>
      <c r="AR13" s="278"/>
      <c r="AS13" s="278"/>
      <c r="AT13" s="278"/>
      <c r="AU13" s="278"/>
      <c r="AV13" s="278"/>
      <c r="AW13" s="278"/>
      <c r="AX13" s="278"/>
      <c r="AY13" s="278"/>
      <c r="AZ13" s="278"/>
      <c r="BA13" s="278"/>
      <c r="BB13" s="278"/>
      <c r="BC13" s="279"/>
    </row>
    <row r="14" spans="1:55" ht="13.75" customHeight="1" x14ac:dyDescent="0.2">
      <c r="B14" s="277"/>
      <c r="C14" s="278"/>
      <c r="D14" s="278"/>
      <c r="E14" s="278"/>
      <c r="F14" s="278"/>
      <c r="G14" s="278"/>
      <c r="H14" s="278"/>
      <c r="I14" s="278"/>
      <c r="J14" s="278"/>
      <c r="K14" s="278"/>
      <c r="L14" s="278"/>
      <c r="M14" s="278"/>
      <c r="N14" s="279"/>
      <c r="O14" s="277"/>
      <c r="P14" s="278"/>
      <c r="Q14" s="278"/>
      <c r="R14" s="278"/>
      <c r="S14" s="278"/>
      <c r="T14" s="278"/>
      <c r="U14" s="278"/>
      <c r="V14" s="278"/>
      <c r="W14" s="278"/>
      <c r="X14" s="278"/>
      <c r="Y14" s="278"/>
      <c r="Z14" s="278"/>
      <c r="AA14" s="278"/>
      <c r="AB14" s="278"/>
      <c r="AC14" s="279"/>
      <c r="AD14" s="277"/>
      <c r="AE14" s="278"/>
      <c r="AF14" s="278"/>
      <c r="AG14" s="278"/>
      <c r="AH14" s="278"/>
      <c r="AI14" s="278"/>
      <c r="AJ14" s="278"/>
      <c r="AK14" s="278"/>
      <c r="AL14" s="278"/>
      <c r="AM14" s="278"/>
      <c r="AN14" s="278"/>
      <c r="AO14" s="278"/>
      <c r="AP14" s="279"/>
      <c r="AQ14" s="277"/>
      <c r="AR14" s="278"/>
      <c r="AS14" s="278"/>
      <c r="AT14" s="278"/>
      <c r="AU14" s="278"/>
      <c r="AV14" s="278"/>
      <c r="AW14" s="278"/>
      <c r="AX14" s="278"/>
      <c r="AY14" s="278"/>
      <c r="AZ14" s="278"/>
      <c r="BA14" s="278"/>
      <c r="BB14" s="278"/>
      <c r="BC14" s="279"/>
    </row>
    <row r="15" spans="1:55" ht="13.75" customHeight="1" x14ac:dyDescent="0.2">
      <c r="B15" s="277"/>
      <c r="C15" s="278"/>
      <c r="D15" s="278"/>
      <c r="E15" s="278"/>
      <c r="F15" s="278"/>
      <c r="G15" s="278"/>
      <c r="H15" s="278"/>
      <c r="I15" s="278"/>
      <c r="J15" s="278"/>
      <c r="K15" s="278"/>
      <c r="L15" s="278"/>
      <c r="M15" s="278"/>
      <c r="N15" s="279"/>
      <c r="O15" s="277"/>
      <c r="P15" s="278"/>
      <c r="Q15" s="278"/>
      <c r="R15" s="278"/>
      <c r="S15" s="278"/>
      <c r="T15" s="278"/>
      <c r="U15" s="278"/>
      <c r="V15" s="278"/>
      <c r="W15" s="278"/>
      <c r="X15" s="278"/>
      <c r="Y15" s="278"/>
      <c r="Z15" s="278"/>
      <c r="AA15" s="278"/>
      <c r="AB15" s="278"/>
      <c r="AC15" s="279"/>
      <c r="AD15" s="277"/>
      <c r="AE15" s="278"/>
      <c r="AF15" s="278"/>
      <c r="AG15" s="278"/>
      <c r="AH15" s="278"/>
      <c r="AI15" s="278"/>
      <c r="AJ15" s="278"/>
      <c r="AK15" s="278"/>
      <c r="AL15" s="278"/>
      <c r="AM15" s="278"/>
      <c r="AN15" s="278"/>
      <c r="AO15" s="278"/>
      <c r="AP15" s="279"/>
      <c r="AQ15" s="277"/>
      <c r="AR15" s="278"/>
      <c r="AS15" s="278"/>
      <c r="AT15" s="278"/>
      <c r="AU15" s="278"/>
      <c r="AV15" s="278"/>
      <c r="AW15" s="278"/>
      <c r="AX15" s="278"/>
      <c r="AY15" s="278"/>
      <c r="AZ15" s="278"/>
      <c r="BA15" s="278"/>
      <c r="BB15" s="278"/>
      <c r="BC15" s="279"/>
    </row>
    <row r="16" spans="1:55" ht="13.75" customHeight="1" x14ac:dyDescent="0.2">
      <c r="B16" s="277"/>
      <c r="C16" s="278"/>
      <c r="D16" s="278"/>
      <c r="E16" s="278"/>
      <c r="F16" s="278"/>
      <c r="G16" s="278"/>
      <c r="H16" s="278"/>
      <c r="I16" s="278"/>
      <c r="J16" s="278"/>
      <c r="K16" s="278"/>
      <c r="L16" s="278"/>
      <c r="M16" s="278"/>
      <c r="N16" s="279"/>
      <c r="O16" s="277"/>
      <c r="P16" s="278"/>
      <c r="Q16" s="278"/>
      <c r="R16" s="278"/>
      <c r="S16" s="278"/>
      <c r="T16" s="278"/>
      <c r="U16" s="278"/>
      <c r="V16" s="278"/>
      <c r="W16" s="278"/>
      <c r="X16" s="278"/>
      <c r="Y16" s="278"/>
      <c r="Z16" s="278"/>
      <c r="AA16" s="278"/>
      <c r="AB16" s="278"/>
      <c r="AC16" s="279"/>
      <c r="AD16" s="277"/>
      <c r="AE16" s="278"/>
      <c r="AF16" s="278"/>
      <c r="AG16" s="278"/>
      <c r="AH16" s="278"/>
      <c r="AI16" s="278"/>
      <c r="AJ16" s="278"/>
      <c r="AK16" s="278"/>
      <c r="AL16" s="278"/>
      <c r="AM16" s="278"/>
      <c r="AN16" s="278"/>
      <c r="AO16" s="278"/>
      <c r="AP16" s="279"/>
      <c r="AQ16" s="277"/>
      <c r="AR16" s="278"/>
      <c r="AS16" s="278"/>
      <c r="AT16" s="278"/>
      <c r="AU16" s="278"/>
      <c r="AV16" s="278"/>
      <c r="AW16" s="278"/>
      <c r="AX16" s="278"/>
      <c r="AY16" s="278"/>
      <c r="AZ16" s="278"/>
      <c r="BA16" s="278"/>
      <c r="BB16" s="278"/>
      <c r="BC16" s="279"/>
    </row>
    <row r="17" spans="1:55" ht="13.75" customHeight="1" x14ac:dyDescent="0.2">
      <c r="B17" s="277"/>
      <c r="C17" s="278"/>
      <c r="D17" s="278"/>
      <c r="E17" s="278"/>
      <c r="F17" s="278"/>
      <c r="G17" s="278"/>
      <c r="H17" s="278"/>
      <c r="I17" s="278"/>
      <c r="J17" s="278"/>
      <c r="K17" s="278"/>
      <c r="L17" s="278"/>
      <c r="M17" s="278"/>
      <c r="N17" s="279"/>
      <c r="O17" s="277"/>
      <c r="P17" s="278"/>
      <c r="Q17" s="278"/>
      <c r="R17" s="278"/>
      <c r="S17" s="278"/>
      <c r="T17" s="278"/>
      <c r="U17" s="278"/>
      <c r="V17" s="278"/>
      <c r="W17" s="278"/>
      <c r="X17" s="278"/>
      <c r="Y17" s="278"/>
      <c r="Z17" s="278"/>
      <c r="AA17" s="278"/>
      <c r="AB17" s="278"/>
      <c r="AC17" s="279"/>
      <c r="AD17" s="277"/>
      <c r="AE17" s="278"/>
      <c r="AF17" s="278"/>
      <c r="AG17" s="278"/>
      <c r="AH17" s="278"/>
      <c r="AI17" s="278"/>
      <c r="AJ17" s="278"/>
      <c r="AK17" s="278"/>
      <c r="AL17" s="278"/>
      <c r="AM17" s="278"/>
      <c r="AN17" s="278"/>
      <c r="AO17" s="278"/>
      <c r="AP17" s="279"/>
      <c r="AQ17" s="277"/>
      <c r="AR17" s="278"/>
      <c r="AS17" s="278"/>
      <c r="AT17" s="278"/>
      <c r="AU17" s="278"/>
      <c r="AV17" s="278"/>
      <c r="AW17" s="278"/>
      <c r="AX17" s="278"/>
      <c r="AY17" s="278"/>
      <c r="AZ17" s="278"/>
      <c r="BA17" s="278"/>
      <c r="BB17" s="278"/>
      <c r="BC17" s="279"/>
    </row>
    <row r="18" spans="1:55" ht="13.75" customHeight="1" x14ac:dyDescent="0.2">
      <c r="B18" s="277"/>
      <c r="C18" s="278"/>
      <c r="D18" s="278"/>
      <c r="E18" s="278"/>
      <c r="F18" s="278"/>
      <c r="G18" s="278"/>
      <c r="H18" s="278"/>
      <c r="I18" s="278"/>
      <c r="J18" s="278"/>
      <c r="K18" s="278"/>
      <c r="L18" s="278"/>
      <c r="M18" s="278"/>
      <c r="N18" s="279"/>
      <c r="O18" s="277"/>
      <c r="P18" s="278"/>
      <c r="Q18" s="278"/>
      <c r="R18" s="278"/>
      <c r="S18" s="278"/>
      <c r="T18" s="278"/>
      <c r="U18" s="278"/>
      <c r="V18" s="278"/>
      <c r="W18" s="278"/>
      <c r="X18" s="278"/>
      <c r="Y18" s="278"/>
      <c r="Z18" s="278"/>
      <c r="AA18" s="278"/>
      <c r="AB18" s="278"/>
      <c r="AC18" s="279"/>
      <c r="AD18" s="277"/>
      <c r="AE18" s="278"/>
      <c r="AF18" s="278"/>
      <c r="AG18" s="278"/>
      <c r="AH18" s="278"/>
      <c r="AI18" s="278"/>
      <c r="AJ18" s="278"/>
      <c r="AK18" s="278"/>
      <c r="AL18" s="278"/>
      <c r="AM18" s="278"/>
      <c r="AN18" s="278"/>
      <c r="AO18" s="278"/>
      <c r="AP18" s="279"/>
      <c r="AQ18" s="277"/>
      <c r="AR18" s="278"/>
      <c r="AS18" s="278"/>
      <c r="AT18" s="278"/>
      <c r="AU18" s="278"/>
      <c r="AV18" s="278"/>
      <c r="AW18" s="278"/>
      <c r="AX18" s="278"/>
      <c r="AY18" s="278"/>
      <c r="AZ18" s="278"/>
      <c r="BA18" s="278"/>
      <c r="BB18" s="278"/>
      <c r="BC18" s="279"/>
    </row>
    <row r="19" spans="1:55" ht="13.75" customHeight="1" x14ac:dyDescent="0.2">
      <c r="B19" s="277"/>
      <c r="C19" s="278"/>
      <c r="D19" s="278"/>
      <c r="E19" s="278"/>
      <c r="F19" s="278"/>
      <c r="G19" s="278"/>
      <c r="H19" s="278"/>
      <c r="I19" s="278"/>
      <c r="J19" s="278"/>
      <c r="K19" s="278"/>
      <c r="L19" s="278"/>
      <c r="M19" s="278"/>
      <c r="N19" s="279"/>
      <c r="O19" s="277"/>
      <c r="P19" s="278"/>
      <c r="Q19" s="278"/>
      <c r="R19" s="278"/>
      <c r="S19" s="278"/>
      <c r="T19" s="278"/>
      <c r="U19" s="278"/>
      <c r="V19" s="278"/>
      <c r="W19" s="278"/>
      <c r="X19" s="278"/>
      <c r="Y19" s="278"/>
      <c r="Z19" s="278"/>
      <c r="AA19" s="278"/>
      <c r="AB19" s="278"/>
      <c r="AC19" s="279"/>
      <c r="AD19" s="277"/>
      <c r="AE19" s="278"/>
      <c r="AF19" s="278"/>
      <c r="AG19" s="278"/>
      <c r="AH19" s="278"/>
      <c r="AI19" s="278"/>
      <c r="AJ19" s="278"/>
      <c r="AK19" s="278"/>
      <c r="AL19" s="278"/>
      <c r="AM19" s="278"/>
      <c r="AN19" s="278"/>
      <c r="AO19" s="278"/>
      <c r="AP19" s="279"/>
      <c r="AQ19" s="277"/>
      <c r="AR19" s="278"/>
      <c r="AS19" s="278"/>
      <c r="AT19" s="278"/>
      <c r="AU19" s="278"/>
      <c r="AV19" s="278"/>
      <c r="AW19" s="278"/>
      <c r="AX19" s="278"/>
      <c r="AY19" s="278"/>
      <c r="AZ19" s="278"/>
      <c r="BA19" s="278"/>
      <c r="BB19" s="278"/>
      <c r="BC19" s="279"/>
    </row>
    <row r="20" spans="1:55" ht="13.75" customHeight="1" x14ac:dyDescent="0.2">
      <c r="B20" s="277"/>
      <c r="C20" s="278"/>
      <c r="D20" s="278"/>
      <c r="E20" s="278"/>
      <c r="F20" s="278"/>
      <c r="G20" s="278"/>
      <c r="H20" s="278"/>
      <c r="I20" s="278"/>
      <c r="J20" s="278"/>
      <c r="K20" s="278"/>
      <c r="L20" s="278"/>
      <c r="M20" s="278"/>
      <c r="N20" s="279"/>
      <c r="O20" s="277"/>
      <c r="P20" s="278"/>
      <c r="Q20" s="278"/>
      <c r="R20" s="278"/>
      <c r="S20" s="278"/>
      <c r="T20" s="278"/>
      <c r="U20" s="278"/>
      <c r="V20" s="278"/>
      <c r="W20" s="278"/>
      <c r="X20" s="278"/>
      <c r="Y20" s="278"/>
      <c r="Z20" s="278"/>
      <c r="AA20" s="278"/>
      <c r="AB20" s="278"/>
      <c r="AC20" s="279"/>
      <c r="AD20" s="277"/>
      <c r="AE20" s="278"/>
      <c r="AF20" s="278"/>
      <c r="AG20" s="278"/>
      <c r="AH20" s="278"/>
      <c r="AI20" s="278"/>
      <c r="AJ20" s="278"/>
      <c r="AK20" s="278"/>
      <c r="AL20" s="278"/>
      <c r="AM20" s="278"/>
      <c r="AN20" s="278"/>
      <c r="AO20" s="278"/>
      <c r="AP20" s="279"/>
      <c r="AQ20" s="277"/>
      <c r="AR20" s="278"/>
      <c r="AS20" s="278"/>
      <c r="AT20" s="278"/>
      <c r="AU20" s="278"/>
      <c r="AV20" s="278"/>
      <c r="AW20" s="278"/>
      <c r="AX20" s="278"/>
      <c r="AY20" s="278"/>
      <c r="AZ20" s="278"/>
      <c r="BA20" s="278"/>
      <c r="BB20" s="278"/>
      <c r="BC20" s="279"/>
    </row>
    <row r="21" spans="1:55" ht="13.75" customHeight="1" x14ac:dyDescent="0.2">
      <c r="B21" s="277"/>
      <c r="C21" s="278"/>
      <c r="D21" s="278"/>
      <c r="E21" s="278"/>
      <c r="F21" s="278"/>
      <c r="G21" s="278"/>
      <c r="H21" s="278"/>
      <c r="I21" s="278"/>
      <c r="J21" s="278"/>
      <c r="K21" s="278"/>
      <c r="L21" s="278"/>
      <c r="M21" s="278"/>
      <c r="N21" s="279"/>
      <c r="O21" s="277"/>
      <c r="P21" s="278"/>
      <c r="Q21" s="278"/>
      <c r="R21" s="278"/>
      <c r="S21" s="278"/>
      <c r="T21" s="278"/>
      <c r="U21" s="278"/>
      <c r="V21" s="278"/>
      <c r="W21" s="278"/>
      <c r="X21" s="278"/>
      <c r="Y21" s="278"/>
      <c r="Z21" s="278"/>
      <c r="AA21" s="278"/>
      <c r="AB21" s="278"/>
      <c r="AC21" s="279"/>
      <c r="AD21" s="277"/>
      <c r="AE21" s="278"/>
      <c r="AF21" s="278"/>
      <c r="AG21" s="278"/>
      <c r="AH21" s="278"/>
      <c r="AI21" s="278"/>
      <c r="AJ21" s="278"/>
      <c r="AK21" s="278"/>
      <c r="AL21" s="278"/>
      <c r="AM21" s="278"/>
      <c r="AN21" s="278"/>
      <c r="AO21" s="278"/>
      <c r="AP21" s="279"/>
      <c r="AQ21" s="277"/>
      <c r="AR21" s="278"/>
      <c r="AS21" s="278"/>
      <c r="AT21" s="278"/>
      <c r="AU21" s="278"/>
      <c r="AV21" s="278"/>
      <c r="AW21" s="278"/>
      <c r="AX21" s="278"/>
      <c r="AY21" s="278"/>
      <c r="AZ21" s="278"/>
      <c r="BA21" s="278"/>
      <c r="BB21" s="278"/>
      <c r="BC21" s="279"/>
    </row>
    <row r="22" spans="1:55" ht="13.75" customHeight="1" x14ac:dyDescent="0.2">
      <c r="B22" s="277"/>
      <c r="C22" s="278"/>
      <c r="D22" s="278"/>
      <c r="E22" s="278"/>
      <c r="F22" s="278"/>
      <c r="G22" s="278"/>
      <c r="H22" s="278"/>
      <c r="I22" s="278"/>
      <c r="J22" s="278"/>
      <c r="K22" s="278"/>
      <c r="L22" s="278"/>
      <c r="M22" s="278"/>
      <c r="N22" s="279"/>
      <c r="O22" s="277"/>
      <c r="P22" s="278"/>
      <c r="Q22" s="278"/>
      <c r="R22" s="278"/>
      <c r="S22" s="278"/>
      <c r="T22" s="278"/>
      <c r="U22" s="278"/>
      <c r="V22" s="278"/>
      <c r="W22" s="278"/>
      <c r="X22" s="278"/>
      <c r="Y22" s="278"/>
      <c r="Z22" s="278"/>
      <c r="AA22" s="278"/>
      <c r="AB22" s="278"/>
      <c r="AC22" s="279"/>
      <c r="AD22" s="277"/>
      <c r="AE22" s="278"/>
      <c r="AF22" s="278"/>
      <c r="AG22" s="278"/>
      <c r="AH22" s="278"/>
      <c r="AI22" s="278"/>
      <c r="AJ22" s="278"/>
      <c r="AK22" s="278"/>
      <c r="AL22" s="278"/>
      <c r="AM22" s="278"/>
      <c r="AN22" s="278"/>
      <c r="AO22" s="278"/>
      <c r="AP22" s="279"/>
      <c r="AQ22" s="277"/>
      <c r="AR22" s="278"/>
      <c r="AS22" s="278"/>
      <c r="AT22" s="278"/>
      <c r="AU22" s="278"/>
      <c r="AV22" s="278"/>
      <c r="AW22" s="278"/>
      <c r="AX22" s="278"/>
      <c r="AY22" s="278"/>
      <c r="AZ22" s="278"/>
      <c r="BA22" s="278"/>
      <c r="BB22" s="278"/>
      <c r="BC22" s="279"/>
    </row>
    <row r="23" spans="1:55" ht="13.75" customHeight="1" x14ac:dyDescent="0.2">
      <c r="B23" s="277"/>
      <c r="C23" s="278"/>
      <c r="D23" s="278"/>
      <c r="E23" s="278"/>
      <c r="F23" s="278"/>
      <c r="G23" s="278"/>
      <c r="H23" s="278"/>
      <c r="I23" s="278"/>
      <c r="J23" s="278"/>
      <c r="K23" s="278"/>
      <c r="L23" s="278"/>
      <c r="M23" s="278"/>
      <c r="N23" s="279"/>
      <c r="O23" s="277"/>
      <c r="P23" s="278"/>
      <c r="Q23" s="278"/>
      <c r="R23" s="278"/>
      <c r="S23" s="278"/>
      <c r="T23" s="278"/>
      <c r="U23" s="278"/>
      <c r="V23" s="278"/>
      <c r="W23" s="278"/>
      <c r="X23" s="278"/>
      <c r="Y23" s="278"/>
      <c r="Z23" s="278"/>
      <c r="AA23" s="278"/>
      <c r="AB23" s="278"/>
      <c r="AC23" s="279"/>
      <c r="AD23" s="277"/>
      <c r="AE23" s="278"/>
      <c r="AF23" s="278"/>
      <c r="AG23" s="278"/>
      <c r="AH23" s="278"/>
      <c r="AI23" s="278"/>
      <c r="AJ23" s="278"/>
      <c r="AK23" s="278"/>
      <c r="AL23" s="278"/>
      <c r="AM23" s="278"/>
      <c r="AN23" s="278"/>
      <c r="AO23" s="278"/>
      <c r="AP23" s="279"/>
      <c r="AQ23" s="277"/>
      <c r="AR23" s="278"/>
      <c r="AS23" s="278"/>
      <c r="AT23" s="278"/>
      <c r="AU23" s="278"/>
      <c r="AV23" s="278"/>
      <c r="AW23" s="278"/>
      <c r="AX23" s="278"/>
      <c r="AY23" s="278"/>
      <c r="AZ23" s="278"/>
      <c r="BA23" s="278"/>
      <c r="BB23" s="278"/>
      <c r="BC23" s="279"/>
    </row>
    <row r="24" spans="1:55" ht="13.75" customHeight="1" x14ac:dyDescent="0.2">
      <c r="B24" s="277"/>
      <c r="C24" s="278"/>
      <c r="D24" s="278"/>
      <c r="E24" s="278"/>
      <c r="F24" s="278"/>
      <c r="G24" s="278"/>
      <c r="H24" s="278"/>
      <c r="I24" s="278"/>
      <c r="J24" s="278"/>
      <c r="K24" s="278"/>
      <c r="L24" s="278"/>
      <c r="M24" s="278"/>
      <c r="N24" s="279"/>
      <c r="O24" s="277"/>
      <c r="P24" s="278"/>
      <c r="Q24" s="278"/>
      <c r="R24" s="278"/>
      <c r="S24" s="278"/>
      <c r="T24" s="278"/>
      <c r="U24" s="278"/>
      <c r="V24" s="278"/>
      <c r="W24" s="278"/>
      <c r="X24" s="278"/>
      <c r="Y24" s="278"/>
      <c r="Z24" s="278"/>
      <c r="AA24" s="278"/>
      <c r="AB24" s="278"/>
      <c r="AC24" s="279"/>
      <c r="AD24" s="277"/>
      <c r="AE24" s="278"/>
      <c r="AF24" s="278"/>
      <c r="AG24" s="278"/>
      <c r="AH24" s="278"/>
      <c r="AI24" s="278"/>
      <c r="AJ24" s="278"/>
      <c r="AK24" s="278"/>
      <c r="AL24" s="278"/>
      <c r="AM24" s="278"/>
      <c r="AN24" s="278"/>
      <c r="AO24" s="278"/>
      <c r="AP24" s="279"/>
      <c r="AQ24" s="277"/>
      <c r="AR24" s="278"/>
      <c r="AS24" s="278"/>
      <c r="AT24" s="278"/>
      <c r="AU24" s="278"/>
      <c r="AV24" s="278"/>
      <c r="AW24" s="278"/>
      <c r="AX24" s="278"/>
      <c r="AY24" s="278"/>
      <c r="AZ24" s="278"/>
      <c r="BA24" s="278"/>
      <c r="BB24" s="278"/>
      <c r="BC24" s="279"/>
    </row>
    <row r="25" spans="1:55" ht="13.75" customHeight="1" x14ac:dyDescent="0.2">
      <c r="B25" s="277"/>
      <c r="C25" s="278"/>
      <c r="D25" s="278"/>
      <c r="E25" s="278"/>
      <c r="F25" s="278"/>
      <c r="G25" s="278"/>
      <c r="H25" s="278"/>
      <c r="I25" s="278"/>
      <c r="J25" s="278"/>
      <c r="K25" s="278"/>
      <c r="L25" s="278"/>
      <c r="M25" s="278"/>
      <c r="N25" s="279"/>
      <c r="O25" s="277"/>
      <c r="P25" s="278"/>
      <c r="Q25" s="278"/>
      <c r="R25" s="278"/>
      <c r="S25" s="278"/>
      <c r="T25" s="278"/>
      <c r="U25" s="278"/>
      <c r="V25" s="278"/>
      <c r="W25" s="278"/>
      <c r="X25" s="278"/>
      <c r="Y25" s="278"/>
      <c r="Z25" s="278"/>
      <c r="AA25" s="278"/>
      <c r="AB25" s="278"/>
      <c r="AC25" s="279"/>
      <c r="AD25" s="277"/>
      <c r="AE25" s="278"/>
      <c r="AF25" s="278"/>
      <c r="AG25" s="278"/>
      <c r="AH25" s="278"/>
      <c r="AI25" s="278"/>
      <c r="AJ25" s="278"/>
      <c r="AK25" s="278"/>
      <c r="AL25" s="278"/>
      <c r="AM25" s="278"/>
      <c r="AN25" s="278"/>
      <c r="AO25" s="278"/>
      <c r="AP25" s="279"/>
      <c r="AQ25" s="277"/>
      <c r="AR25" s="278"/>
      <c r="AS25" s="278"/>
      <c r="AT25" s="278"/>
      <c r="AU25" s="278"/>
      <c r="AV25" s="278"/>
      <c r="AW25" s="278"/>
      <c r="AX25" s="278"/>
      <c r="AY25" s="278"/>
      <c r="AZ25" s="278"/>
      <c r="BA25" s="278"/>
      <c r="BB25" s="278"/>
      <c r="BC25" s="279"/>
    </row>
    <row r="26" spans="1:55" ht="13.75" customHeight="1" x14ac:dyDescent="0.2">
      <c r="B26" s="277"/>
      <c r="C26" s="278"/>
      <c r="D26" s="278"/>
      <c r="E26" s="278"/>
      <c r="F26" s="278"/>
      <c r="G26" s="278"/>
      <c r="H26" s="278"/>
      <c r="I26" s="278"/>
      <c r="J26" s="278"/>
      <c r="K26" s="278"/>
      <c r="L26" s="278"/>
      <c r="M26" s="278"/>
      <c r="N26" s="279"/>
      <c r="O26" s="277"/>
      <c r="P26" s="278"/>
      <c r="Q26" s="278"/>
      <c r="R26" s="278"/>
      <c r="S26" s="278"/>
      <c r="T26" s="278"/>
      <c r="U26" s="278"/>
      <c r="V26" s="278"/>
      <c r="W26" s="278"/>
      <c r="X26" s="278"/>
      <c r="Y26" s="278"/>
      <c r="Z26" s="278"/>
      <c r="AA26" s="278"/>
      <c r="AB26" s="278"/>
      <c r="AC26" s="279"/>
      <c r="AD26" s="277"/>
      <c r="AE26" s="278"/>
      <c r="AF26" s="278"/>
      <c r="AG26" s="278"/>
      <c r="AH26" s="278"/>
      <c r="AI26" s="278"/>
      <c r="AJ26" s="278"/>
      <c r="AK26" s="278"/>
      <c r="AL26" s="278"/>
      <c r="AM26" s="278"/>
      <c r="AN26" s="278"/>
      <c r="AO26" s="278"/>
      <c r="AP26" s="279"/>
      <c r="AQ26" s="277"/>
      <c r="AR26" s="278"/>
      <c r="AS26" s="278"/>
      <c r="AT26" s="278"/>
      <c r="AU26" s="278"/>
      <c r="AV26" s="278"/>
      <c r="AW26" s="278"/>
      <c r="AX26" s="278"/>
      <c r="AY26" s="278"/>
      <c r="AZ26" s="278"/>
      <c r="BA26" s="278"/>
      <c r="BB26" s="278"/>
      <c r="BC26" s="279"/>
    </row>
    <row r="27" spans="1:55" ht="13.75" customHeight="1" x14ac:dyDescent="0.2">
      <c r="B27" s="277"/>
      <c r="C27" s="278"/>
      <c r="D27" s="278"/>
      <c r="E27" s="278"/>
      <c r="F27" s="278"/>
      <c r="G27" s="278"/>
      <c r="H27" s="278"/>
      <c r="I27" s="278"/>
      <c r="J27" s="278"/>
      <c r="K27" s="278"/>
      <c r="L27" s="278"/>
      <c r="M27" s="278"/>
      <c r="N27" s="279"/>
      <c r="O27" s="277"/>
      <c r="P27" s="278"/>
      <c r="Q27" s="278"/>
      <c r="R27" s="278"/>
      <c r="S27" s="278"/>
      <c r="T27" s="278"/>
      <c r="U27" s="278"/>
      <c r="V27" s="278"/>
      <c r="W27" s="278"/>
      <c r="X27" s="278"/>
      <c r="Y27" s="278"/>
      <c r="Z27" s="278"/>
      <c r="AA27" s="278"/>
      <c r="AB27" s="278"/>
      <c r="AC27" s="279"/>
      <c r="AD27" s="277"/>
      <c r="AE27" s="278"/>
      <c r="AF27" s="278"/>
      <c r="AG27" s="278"/>
      <c r="AH27" s="278"/>
      <c r="AI27" s="278"/>
      <c r="AJ27" s="278"/>
      <c r="AK27" s="278"/>
      <c r="AL27" s="278"/>
      <c r="AM27" s="278"/>
      <c r="AN27" s="278"/>
      <c r="AO27" s="278"/>
      <c r="AP27" s="279"/>
      <c r="AQ27" s="277"/>
      <c r="AR27" s="278"/>
      <c r="AS27" s="278"/>
      <c r="AT27" s="278"/>
      <c r="AU27" s="278"/>
      <c r="AV27" s="278"/>
      <c r="AW27" s="278"/>
      <c r="AX27" s="278"/>
      <c r="AY27" s="278"/>
      <c r="AZ27" s="278"/>
      <c r="BA27" s="278"/>
      <c r="BB27" s="278"/>
      <c r="BC27" s="279"/>
    </row>
    <row r="28" spans="1:55" ht="13.75" customHeight="1" x14ac:dyDescent="0.2">
      <c r="B28" s="277"/>
      <c r="C28" s="278"/>
      <c r="D28" s="278"/>
      <c r="E28" s="278"/>
      <c r="F28" s="278"/>
      <c r="G28" s="278"/>
      <c r="H28" s="278"/>
      <c r="I28" s="278"/>
      <c r="J28" s="278"/>
      <c r="K28" s="278"/>
      <c r="L28" s="278"/>
      <c r="M28" s="278"/>
      <c r="N28" s="279"/>
      <c r="O28" s="277"/>
      <c r="P28" s="278"/>
      <c r="Q28" s="278"/>
      <c r="R28" s="278"/>
      <c r="S28" s="278"/>
      <c r="T28" s="278"/>
      <c r="U28" s="278"/>
      <c r="V28" s="278"/>
      <c r="W28" s="278"/>
      <c r="X28" s="278"/>
      <c r="Y28" s="278"/>
      <c r="Z28" s="278"/>
      <c r="AA28" s="278"/>
      <c r="AB28" s="278"/>
      <c r="AC28" s="279"/>
      <c r="AD28" s="277"/>
      <c r="AE28" s="278"/>
      <c r="AF28" s="278"/>
      <c r="AG28" s="278"/>
      <c r="AH28" s="278"/>
      <c r="AI28" s="278"/>
      <c r="AJ28" s="278"/>
      <c r="AK28" s="278"/>
      <c r="AL28" s="278"/>
      <c r="AM28" s="278"/>
      <c r="AN28" s="278"/>
      <c r="AO28" s="278"/>
      <c r="AP28" s="279"/>
      <c r="AQ28" s="277"/>
      <c r="AR28" s="278"/>
      <c r="AS28" s="278"/>
      <c r="AT28" s="278"/>
      <c r="AU28" s="278"/>
      <c r="AV28" s="278"/>
      <c r="AW28" s="278"/>
      <c r="AX28" s="278"/>
      <c r="AY28" s="278"/>
      <c r="AZ28" s="278"/>
      <c r="BA28" s="278"/>
      <c r="BB28" s="278"/>
      <c r="BC28" s="279"/>
    </row>
    <row r="29" spans="1:55" ht="13.75" customHeight="1" x14ac:dyDescent="0.2">
      <c r="B29" s="277"/>
      <c r="C29" s="278"/>
      <c r="D29" s="278"/>
      <c r="E29" s="278"/>
      <c r="F29" s="278"/>
      <c r="G29" s="278"/>
      <c r="H29" s="278"/>
      <c r="I29" s="278"/>
      <c r="J29" s="278"/>
      <c r="K29" s="278"/>
      <c r="L29" s="278"/>
      <c r="M29" s="278"/>
      <c r="N29" s="279"/>
      <c r="O29" s="277"/>
      <c r="P29" s="278"/>
      <c r="Q29" s="278"/>
      <c r="R29" s="278"/>
      <c r="S29" s="278"/>
      <c r="T29" s="278"/>
      <c r="U29" s="278"/>
      <c r="V29" s="278"/>
      <c r="W29" s="278"/>
      <c r="X29" s="278"/>
      <c r="Y29" s="278"/>
      <c r="Z29" s="278"/>
      <c r="AA29" s="278"/>
      <c r="AB29" s="278"/>
      <c r="AC29" s="279"/>
      <c r="AD29" s="277"/>
      <c r="AE29" s="278"/>
      <c r="AF29" s="278"/>
      <c r="AG29" s="278"/>
      <c r="AH29" s="278"/>
      <c r="AI29" s="278"/>
      <c r="AJ29" s="278"/>
      <c r="AK29" s="278"/>
      <c r="AL29" s="278"/>
      <c r="AM29" s="278"/>
      <c r="AN29" s="278"/>
      <c r="AO29" s="278"/>
      <c r="AP29" s="279"/>
      <c r="AQ29" s="277"/>
      <c r="AR29" s="278"/>
      <c r="AS29" s="278"/>
      <c r="AT29" s="278"/>
      <c r="AU29" s="278"/>
      <c r="AV29" s="278"/>
      <c r="AW29" s="278"/>
      <c r="AX29" s="278"/>
      <c r="AY29" s="278"/>
      <c r="AZ29" s="278"/>
      <c r="BA29" s="278"/>
      <c r="BB29" s="278"/>
      <c r="BC29" s="279"/>
    </row>
    <row r="30" spans="1:55" ht="13.75" customHeight="1" x14ac:dyDescent="0.2">
      <c r="B30" s="266"/>
      <c r="C30" s="280"/>
      <c r="D30" s="280"/>
      <c r="E30" s="280"/>
      <c r="F30" s="280"/>
      <c r="G30" s="280"/>
      <c r="H30" s="280"/>
      <c r="I30" s="280"/>
      <c r="J30" s="280"/>
      <c r="K30" s="280"/>
      <c r="L30" s="280"/>
      <c r="M30" s="280"/>
      <c r="N30" s="267"/>
      <c r="O30" s="266"/>
      <c r="P30" s="280"/>
      <c r="Q30" s="280"/>
      <c r="R30" s="280"/>
      <c r="S30" s="280"/>
      <c r="T30" s="280"/>
      <c r="U30" s="280"/>
      <c r="V30" s="280"/>
      <c r="W30" s="280"/>
      <c r="X30" s="280"/>
      <c r="Y30" s="280"/>
      <c r="Z30" s="280"/>
      <c r="AA30" s="280"/>
      <c r="AB30" s="280"/>
      <c r="AC30" s="267"/>
      <c r="AD30" s="266"/>
      <c r="AE30" s="280"/>
      <c r="AF30" s="280"/>
      <c r="AG30" s="280"/>
      <c r="AH30" s="280"/>
      <c r="AI30" s="280"/>
      <c r="AJ30" s="280"/>
      <c r="AK30" s="280"/>
      <c r="AL30" s="280"/>
      <c r="AM30" s="280"/>
      <c r="AN30" s="280"/>
      <c r="AO30" s="280"/>
      <c r="AP30" s="267"/>
      <c r="AQ30" s="266"/>
      <c r="AR30" s="280"/>
      <c r="AS30" s="280"/>
      <c r="AT30" s="280"/>
      <c r="AU30" s="280"/>
      <c r="AV30" s="280"/>
      <c r="AW30" s="280"/>
      <c r="AX30" s="280"/>
      <c r="AY30" s="280"/>
      <c r="AZ30" s="280"/>
      <c r="BA30" s="280"/>
      <c r="BB30" s="280"/>
      <c r="BC30" s="267"/>
    </row>
    <row r="31" spans="1:55" ht="6.75" customHeight="1" x14ac:dyDescent="0.2">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row>
    <row r="32" spans="1:55" ht="13.75" customHeight="1" x14ac:dyDescent="0.2">
      <c r="A32" s="278"/>
      <c r="B32" s="278" t="s">
        <v>370</v>
      </c>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row>
    <row r="33" spans="1:53" ht="13.75" customHeight="1" x14ac:dyDescent="0.2">
      <c r="A33" s="278"/>
      <c r="B33" s="278" t="s">
        <v>371</v>
      </c>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row>
    <row r="34" spans="1:53" ht="24.75" customHeight="1" x14ac:dyDescent="0.2">
      <c r="A34" s="278"/>
      <c r="B34" s="278"/>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8"/>
      <c r="AV34" s="278"/>
      <c r="AW34" s="278"/>
      <c r="AX34" s="278"/>
      <c r="AY34" s="278"/>
      <c r="AZ34" s="278"/>
      <c r="BA34" s="278"/>
    </row>
    <row r="35" spans="1:53" ht="24.75" customHeight="1" x14ac:dyDescent="0.2">
      <c r="A35" s="278"/>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row>
    <row r="36" spans="1:53" x14ac:dyDescent="0.2">
      <c r="A36" s="278"/>
      <c r="B36" s="278"/>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8"/>
      <c r="AY36" s="278"/>
      <c r="AZ36" s="278"/>
      <c r="BA36" s="278"/>
    </row>
    <row r="37" spans="1:53" x14ac:dyDescent="0.2">
      <c r="A37" s="278"/>
      <c r="B37" s="278"/>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8"/>
      <c r="AY37" s="278"/>
      <c r="AZ37" s="278"/>
      <c r="BA37" s="278"/>
    </row>
    <row r="38" spans="1:53" x14ac:dyDescent="0.2">
      <c r="A38" s="278"/>
      <c r="B38" s="278"/>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278"/>
      <c r="BA38" s="278"/>
    </row>
    <row r="39" spans="1:53" x14ac:dyDescent="0.2">
      <c r="A39" s="278"/>
      <c r="B39" s="278"/>
      <c r="C39" s="278"/>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8"/>
      <c r="AY39" s="278"/>
      <c r="AZ39" s="278"/>
      <c r="BA39" s="278"/>
    </row>
    <row r="40" spans="1:53" x14ac:dyDescent="0.2">
      <c r="A40" s="278"/>
      <c r="B40" s="278"/>
      <c r="C40" s="278"/>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278"/>
      <c r="BA40" s="278"/>
    </row>
    <row r="41" spans="1:53" x14ac:dyDescent="0.2">
      <c r="A41" s="278"/>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8"/>
    </row>
    <row r="42" spans="1:53" x14ac:dyDescent="0.2">
      <c r="A42" s="278"/>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c r="AQ42" s="278"/>
      <c r="AR42" s="278"/>
      <c r="AS42" s="278"/>
      <c r="AT42" s="278"/>
      <c r="AU42" s="278"/>
      <c r="AV42" s="278"/>
      <c r="AW42" s="278"/>
      <c r="AX42" s="278"/>
      <c r="AY42" s="278"/>
      <c r="AZ42" s="278"/>
      <c r="BA42" s="278"/>
    </row>
    <row r="43" spans="1:53" x14ac:dyDescent="0.2">
      <c r="A43" s="278"/>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8"/>
      <c r="AR43" s="278"/>
      <c r="AS43" s="278"/>
      <c r="AT43" s="278"/>
      <c r="AU43" s="278"/>
      <c r="AV43" s="278"/>
      <c r="AW43" s="278"/>
      <c r="AX43" s="278"/>
      <c r="AY43" s="278"/>
      <c r="AZ43" s="278"/>
      <c r="BA43" s="278"/>
    </row>
    <row r="44" spans="1:53" x14ac:dyDescent="0.2">
      <c r="A44" s="278"/>
      <c r="B44" s="278"/>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8"/>
      <c r="AZ44" s="278"/>
      <c r="BA44" s="278"/>
    </row>
    <row r="45" spans="1:53" x14ac:dyDescent="0.2">
      <c r="A45" s="278"/>
      <c r="B45" s="278"/>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8"/>
      <c r="AT45" s="278"/>
      <c r="AU45" s="278"/>
      <c r="AV45" s="278"/>
      <c r="AW45" s="278"/>
      <c r="AX45" s="278"/>
      <c r="AY45" s="278"/>
      <c r="AZ45" s="278"/>
      <c r="BA45" s="278"/>
    </row>
    <row r="46" spans="1:53" x14ac:dyDescent="0.2">
      <c r="A46" s="278"/>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278"/>
      <c r="AN46" s="278"/>
      <c r="AO46" s="278"/>
      <c r="AP46" s="278"/>
      <c r="AQ46" s="278"/>
      <c r="AR46" s="278"/>
      <c r="AS46" s="278"/>
      <c r="AT46" s="278"/>
      <c r="AU46" s="278"/>
      <c r="AV46" s="278"/>
      <c r="AW46" s="278"/>
      <c r="AX46" s="278"/>
      <c r="AY46" s="278"/>
      <c r="AZ46" s="278"/>
      <c r="BA46" s="278"/>
    </row>
    <row r="47" spans="1:53" x14ac:dyDescent="0.2">
      <c r="A47" s="278"/>
      <c r="B47" s="278"/>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8"/>
      <c r="AW47" s="278"/>
      <c r="AX47" s="278"/>
      <c r="AY47" s="278"/>
      <c r="AZ47" s="278"/>
      <c r="BA47" s="278"/>
    </row>
    <row r="48" spans="1:53" x14ac:dyDescent="0.2">
      <c r="A48" s="278"/>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8"/>
      <c r="AQ48" s="278"/>
      <c r="AR48" s="278"/>
      <c r="AS48" s="278"/>
      <c r="AT48" s="278"/>
      <c r="AU48" s="278"/>
      <c r="AV48" s="278"/>
      <c r="AW48" s="278"/>
      <c r="AX48" s="278"/>
      <c r="AY48" s="278"/>
      <c r="AZ48" s="278"/>
      <c r="BA48" s="278"/>
    </row>
    <row r="49" spans="1:53" x14ac:dyDescent="0.2">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c r="AM49" s="278"/>
      <c r="AN49" s="278"/>
      <c r="AO49" s="278"/>
      <c r="AP49" s="278"/>
      <c r="AQ49" s="278"/>
      <c r="AR49" s="278"/>
      <c r="AS49" s="278"/>
      <c r="AT49" s="278"/>
      <c r="AU49" s="278"/>
      <c r="AV49" s="278"/>
      <c r="AW49" s="278"/>
      <c r="AX49" s="278"/>
      <c r="AY49" s="278"/>
      <c r="AZ49" s="278"/>
      <c r="BA49" s="278"/>
    </row>
    <row r="50" spans="1:53" x14ac:dyDescent="0.2">
      <c r="A50" s="278"/>
      <c r="B50" s="278"/>
      <c r="C50" s="278"/>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78"/>
      <c r="AN50" s="278"/>
      <c r="AO50" s="278"/>
      <c r="AP50" s="278"/>
      <c r="AQ50" s="278"/>
      <c r="AR50" s="278"/>
      <c r="AS50" s="278"/>
      <c r="AT50" s="278"/>
      <c r="AU50" s="278"/>
      <c r="AV50" s="278"/>
      <c r="AW50" s="278"/>
      <c r="AX50" s="278"/>
      <c r="AY50" s="278"/>
      <c r="AZ50" s="278"/>
      <c r="BA50" s="278"/>
    </row>
  </sheetData>
  <mergeCells count="11">
    <mergeCell ref="C7:H7"/>
    <mergeCell ref="AE7:AJ7"/>
    <mergeCell ref="C8:H8"/>
    <mergeCell ref="AD8:BC8"/>
    <mergeCell ref="C3:H3"/>
    <mergeCell ref="AE3:AJ3"/>
    <mergeCell ref="C4:H4"/>
    <mergeCell ref="AE4:AJ4"/>
    <mergeCell ref="C5:H6"/>
    <mergeCell ref="AE5:AJ5"/>
    <mergeCell ref="AE6:AJ6"/>
  </mergeCells>
  <phoneticPr fontId="3"/>
  <pageMargins left="0.6692913385826772" right="0.43307086614173229" top="0.59055118110236227" bottom="0.78740157480314965" header="0.51181102362204722" footer="0.51181102362204722"/>
  <pageSetup paperSize="9" firstPageNumber="2" orientation="landscape" useFirstPageNumber="1" horizontalDpi="300" verticalDpi="300" r:id="rId1"/>
  <headerFooter alignWithMargins="0">
    <oddFooter>&amp;C&amp;"ＭＳ Ｐ明朝,標準"－&amp;P－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31"/>
  <sheetViews>
    <sheetView view="pageBreakPreview" topLeftCell="A12" zoomScaleNormal="100" zoomScaleSheetLayoutView="100" workbookViewId="0"/>
  </sheetViews>
  <sheetFormatPr defaultColWidth="2.453125" defaultRowHeight="13" x14ac:dyDescent="0.2"/>
  <cols>
    <col min="1" max="1" width="2.453125" style="25" customWidth="1"/>
    <col min="2" max="2" width="1.90625" style="25" customWidth="1"/>
    <col min="3" max="13" width="2.453125" style="25" customWidth="1"/>
    <col min="14" max="14" width="1.453125" style="25" customWidth="1"/>
    <col min="15" max="19" width="2.453125" style="25" customWidth="1"/>
    <col min="20" max="20" width="1.453125" style="25" customWidth="1"/>
    <col min="21" max="21" width="2.08984375" style="25" customWidth="1"/>
    <col min="22" max="22" width="2.453125" style="25" customWidth="1"/>
    <col min="23" max="23" width="2" style="25" customWidth="1"/>
    <col min="24" max="24" width="1.90625" style="25" customWidth="1"/>
    <col min="25" max="29" width="2.453125" style="25" customWidth="1"/>
    <col min="30" max="30" width="8.984375E-2" style="25" customWidth="1"/>
    <col min="31" max="37" width="2.453125" style="25" customWidth="1"/>
    <col min="38" max="38" width="1.453125" style="25" customWidth="1"/>
    <col min="39" max="41" width="2.453125" style="25" customWidth="1"/>
    <col min="42" max="42" width="2" style="25" customWidth="1"/>
    <col min="43" max="47" width="2.453125" style="25" customWidth="1"/>
    <col min="48" max="48" width="1.6328125" style="25" customWidth="1"/>
    <col min="49" max="256" width="2.453125" style="25"/>
    <col min="257" max="257" width="2.453125" style="25" customWidth="1"/>
    <col min="258" max="258" width="1.90625" style="25" customWidth="1"/>
    <col min="259" max="269" width="2.453125" style="25" customWidth="1"/>
    <col min="270" max="270" width="1.453125" style="25" customWidth="1"/>
    <col min="271" max="275" width="2.453125" style="25" customWidth="1"/>
    <col min="276" max="276" width="1.453125" style="25" customWidth="1"/>
    <col min="277" max="277" width="2.08984375" style="25" customWidth="1"/>
    <col min="278" max="278" width="2.453125" style="25" customWidth="1"/>
    <col min="279" max="279" width="2" style="25" customWidth="1"/>
    <col min="280" max="280" width="1.90625" style="25" customWidth="1"/>
    <col min="281" max="285" width="2.453125" style="25" customWidth="1"/>
    <col min="286" max="286" width="8.984375E-2" style="25" customWidth="1"/>
    <col min="287" max="293" width="2.453125" style="25" customWidth="1"/>
    <col min="294" max="294" width="1.453125" style="25" customWidth="1"/>
    <col min="295" max="297" width="2.453125" style="25" customWidth="1"/>
    <col min="298" max="298" width="2" style="25" customWidth="1"/>
    <col min="299" max="303" width="2.453125" style="25" customWidth="1"/>
    <col min="304" max="304" width="1.6328125" style="25" customWidth="1"/>
    <col min="305" max="512" width="2.453125" style="25"/>
    <col min="513" max="513" width="2.453125" style="25" customWidth="1"/>
    <col min="514" max="514" width="1.90625" style="25" customWidth="1"/>
    <col min="515" max="525" width="2.453125" style="25" customWidth="1"/>
    <col min="526" max="526" width="1.453125" style="25" customWidth="1"/>
    <col min="527" max="531" width="2.453125" style="25" customWidth="1"/>
    <col min="532" max="532" width="1.453125" style="25" customWidth="1"/>
    <col min="533" max="533" width="2.08984375" style="25" customWidth="1"/>
    <col min="534" max="534" width="2.453125" style="25" customWidth="1"/>
    <col min="535" max="535" width="2" style="25" customWidth="1"/>
    <col min="536" max="536" width="1.90625" style="25" customWidth="1"/>
    <col min="537" max="541" width="2.453125" style="25" customWidth="1"/>
    <col min="542" max="542" width="8.984375E-2" style="25" customWidth="1"/>
    <col min="543" max="549" width="2.453125" style="25" customWidth="1"/>
    <col min="550" max="550" width="1.453125" style="25" customWidth="1"/>
    <col min="551" max="553" width="2.453125" style="25" customWidth="1"/>
    <col min="554" max="554" width="2" style="25" customWidth="1"/>
    <col min="555" max="559" width="2.453125" style="25" customWidth="1"/>
    <col min="560" max="560" width="1.6328125" style="25" customWidth="1"/>
    <col min="561" max="768" width="2.453125" style="25"/>
    <col min="769" max="769" width="2.453125" style="25" customWidth="1"/>
    <col min="770" max="770" width="1.90625" style="25" customWidth="1"/>
    <col min="771" max="781" width="2.453125" style="25" customWidth="1"/>
    <col min="782" max="782" width="1.453125" style="25" customWidth="1"/>
    <col min="783" max="787" width="2.453125" style="25" customWidth="1"/>
    <col min="788" max="788" width="1.453125" style="25" customWidth="1"/>
    <col min="789" max="789" width="2.08984375" style="25" customWidth="1"/>
    <col min="790" max="790" width="2.453125" style="25" customWidth="1"/>
    <col min="791" max="791" width="2" style="25" customWidth="1"/>
    <col min="792" max="792" width="1.90625" style="25" customWidth="1"/>
    <col min="793" max="797" width="2.453125" style="25" customWidth="1"/>
    <col min="798" max="798" width="8.984375E-2" style="25" customWidth="1"/>
    <col min="799" max="805" width="2.453125" style="25" customWidth="1"/>
    <col min="806" max="806" width="1.453125" style="25" customWidth="1"/>
    <col min="807" max="809" width="2.453125" style="25" customWidth="1"/>
    <col min="810" max="810" width="2" style="25" customWidth="1"/>
    <col min="811" max="815" width="2.453125" style="25" customWidth="1"/>
    <col min="816" max="816" width="1.6328125" style="25" customWidth="1"/>
    <col min="817" max="1024" width="2.453125" style="25"/>
    <col min="1025" max="1025" width="2.453125" style="25" customWidth="1"/>
    <col min="1026" max="1026" width="1.90625" style="25" customWidth="1"/>
    <col min="1027" max="1037" width="2.453125" style="25" customWidth="1"/>
    <col min="1038" max="1038" width="1.453125" style="25" customWidth="1"/>
    <col min="1039" max="1043" width="2.453125" style="25" customWidth="1"/>
    <col min="1044" max="1044" width="1.453125" style="25" customWidth="1"/>
    <col min="1045" max="1045" width="2.08984375" style="25" customWidth="1"/>
    <col min="1046" max="1046" width="2.453125" style="25" customWidth="1"/>
    <col min="1047" max="1047" width="2" style="25" customWidth="1"/>
    <col min="1048" max="1048" width="1.90625" style="25" customWidth="1"/>
    <col min="1049" max="1053" width="2.453125" style="25" customWidth="1"/>
    <col min="1054" max="1054" width="8.984375E-2" style="25" customWidth="1"/>
    <col min="1055" max="1061" width="2.453125" style="25" customWidth="1"/>
    <col min="1062" max="1062" width="1.453125" style="25" customWidth="1"/>
    <col min="1063" max="1065" width="2.453125" style="25" customWidth="1"/>
    <col min="1066" max="1066" width="2" style="25" customWidth="1"/>
    <col min="1067" max="1071" width="2.453125" style="25" customWidth="1"/>
    <col min="1072" max="1072" width="1.6328125" style="25" customWidth="1"/>
    <col min="1073" max="1280" width="2.453125" style="25"/>
    <col min="1281" max="1281" width="2.453125" style="25" customWidth="1"/>
    <col min="1282" max="1282" width="1.90625" style="25" customWidth="1"/>
    <col min="1283" max="1293" width="2.453125" style="25" customWidth="1"/>
    <col min="1294" max="1294" width="1.453125" style="25" customWidth="1"/>
    <col min="1295" max="1299" width="2.453125" style="25" customWidth="1"/>
    <col min="1300" max="1300" width="1.453125" style="25" customWidth="1"/>
    <col min="1301" max="1301" width="2.08984375" style="25" customWidth="1"/>
    <col min="1302" max="1302" width="2.453125" style="25" customWidth="1"/>
    <col min="1303" max="1303" width="2" style="25" customWidth="1"/>
    <col min="1304" max="1304" width="1.90625" style="25" customWidth="1"/>
    <col min="1305" max="1309" width="2.453125" style="25" customWidth="1"/>
    <col min="1310" max="1310" width="8.984375E-2" style="25" customWidth="1"/>
    <col min="1311" max="1317" width="2.453125" style="25" customWidth="1"/>
    <col min="1318" max="1318" width="1.453125" style="25" customWidth="1"/>
    <col min="1319" max="1321" width="2.453125" style="25" customWidth="1"/>
    <col min="1322" max="1322" width="2" style="25" customWidth="1"/>
    <col min="1323" max="1327" width="2.453125" style="25" customWidth="1"/>
    <col min="1328" max="1328" width="1.6328125" style="25" customWidth="1"/>
    <col min="1329" max="1536" width="2.453125" style="25"/>
    <col min="1537" max="1537" width="2.453125" style="25" customWidth="1"/>
    <col min="1538" max="1538" width="1.90625" style="25" customWidth="1"/>
    <col min="1539" max="1549" width="2.453125" style="25" customWidth="1"/>
    <col min="1550" max="1550" width="1.453125" style="25" customWidth="1"/>
    <col min="1551" max="1555" width="2.453125" style="25" customWidth="1"/>
    <col min="1556" max="1556" width="1.453125" style="25" customWidth="1"/>
    <col min="1557" max="1557" width="2.08984375" style="25" customWidth="1"/>
    <col min="1558" max="1558" width="2.453125" style="25" customWidth="1"/>
    <col min="1559" max="1559" width="2" style="25" customWidth="1"/>
    <col min="1560" max="1560" width="1.90625" style="25" customWidth="1"/>
    <col min="1561" max="1565" width="2.453125" style="25" customWidth="1"/>
    <col min="1566" max="1566" width="8.984375E-2" style="25" customWidth="1"/>
    <col min="1567" max="1573" width="2.453125" style="25" customWidth="1"/>
    <col min="1574" max="1574" width="1.453125" style="25" customWidth="1"/>
    <col min="1575" max="1577" width="2.453125" style="25" customWidth="1"/>
    <col min="1578" max="1578" width="2" style="25" customWidth="1"/>
    <col min="1579" max="1583" width="2.453125" style="25" customWidth="1"/>
    <col min="1584" max="1584" width="1.6328125" style="25" customWidth="1"/>
    <col min="1585" max="1792" width="2.453125" style="25"/>
    <col min="1793" max="1793" width="2.453125" style="25" customWidth="1"/>
    <col min="1794" max="1794" width="1.90625" style="25" customWidth="1"/>
    <col min="1795" max="1805" width="2.453125" style="25" customWidth="1"/>
    <col min="1806" max="1806" width="1.453125" style="25" customWidth="1"/>
    <col min="1807" max="1811" width="2.453125" style="25" customWidth="1"/>
    <col min="1812" max="1812" width="1.453125" style="25" customWidth="1"/>
    <col min="1813" max="1813" width="2.08984375" style="25" customWidth="1"/>
    <col min="1814" max="1814" width="2.453125" style="25" customWidth="1"/>
    <col min="1815" max="1815" width="2" style="25" customWidth="1"/>
    <col min="1816" max="1816" width="1.90625" style="25" customWidth="1"/>
    <col min="1817" max="1821" width="2.453125" style="25" customWidth="1"/>
    <col min="1822" max="1822" width="8.984375E-2" style="25" customWidth="1"/>
    <col min="1823" max="1829" width="2.453125" style="25" customWidth="1"/>
    <col min="1830" max="1830" width="1.453125" style="25" customWidth="1"/>
    <col min="1831" max="1833" width="2.453125" style="25" customWidth="1"/>
    <col min="1834" max="1834" width="2" style="25" customWidth="1"/>
    <col min="1835" max="1839" width="2.453125" style="25" customWidth="1"/>
    <col min="1840" max="1840" width="1.6328125" style="25" customWidth="1"/>
    <col min="1841" max="2048" width="2.453125" style="25"/>
    <col min="2049" max="2049" width="2.453125" style="25" customWidth="1"/>
    <col min="2050" max="2050" width="1.90625" style="25" customWidth="1"/>
    <col min="2051" max="2061" width="2.453125" style="25" customWidth="1"/>
    <col min="2062" max="2062" width="1.453125" style="25" customWidth="1"/>
    <col min="2063" max="2067" width="2.453125" style="25" customWidth="1"/>
    <col min="2068" max="2068" width="1.453125" style="25" customWidth="1"/>
    <col min="2069" max="2069" width="2.08984375" style="25" customWidth="1"/>
    <col min="2070" max="2070" width="2.453125" style="25" customWidth="1"/>
    <col min="2071" max="2071" width="2" style="25" customWidth="1"/>
    <col min="2072" max="2072" width="1.90625" style="25" customWidth="1"/>
    <col min="2073" max="2077" width="2.453125" style="25" customWidth="1"/>
    <col min="2078" max="2078" width="8.984375E-2" style="25" customWidth="1"/>
    <col min="2079" max="2085" width="2.453125" style="25" customWidth="1"/>
    <col min="2086" max="2086" width="1.453125" style="25" customWidth="1"/>
    <col min="2087" max="2089" width="2.453125" style="25" customWidth="1"/>
    <col min="2090" max="2090" width="2" style="25" customWidth="1"/>
    <col min="2091" max="2095" width="2.453125" style="25" customWidth="1"/>
    <col min="2096" max="2096" width="1.6328125" style="25" customWidth="1"/>
    <col min="2097" max="2304" width="2.453125" style="25"/>
    <col min="2305" max="2305" width="2.453125" style="25" customWidth="1"/>
    <col min="2306" max="2306" width="1.90625" style="25" customWidth="1"/>
    <col min="2307" max="2317" width="2.453125" style="25" customWidth="1"/>
    <col min="2318" max="2318" width="1.453125" style="25" customWidth="1"/>
    <col min="2319" max="2323" width="2.453125" style="25" customWidth="1"/>
    <col min="2324" max="2324" width="1.453125" style="25" customWidth="1"/>
    <col min="2325" max="2325" width="2.08984375" style="25" customWidth="1"/>
    <col min="2326" max="2326" width="2.453125" style="25" customWidth="1"/>
    <col min="2327" max="2327" width="2" style="25" customWidth="1"/>
    <col min="2328" max="2328" width="1.90625" style="25" customWidth="1"/>
    <col min="2329" max="2333" width="2.453125" style="25" customWidth="1"/>
    <col min="2334" max="2334" width="8.984375E-2" style="25" customWidth="1"/>
    <col min="2335" max="2341" width="2.453125" style="25" customWidth="1"/>
    <col min="2342" max="2342" width="1.453125" style="25" customWidth="1"/>
    <col min="2343" max="2345" width="2.453125" style="25" customWidth="1"/>
    <col min="2346" max="2346" width="2" style="25" customWidth="1"/>
    <col min="2347" max="2351" width="2.453125" style="25" customWidth="1"/>
    <col min="2352" max="2352" width="1.6328125" style="25" customWidth="1"/>
    <col min="2353" max="2560" width="2.453125" style="25"/>
    <col min="2561" max="2561" width="2.453125" style="25" customWidth="1"/>
    <col min="2562" max="2562" width="1.90625" style="25" customWidth="1"/>
    <col min="2563" max="2573" width="2.453125" style="25" customWidth="1"/>
    <col min="2574" max="2574" width="1.453125" style="25" customWidth="1"/>
    <col min="2575" max="2579" width="2.453125" style="25" customWidth="1"/>
    <col min="2580" max="2580" width="1.453125" style="25" customWidth="1"/>
    <col min="2581" max="2581" width="2.08984375" style="25" customWidth="1"/>
    <col min="2582" max="2582" width="2.453125" style="25" customWidth="1"/>
    <col min="2583" max="2583" width="2" style="25" customWidth="1"/>
    <col min="2584" max="2584" width="1.90625" style="25" customWidth="1"/>
    <col min="2585" max="2589" width="2.453125" style="25" customWidth="1"/>
    <col min="2590" max="2590" width="8.984375E-2" style="25" customWidth="1"/>
    <col min="2591" max="2597" width="2.453125" style="25" customWidth="1"/>
    <col min="2598" max="2598" width="1.453125" style="25" customWidth="1"/>
    <col min="2599" max="2601" width="2.453125" style="25" customWidth="1"/>
    <col min="2602" max="2602" width="2" style="25" customWidth="1"/>
    <col min="2603" max="2607" width="2.453125" style="25" customWidth="1"/>
    <col min="2608" max="2608" width="1.6328125" style="25" customWidth="1"/>
    <col min="2609" max="2816" width="2.453125" style="25"/>
    <col min="2817" max="2817" width="2.453125" style="25" customWidth="1"/>
    <col min="2818" max="2818" width="1.90625" style="25" customWidth="1"/>
    <col min="2819" max="2829" width="2.453125" style="25" customWidth="1"/>
    <col min="2830" max="2830" width="1.453125" style="25" customWidth="1"/>
    <col min="2831" max="2835" width="2.453125" style="25" customWidth="1"/>
    <col min="2836" max="2836" width="1.453125" style="25" customWidth="1"/>
    <col min="2837" max="2837" width="2.08984375" style="25" customWidth="1"/>
    <col min="2838" max="2838" width="2.453125" style="25" customWidth="1"/>
    <col min="2839" max="2839" width="2" style="25" customWidth="1"/>
    <col min="2840" max="2840" width="1.90625" style="25" customWidth="1"/>
    <col min="2841" max="2845" width="2.453125" style="25" customWidth="1"/>
    <col min="2846" max="2846" width="8.984375E-2" style="25" customWidth="1"/>
    <col min="2847" max="2853" width="2.453125" style="25" customWidth="1"/>
    <col min="2854" max="2854" width="1.453125" style="25" customWidth="1"/>
    <col min="2855" max="2857" width="2.453125" style="25" customWidth="1"/>
    <col min="2858" max="2858" width="2" style="25" customWidth="1"/>
    <col min="2859" max="2863" width="2.453125" style="25" customWidth="1"/>
    <col min="2864" max="2864" width="1.6328125" style="25" customWidth="1"/>
    <col min="2865" max="3072" width="2.453125" style="25"/>
    <col min="3073" max="3073" width="2.453125" style="25" customWidth="1"/>
    <col min="3074" max="3074" width="1.90625" style="25" customWidth="1"/>
    <col min="3075" max="3085" width="2.453125" style="25" customWidth="1"/>
    <col min="3086" max="3086" width="1.453125" style="25" customWidth="1"/>
    <col min="3087" max="3091" width="2.453125" style="25" customWidth="1"/>
    <col min="3092" max="3092" width="1.453125" style="25" customWidth="1"/>
    <col min="3093" max="3093" width="2.08984375" style="25" customWidth="1"/>
    <col min="3094" max="3094" width="2.453125" style="25" customWidth="1"/>
    <col min="3095" max="3095" width="2" style="25" customWidth="1"/>
    <col min="3096" max="3096" width="1.90625" style="25" customWidth="1"/>
    <col min="3097" max="3101" width="2.453125" style="25" customWidth="1"/>
    <col min="3102" max="3102" width="8.984375E-2" style="25" customWidth="1"/>
    <col min="3103" max="3109" width="2.453125" style="25" customWidth="1"/>
    <col min="3110" max="3110" width="1.453125" style="25" customWidth="1"/>
    <col min="3111" max="3113" width="2.453125" style="25" customWidth="1"/>
    <col min="3114" max="3114" width="2" style="25" customWidth="1"/>
    <col min="3115" max="3119" width="2.453125" style="25" customWidth="1"/>
    <col min="3120" max="3120" width="1.6328125" style="25" customWidth="1"/>
    <col min="3121" max="3328" width="2.453125" style="25"/>
    <col min="3329" max="3329" width="2.453125" style="25" customWidth="1"/>
    <col min="3330" max="3330" width="1.90625" style="25" customWidth="1"/>
    <col min="3331" max="3341" width="2.453125" style="25" customWidth="1"/>
    <col min="3342" max="3342" width="1.453125" style="25" customWidth="1"/>
    <col min="3343" max="3347" width="2.453125" style="25" customWidth="1"/>
    <col min="3348" max="3348" width="1.453125" style="25" customWidth="1"/>
    <col min="3349" max="3349" width="2.08984375" style="25" customWidth="1"/>
    <col min="3350" max="3350" width="2.453125" style="25" customWidth="1"/>
    <col min="3351" max="3351" width="2" style="25" customWidth="1"/>
    <col min="3352" max="3352" width="1.90625" style="25" customWidth="1"/>
    <col min="3353" max="3357" width="2.453125" style="25" customWidth="1"/>
    <col min="3358" max="3358" width="8.984375E-2" style="25" customWidth="1"/>
    <col min="3359" max="3365" width="2.453125" style="25" customWidth="1"/>
    <col min="3366" max="3366" width="1.453125" style="25" customWidth="1"/>
    <col min="3367" max="3369" width="2.453125" style="25" customWidth="1"/>
    <col min="3370" max="3370" width="2" style="25" customWidth="1"/>
    <col min="3371" max="3375" width="2.453125" style="25" customWidth="1"/>
    <col min="3376" max="3376" width="1.6328125" style="25" customWidth="1"/>
    <col min="3377" max="3584" width="2.453125" style="25"/>
    <col min="3585" max="3585" width="2.453125" style="25" customWidth="1"/>
    <col min="3586" max="3586" width="1.90625" style="25" customWidth="1"/>
    <col min="3587" max="3597" width="2.453125" style="25" customWidth="1"/>
    <col min="3598" max="3598" width="1.453125" style="25" customWidth="1"/>
    <col min="3599" max="3603" width="2.453125" style="25" customWidth="1"/>
    <col min="3604" max="3604" width="1.453125" style="25" customWidth="1"/>
    <col min="3605" max="3605" width="2.08984375" style="25" customWidth="1"/>
    <col min="3606" max="3606" width="2.453125" style="25" customWidth="1"/>
    <col min="3607" max="3607" width="2" style="25" customWidth="1"/>
    <col min="3608" max="3608" width="1.90625" style="25" customWidth="1"/>
    <col min="3609" max="3613" width="2.453125" style="25" customWidth="1"/>
    <col min="3614" max="3614" width="8.984375E-2" style="25" customWidth="1"/>
    <col min="3615" max="3621" width="2.453125" style="25" customWidth="1"/>
    <col min="3622" max="3622" width="1.453125" style="25" customWidth="1"/>
    <col min="3623" max="3625" width="2.453125" style="25" customWidth="1"/>
    <col min="3626" max="3626" width="2" style="25" customWidth="1"/>
    <col min="3627" max="3631" width="2.453125" style="25" customWidth="1"/>
    <col min="3632" max="3632" width="1.6328125" style="25" customWidth="1"/>
    <col min="3633" max="3840" width="2.453125" style="25"/>
    <col min="3841" max="3841" width="2.453125" style="25" customWidth="1"/>
    <col min="3842" max="3842" width="1.90625" style="25" customWidth="1"/>
    <col min="3843" max="3853" width="2.453125" style="25" customWidth="1"/>
    <col min="3854" max="3854" width="1.453125" style="25" customWidth="1"/>
    <col min="3855" max="3859" width="2.453125" style="25" customWidth="1"/>
    <col min="3860" max="3860" width="1.453125" style="25" customWidth="1"/>
    <col min="3861" max="3861" width="2.08984375" style="25" customWidth="1"/>
    <col min="3862" max="3862" width="2.453125" style="25" customWidth="1"/>
    <col min="3863" max="3863" width="2" style="25" customWidth="1"/>
    <col min="3864" max="3864" width="1.90625" style="25" customWidth="1"/>
    <col min="3865" max="3869" width="2.453125" style="25" customWidth="1"/>
    <col min="3870" max="3870" width="8.984375E-2" style="25" customWidth="1"/>
    <col min="3871" max="3877" width="2.453125" style="25" customWidth="1"/>
    <col min="3878" max="3878" width="1.453125" style="25" customWidth="1"/>
    <col min="3879" max="3881" width="2.453125" style="25" customWidth="1"/>
    <col min="3882" max="3882" width="2" style="25" customWidth="1"/>
    <col min="3883" max="3887" width="2.453125" style="25" customWidth="1"/>
    <col min="3888" max="3888" width="1.6328125" style="25" customWidth="1"/>
    <col min="3889" max="4096" width="2.453125" style="25"/>
    <col min="4097" max="4097" width="2.453125" style="25" customWidth="1"/>
    <col min="4098" max="4098" width="1.90625" style="25" customWidth="1"/>
    <col min="4099" max="4109" width="2.453125" style="25" customWidth="1"/>
    <col min="4110" max="4110" width="1.453125" style="25" customWidth="1"/>
    <col min="4111" max="4115" width="2.453125" style="25" customWidth="1"/>
    <col min="4116" max="4116" width="1.453125" style="25" customWidth="1"/>
    <col min="4117" max="4117" width="2.08984375" style="25" customWidth="1"/>
    <col min="4118" max="4118" width="2.453125" style="25" customWidth="1"/>
    <col min="4119" max="4119" width="2" style="25" customWidth="1"/>
    <col min="4120" max="4120" width="1.90625" style="25" customWidth="1"/>
    <col min="4121" max="4125" width="2.453125" style="25" customWidth="1"/>
    <col min="4126" max="4126" width="8.984375E-2" style="25" customWidth="1"/>
    <col min="4127" max="4133" width="2.453125" style="25" customWidth="1"/>
    <col min="4134" max="4134" width="1.453125" style="25" customWidth="1"/>
    <col min="4135" max="4137" width="2.453125" style="25" customWidth="1"/>
    <col min="4138" max="4138" width="2" style="25" customWidth="1"/>
    <col min="4139" max="4143" width="2.453125" style="25" customWidth="1"/>
    <col min="4144" max="4144" width="1.6328125" style="25" customWidth="1"/>
    <col min="4145" max="4352" width="2.453125" style="25"/>
    <col min="4353" max="4353" width="2.453125" style="25" customWidth="1"/>
    <col min="4354" max="4354" width="1.90625" style="25" customWidth="1"/>
    <col min="4355" max="4365" width="2.453125" style="25" customWidth="1"/>
    <col min="4366" max="4366" width="1.453125" style="25" customWidth="1"/>
    <col min="4367" max="4371" width="2.453125" style="25" customWidth="1"/>
    <col min="4372" max="4372" width="1.453125" style="25" customWidth="1"/>
    <col min="4373" max="4373" width="2.08984375" style="25" customWidth="1"/>
    <col min="4374" max="4374" width="2.453125" style="25" customWidth="1"/>
    <col min="4375" max="4375" width="2" style="25" customWidth="1"/>
    <col min="4376" max="4376" width="1.90625" style="25" customWidth="1"/>
    <col min="4377" max="4381" width="2.453125" style="25" customWidth="1"/>
    <col min="4382" max="4382" width="8.984375E-2" style="25" customWidth="1"/>
    <col min="4383" max="4389" width="2.453125" style="25" customWidth="1"/>
    <col min="4390" max="4390" width="1.453125" style="25" customWidth="1"/>
    <col min="4391" max="4393" width="2.453125" style="25" customWidth="1"/>
    <col min="4394" max="4394" width="2" style="25" customWidth="1"/>
    <col min="4395" max="4399" width="2.453125" style="25" customWidth="1"/>
    <col min="4400" max="4400" width="1.6328125" style="25" customWidth="1"/>
    <col min="4401" max="4608" width="2.453125" style="25"/>
    <col min="4609" max="4609" width="2.453125" style="25" customWidth="1"/>
    <col min="4610" max="4610" width="1.90625" style="25" customWidth="1"/>
    <col min="4611" max="4621" width="2.453125" style="25" customWidth="1"/>
    <col min="4622" max="4622" width="1.453125" style="25" customWidth="1"/>
    <col min="4623" max="4627" width="2.453125" style="25" customWidth="1"/>
    <col min="4628" max="4628" width="1.453125" style="25" customWidth="1"/>
    <col min="4629" max="4629" width="2.08984375" style="25" customWidth="1"/>
    <col min="4630" max="4630" width="2.453125" style="25" customWidth="1"/>
    <col min="4631" max="4631" width="2" style="25" customWidth="1"/>
    <col min="4632" max="4632" width="1.90625" style="25" customWidth="1"/>
    <col min="4633" max="4637" width="2.453125" style="25" customWidth="1"/>
    <col min="4638" max="4638" width="8.984375E-2" style="25" customWidth="1"/>
    <col min="4639" max="4645" width="2.453125" style="25" customWidth="1"/>
    <col min="4646" max="4646" width="1.453125" style="25" customWidth="1"/>
    <col min="4647" max="4649" width="2.453125" style="25" customWidth="1"/>
    <col min="4650" max="4650" width="2" style="25" customWidth="1"/>
    <col min="4651" max="4655" width="2.453125" style="25" customWidth="1"/>
    <col min="4656" max="4656" width="1.6328125" style="25" customWidth="1"/>
    <col min="4657" max="4864" width="2.453125" style="25"/>
    <col min="4865" max="4865" width="2.453125" style="25" customWidth="1"/>
    <col min="4866" max="4866" width="1.90625" style="25" customWidth="1"/>
    <col min="4867" max="4877" width="2.453125" style="25" customWidth="1"/>
    <col min="4878" max="4878" width="1.453125" style="25" customWidth="1"/>
    <col min="4879" max="4883" width="2.453125" style="25" customWidth="1"/>
    <col min="4884" max="4884" width="1.453125" style="25" customWidth="1"/>
    <col min="4885" max="4885" width="2.08984375" style="25" customWidth="1"/>
    <col min="4886" max="4886" width="2.453125" style="25" customWidth="1"/>
    <col min="4887" max="4887" width="2" style="25" customWidth="1"/>
    <col min="4888" max="4888" width="1.90625" style="25" customWidth="1"/>
    <col min="4889" max="4893" width="2.453125" style="25" customWidth="1"/>
    <col min="4894" max="4894" width="8.984375E-2" style="25" customWidth="1"/>
    <col min="4895" max="4901" width="2.453125" style="25" customWidth="1"/>
    <col min="4902" max="4902" width="1.453125" style="25" customWidth="1"/>
    <col min="4903" max="4905" width="2.453125" style="25" customWidth="1"/>
    <col min="4906" max="4906" width="2" style="25" customWidth="1"/>
    <col min="4907" max="4911" width="2.453125" style="25" customWidth="1"/>
    <col min="4912" max="4912" width="1.6328125" style="25" customWidth="1"/>
    <col min="4913" max="5120" width="2.453125" style="25"/>
    <col min="5121" max="5121" width="2.453125" style="25" customWidth="1"/>
    <col min="5122" max="5122" width="1.90625" style="25" customWidth="1"/>
    <col min="5123" max="5133" width="2.453125" style="25" customWidth="1"/>
    <col min="5134" max="5134" width="1.453125" style="25" customWidth="1"/>
    <col min="5135" max="5139" width="2.453125" style="25" customWidth="1"/>
    <col min="5140" max="5140" width="1.453125" style="25" customWidth="1"/>
    <col min="5141" max="5141" width="2.08984375" style="25" customWidth="1"/>
    <col min="5142" max="5142" width="2.453125" style="25" customWidth="1"/>
    <col min="5143" max="5143" width="2" style="25" customWidth="1"/>
    <col min="5144" max="5144" width="1.90625" style="25" customWidth="1"/>
    <col min="5145" max="5149" width="2.453125" style="25" customWidth="1"/>
    <col min="5150" max="5150" width="8.984375E-2" style="25" customWidth="1"/>
    <col min="5151" max="5157" width="2.453125" style="25" customWidth="1"/>
    <col min="5158" max="5158" width="1.453125" style="25" customWidth="1"/>
    <col min="5159" max="5161" width="2.453125" style="25" customWidth="1"/>
    <col min="5162" max="5162" width="2" style="25" customWidth="1"/>
    <col min="5163" max="5167" width="2.453125" style="25" customWidth="1"/>
    <col min="5168" max="5168" width="1.6328125" style="25" customWidth="1"/>
    <col min="5169" max="5376" width="2.453125" style="25"/>
    <col min="5377" max="5377" width="2.453125" style="25" customWidth="1"/>
    <col min="5378" max="5378" width="1.90625" style="25" customWidth="1"/>
    <col min="5379" max="5389" width="2.453125" style="25" customWidth="1"/>
    <col min="5390" max="5390" width="1.453125" style="25" customWidth="1"/>
    <col min="5391" max="5395" width="2.453125" style="25" customWidth="1"/>
    <col min="5396" max="5396" width="1.453125" style="25" customWidth="1"/>
    <col min="5397" max="5397" width="2.08984375" style="25" customWidth="1"/>
    <col min="5398" max="5398" width="2.453125" style="25" customWidth="1"/>
    <col min="5399" max="5399" width="2" style="25" customWidth="1"/>
    <col min="5400" max="5400" width="1.90625" style="25" customWidth="1"/>
    <col min="5401" max="5405" width="2.453125" style="25" customWidth="1"/>
    <col min="5406" max="5406" width="8.984375E-2" style="25" customWidth="1"/>
    <col min="5407" max="5413" width="2.453125" style="25" customWidth="1"/>
    <col min="5414" max="5414" width="1.453125" style="25" customWidth="1"/>
    <col min="5415" max="5417" width="2.453125" style="25" customWidth="1"/>
    <col min="5418" max="5418" width="2" style="25" customWidth="1"/>
    <col min="5419" max="5423" width="2.453125" style="25" customWidth="1"/>
    <col min="5424" max="5424" width="1.6328125" style="25" customWidth="1"/>
    <col min="5425" max="5632" width="2.453125" style="25"/>
    <col min="5633" max="5633" width="2.453125" style="25" customWidth="1"/>
    <col min="5634" max="5634" width="1.90625" style="25" customWidth="1"/>
    <col min="5635" max="5645" width="2.453125" style="25" customWidth="1"/>
    <col min="5646" max="5646" width="1.453125" style="25" customWidth="1"/>
    <col min="5647" max="5651" width="2.453125" style="25" customWidth="1"/>
    <col min="5652" max="5652" width="1.453125" style="25" customWidth="1"/>
    <col min="5653" max="5653" width="2.08984375" style="25" customWidth="1"/>
    <col min="5654" max="5654" width="2.453125" style="25" customWidth="1"/>
    <col min="5655" max="5655" width="2" style="25" customWidth="1"/>
    <col min="5656" max="5656" width="1.90625" style="25" customWidth="1"/>
    <col min="5657" max="5661" width="2.453125" style="25" customWidth="1"/>
    <col min="5662" max="5662" width="8.984375E-2" style="25" customWidth="1"/>
    <col min="5663" max="5669" width="2.453125" style="25" customWidth="1"/>
    <col min="5670" max="5670" width="1.453125" style="25" customWidth="1"/>
    <col min="5671" max="5673" width="2.453125" style="25" customWidth="1"/>
    <col min="5674" max="5674" width="2" style="25" customWidth="1"/>
    <col min="5675" max="5679" width="2.453125" style="25" customWidth="1"/>
    <col min="5680" max="5680" width="1.6328125" style="25" customWidth="1"/>
    <col min="5681" max="5888" width="2.453125" style="25"/>
    <col min="5889" max="5889" width="2.453125" style="25" customWidth="1"/>
    <col min="5890" max="5890" width="1.90625" style="25" customWidth="1"/>
    <col min="5891" max="5901" width="2.453125" style="25" customWidth="1"/>
    <col min="5902" max="5902" width="1.453125" style="25" customWidth="1"/>
    <col min="5903" max="5907" width="2.453125" style="25" customWidth="1"/>
    <col min="5908" max="5908" width="1.453125" style="25" customWidth="1"/>
    <col min="5909" max="5909" width="2.08984375" style="25" customWidth="1"/>
    <col min="5910" max="5910" width="2.453125" style="25" customWidth="1"/>
    <col min="5911" max="5911" width="2" style="25" customWidth="1"/>
    <col min="5912" max="5912" width="1.90625" style="25" customWidth="1"/>
    <col min="5913" max="5917" width="2.453125" style="25" customWidth="1"/>
    <col min="5918" max="5918" width="8.984375E-2" style="25" customWidth="1"/>
    <col min="5919" max="5925" width="2.453125" style="25" customWidth="1"/>
    <col min="5926" max="5926" width="1.453125" style="25" customWidth="1"/>
    <col min="5927" max="5929" width="2.453125" style="25" customWidth="1"/>
    <col min="5930" max="5930" width="2" style="25" customWidth="1"/>
    <col min="5931" max="5935" width="2.453125" style="25" customWidth="1"/>
    <col min="5936" max="5936" width="1.6328125" style="25" customWidth="1"/>
    <col min="5937" max="6144" width="2.453125" style="25"/>
    <col min="6145" max="6145" width="2.453125" style="25" customWidth="1"/>
    <col min="6146" max="6146" width="1.90625" style="25" customWidth="1"/>
    <col min="6147" max="6157" width="2.453125" style="25" customWidth="1"/>
    <col min="6158" max="6158" width="1.453125" style="25" customWidth="1"/>
    <col min="6159" max="6163" width="2.453125" style="25" customWidth="1"/>
    <col min="6164" max="6164" width="1.453125" style="25" customWidth="1"/>
    <col min="6165" max="6165" width="2.08984375" style="25" customWidth="1"/>
    <col min="6166" max="6166" width="2.453125" style="25" customWidth="1"/>
    <col min="6167" max="6167" width="2" style="25" customWidth="1"/>
    <col min="6168" max="6168" width="1.90625" style="25" customWidth="1"/>
    <col min="6169" max="6173" width="2.453125" style="25" customWidth="1"/>
    <col min="6174" max="6174" width="8.984375E-2" style="25" customWidth="1"/>
    <col min="6175" max="6181" width="2.453125" style="25" customWidth="1"/>
    <col min="6182" max="6182" width="1.453125" style="25" customWidth="1"/>
    <col min="6183" max="6185" width="2.453125" style="25" customWidth="1"/>
    <col min="6186" max="6186" width="2" style="25" customWidth="1"/>
    <col min="6187" max="6191" width="2.453125" style="25" customWidth="1"/>
    <col min="6192" max="6192" width="1.6328125" style="25" customWidth="1"/>
    <col min="6193" max="6400" width="2.453125" style="25"/>
    <col min="6401" max="6401" width="2.453125" style="25" customWidth="1"/>
    <col min="6402" max="6402" width="1.90625" style="25" customWidth="1"/>
    <col min="6403" max="6413" width="2.453125" style="25" customWidth="1"/>
    <col min="6414" max="6414" width="1.453125" style="25" customWidth="1"/>
    <col min="6415" max="6419" width="2.453125" style="25" customWidth="1"/>
    <col min="6420" max="6420" width="1.453125" style="25" customWidth="1"/>
    <col min="6421" max="6421" width="2.08984375" style="25" customWidth="1"/>
    <col min="6422" max="6422" width="2.453125" style="25" customWidth="1"/>
    <col min="6423" max="6423" width="2" style="25" customWidth="1"/>
    <col min="6424" max="6424" width="1.90625" style="25" customWidth="1"/>
    <col min="6425" max="6429" width="2.453125" style="25" customWidth="1"/>
    <col min="6430" max="6430" width="8.984375E-2" style="25" customWidth="1"/>
    <col min="6431" max="6437" width="2.453125" style="25" customWidth="1"/>
    <col min="6438" max="6438" width="1.453125" style="25" customWidth="1"/>
    <col min="6439" max="6441" width="2.453125" style="25" customWidth="1"/>
    <col min="6442" max="6442" width="2" style="25" customWidth="1"/>
    <col min="6443" max="6447" width="2.453125" style="25" customWidth="1"/>
    <col min="6448" max="6448" width="1.6328125" style="25" customWidth="1"/>
    <col min="6449" max="6656" width="2.453125" style="25"/>
    <col min="6657" max="6657" width="2.453125" style="25" customWidth="1"/>
    <col min="6658" max="6658" width="1.90625" style="25" customWidth="1"/>
    <col min="6659" max="6669" width="2.453125" style="25" customWidth="1"/>
    <col min="6670" max="6670" width="1.453125" style="25" customWidth="1"/>
    <col min="6671" max="6675" width="2.453125" style="25" customWidth="1"/>
    <col min="6676" max="6676" width="1.453125" style="25" customWidth="1"/>
    <col min="6677" max="6677" width="2.08984375" style="25" customWidth="1"/>
    <col min="6678" max="6678" width="2.453125" style="25" customWidth="1"/>
    <col min="6679" max="6679" width="2" style="25" customWidth="1"/>
    <col min="6680" max="6680" width="1.90625" style="25" customWidth="1"/>
    <col min="6681" max="6685" width="2.453125" style="25" customWidth="1"/>
    <col min="6686" max="6686" width="8.984375E-2" style="25" customWidth="1"/>
    <col min="6687" max="6693" width="2.453125" style="25" customWidth="1"/>
    <col min="6694" max="6694" width="1.453125" style="25" customWidth="1"/>
    <col min="6695" max="6697" width="2.453125" style="25" customWidth="1"/>
    <col min="6698" max="6698" width="2" style="25" customWidth="1"/>
    <col min="6699" max="6703" width="2.453125" style="25" customWidth="1"/>
    <col min="6704" max="6704" width="1.6328125" style="25" customWidth="1"/>
    <col min="6705" max="6912" width="2.453125" style="25"/>
    <col min="6913" max="6913" width="2.453125" style="25" customWidth="1"/>
    <col min="6914" max="6914" width="1.90625" style="25" customWidth="1"/>
    <col min="6915" max="6925" width="2.453125" style="25" customWidth="1"/>
    <col min="6926" max="6926" width="1.453125" style="25" customWidth="1"/>
    <col min="6927" max="6931" width="2.453125" style="25" customWidth="1"/>
    <col min="6932" max="6932" width="1.453125" style="25" customWidth="1"/>
    <col min="6933" max="6933" width="2.08984375" style="25" customWidth="1"/>
    <col min="6934" max="6934" width="2.453125" style="25" customWidth="1"/>
    <col min="6935" max="6935" width="2" style="25" customWidth="1"/>
    <col min="6936" max="6936" width="1.90625" style="25" customWidth="1"/>
    <col min="6937" max="6941" width="2.453125" style="25" customWidth="1"/>
    <col min="6942" max="6942" width="8.984375E-2" style="25" customWidth="1"/>
    <col min="6943" max="6949" width="2.453125" style="25" customWidth="1"/>
    <col min="6950" max="6950" width="1.453125" style="25" customWidth="1"/>
    <col min="6951" max="6953" width="2.453125" style="25" customWidth="1"/>
    <col min="6954" max="6954" width="2" style="25" customWidth="1"/>
    <col min="6955" max="6959" width="2.453125" style="25" customWidth="1"/>
    <col min="6960" max="6960" width="1.6328125" style="25" customWidth="1"/>
    <col min="6961" max="7168" width="2.453125" style="25"/>
    <col min="7169" max="7169" width="2.453125" style="25" customWidth="1"/>
    <col min="7170" max="7170" width="1.90625" style="25" customWidth="1"/>
    <col min="7171" max="7181" width="2.453125" style="25" customWidth="1"/>
    <col min="7182" max="7182" width="1.453125" style="25" customWidth="1"/>
    <col min="7183" max="7187" width="2.453125" style="25" customWidth="1"/>
    <col min="7188" max="7188" width="1.453125" style="25" customWidth="1"/>
    <col min="7189" max="7189" width="2.08984375" style="25" customWidth="1"/>
    <col min="7190" max="7190" width="2.453125" style="25" customWidth="1"/>
    <col min="7191" max="7191" width="2" style="25" customWidth="1"/>
    <col min="7192" max="7192" width="1.90625" style="25" customWidth="1"/>
    <col min="7193" max="7197" width="2.453125" style="25" customWidth="1"/>
    <col min="7198" max="7198" width="8.984375E-2" style="25" customWidth="1"/>
    <col min="7199" max="7205" width="2.453125" style="25" customWidth="1"/>
    <col min="7206" max="7206" width="1.453125" style="25" customWidth="1"/>
    <col min="7207" max="7209" width="2.453125" style="25" customWidth="1"/>
    <col min="7210" max="7210" width="2" style="25" customWidth="1"/>
    <col min="7211" max="7215" width="2.453125" style="25" customWidth="1"/>
    <col min="7216" max="7216" width="1.6328125" style="25" customWidth="1"/>
    <col min="7217" max="7424" width="2.453125" style="25"/>
    <col min="7425" max="7425" width="2.453125" style="25" customWidth="1"/>
    <col min="7426" max="7426" width="1.90625" style="25" customWidth="1"/>
    <col min="7427" max="7437" width="2.453125" style="25" customWidth="1"/>
    <col min="7438" max="7438" width="1.453125" style="25" customWidth="1"/>
    <col min="7439" max="7443" width="2.453125" style="25" customWidth="1"/>
    <col min="7444" max="7444" width="1.453125" style="25" customWidth="1"/>
    <col min="7445" max="7445" width="2.08984375" style="25" customWidth="1"/>
    <col min="7446" max="7446" width="2.453125" style="25" customWidth="1"/>
    <col min="7447" max="7447" width="2" style="25" customWidth="1"/>
    <col min="7448" max="7448" width="1.90625" style="25" customWidth="1"/>
    <col min="7449" max="7453" width="2.453125" style="25" customWidth="1"/>
    <col min="7454" max="7454" width="8.984375E-2" style="25" customWidth="1"/>
    <col min="7455" max="7461" width="2.453125" style="25" customWidth="1"/>
    <col min="7462" max="7462" width="1.453125" style="25" customWidth="1"/>
    <col min="7463" max="7465" width="2.453125" style="25" customWidth="1"/>
    <col min="7466" max="7466" width="2" style="25" customWidth="1"/>
    <col min="7467" max="7471" width="2.453125" style="25" customWidth="1"/>
    <col min="7472" max="7472" width="1.6328125" style="25" customWidth="1"/>
    <col min="7473" max="7680" width="2.453125" style="25"/>
    <col min="7681" max="7681" width="2.453125" style="25" customWidth="1"/>
    <col min="7682" max="7682" width="1.90625" style="25" customWidth="1"/>
    <col min="7683" max="7693" width="2.453125" style="25" customWidth="1"/>
    <col min="7694" max="7694" width="1.453125" style="25" customWidth="1"/>
    <col min="7695" max="7699" width="2.453125" style="25" customWidth="1"/>
    <col min="7700" max="7700" width="1.453125" style="25" customWidth="1"/>
    <col min="7701" max="7701" width="2.08984375" style="25" customWidth="1"/>
    <col min="7702" max="7702" width="2.453125" style="25" customWidth="1"/>
    <col min="7703" max="7703" width="2" style="25" customWidth="1"/>
    <col min="7704" max="7704" width="1.90625" style="25" customWidth="1"/>
    <col min="7705" max="7709" width="2.453125" style="25" customWidth="1"/>
    <col min="7710" max="7710" width="8.984375E-2" style="25" customWidth="1"/>
    <col min="7711" max="7717" width="2.453125" style="25" customWidth="1"/>
    <col min="7718" max="7718" width="1.453125" style="25" customWidth="1"/>
    <col min="7719" max="7721" width="2.453125" style="25" customWidth="1"/>
    <col min="7722" max="7722" width="2" style="25" customWidth="1"/>
    <col min="7723" max="7727" width="2.453125" style="25" customWidth="1"/>
    <col min="7728" max="7728" width="1.6328125" style="25" customWidth="1"/>
    <col min="7729" max="7936" width="2.453125" style="25"/>
    <col min="7937" max="7937" width="2.453125" style="25" customWidth="1"/>
    <col min="7938" max="7938" width="1.90625" style="25" customWidth="1"/>
    <col min="7939" max="7949" width="2.453125" style="25" customWidth="1"/>
    <col min="7950" max="7950" width="1.453125" style="25" customWidth="1"/>
    <col min="7951" max="7955" width="2.453125" style="25" customWidth="1"/>
    <col min="7956" max="7956" width="1.453125" style="25" customWidth="1"/>
    <col min="7957" max="7957" width="2.08984375" style="25" customWidth="1"/>
    <col min="7958" max="7958" width="2.453125" style="25" customWidth="1"/>
    <col min="7959" max="7959" width="2" style="25" customWidth="1"/>
    <col min="7960" max="7960" width="1.90625" style="25" customWidth="1"/>
    <col min="7961" max="7965" width="2.453125" style="25" customWidth="1"/>
    <col min="7966" max="7966" width="8.984375E-2" style="25" customWidth="1"/>
    <col min="7967" max="7973" width="2.453125" style="25" customWidth="1"/>
    <col min="7974" max="7974" width="1.453125" style="25" customWidth="1"/>
    <col min="7975" max="7977" width="2.453125" style="25" customWidth="1"/>
    <col min="7978" max="7978" width="2" style="25" customWidth="1"/>
    <col min="7979" max="7983" width="2.453125" style="25" customWidth="1"/>
    <col min="7984" max="7984" width="1.6328125" style="25" customWidth="1"/>
    <col min="7985" max="8192" width="2.453125" style="25"/>
    <col min="8193" max="8193" width="2.453125" style="25" customWidth="1"/>
    <col min="8194" max="8194" width="1.90625" style="25" customWidth="1"/>
    <col min="8195" max="8205" width="2.453125" style="25" customWidth="1"/>
    <col min="8206" max="8206" width="1.453125" style="25" customWidth="1"/>
    <col min="8207" max="8211" width="2.453125" style="25" customWidth="1"/>
    <col min="8212" max="8212" width="1.453125" style="25" customWidth="1"/>
    <col min="8213" max="8213" width="2.08984375" style="25" customWidth="1"/>
    <col min="8214" max="8214" width="2.453125" style="25" customWidth="1"/>
    <col min="8215" max="8215" width="2" style="25" customWidth="1"/>
    <col min="8216" max="8216" width="1.90625" style="25" customWidth="1"/>
    <col min="8217" max="8221" width="2.453125" style="25" customWidth="1"/>
    <col min="8222" max="8222" width="8.984375E-2" style="25" customWidth="1"/>
    <col min="8223" max="8229" width="2.453125" style="25" customWidth="1"/>
    <col min="8230" max="8230" width="1.453125" style="25" customWidth="1"/>
    <col min="8231" max="8233" width="2.453125" style="25" customWidth="1"/>
    <col min="8234" max="8234" width="2" style="25" customWidth="1"/>
    <col min="8235" max="8239" width="2.453125" style="25" customWidth="1"/>
    <col min="8240" max="8240" width="1.6328125" style="25" customWidth="1"/>
    <col min="8241" max="8448" width="2.453125" style="25"/>
    <col min="8449" max="8449" width="2.453125" style="25" customWidth="1"/>
    <col min="8450" max="8450" width="1.90625" style="25" customWidth="1"/>
    <col min="8451" max="8461" width="2.453125" style="25" customWidth="1"/>
    <col min="8462" max="8462" width="1.453125" style="25" customWidth="1"/>
    <col min="8463" max="8467" width="2.453125" style="25" customWidth="1"/>
    <col min="8468" max="8468" width="1.453125" style="25" customWidth="1"/>
    <col min="8469" max="8469" width="2.08984375" style="25" customWidth="1"/>
    <col min="8470" max="8470" width="2.453125" style="25" customWidth="1"/>
    <col min="8471" max="8471" width="2" style="25" customWidth="1"/>
    <col min="8472" max="8472" width="1.90625" style="25" customWidth="1"/>
    <col min="8473" max="8477" width="2.453125" style="25" customWidth="1"/>
    <col min="8478" max="8478" width="8.984375E-2" style="25" customWidth="1"/>
    <col min="8479" max="8485" width="2.453125" style="25" customWidth="1"/>
    <col min="8486" max="8486" width="1.453125" style="25" customWidth="1"/>
    <col min="8487" max="8489" width="2.453125" style="25" customWidth="1"/>
    <col min="8490" max="8490" width="2" style="25" customWidth="1"/>
    <col min="8491" max="8495" width="2.453125" style="25" customWidth="1"/>
    <col min="8496" max="8496" width="1.6328125" style="25" customWidth="1"/>
    <col min="8497" max="8704" width="2.453125" style="25"/>
    <col min="8705" max="8705" width="2.453125" style="25" customWidth="1"/>
    <col min="8706" max="8706" width="1.90625" style="25" customWidth="1"/>
    <col min="8707" max="8717" width="2.453125" style="25" customWidth="1"/>
    <col min="8718" max="8718" width="1.453125" style="25" customWidth="1"/>
    <col min="8719" max="8723" width="2.453125" style="25" customWidth="1"/>
    <col min="8724" max="8724" width="1.453125" style="25" customWidth="1"/>
    <col min="8725" max="8725" width="2.08984375" style="25" customWidth="1"/>
    <col min="8726" max="8726" width="2.453125" style="25" customWidth="1"/>
    <col min="8727" max="8727" width="2" style="25" customWidth="1"/>
    <col min="8728" max="8728" width="1.90625" style="25" customWidth="1"/>
    <col min="8729" max="8733" width="2.453125" style="25" customWidth="1"/>
    <col min="8734" max="8734" width="8.984375E-2" style="25" customWidth="1"/>
    <col min="8735" max="8741" width="2.453125" style="25" customWidth="1"/>
    <col min="8742" max="8742" width="1.453125" style="25" customWidth="1"/>
    <col min="8743" max="8745" width="2.453125" style="25" customWidth="1"/>
    <col min="8746" max="8746" width="2" style="25" customWidth="1"/>
    <col min="8747" max="8751" width="2.453125" style="25" customWidth="1"/>
    <col min="8752" max="8752" width="1.6328125" style="25" customWidth="1"/>
    <col min="8753" max="8960" width="2.453125" style="25"/>
    <col min="8961" max="8961" width="2.453125" style="25" customWidth="1"/>
    <col min="8962" max="8962" width="1.90625" style="25" customWidth="1"/>
    <col min="8963" max="8973" width="2.453125" style="25" customWidth="1"/>
    <col min="8974" max="8974" width="1.453125" style="25" customWidth="1"/>
    <col min="8975" max="8979" width="2.453125" style="25" customWidth="1"/>
    <col min="8980" max="8980" width="1.453125" style="25" customWidth="1"/>
    <col min="8981" max="8981" width="2.08984375" style="25" customWidth="1"/>
    <col min="8982" max="8982" width="2.453125" style="25" customWidth="1"/>
    <col min="8983" max="8983" width="2" style="25" customWidth="1"/>
    <col min="8984" max="8984" width="1.90625" style="25" customWidth="1"/>
    <col min="8985" max="8989" width="2.453125" style="25" customWidth="1"/>
    <col min="8990" max="8990" width="8.984375E-2" style="25" customWidth="1"/>
    <col min="8991" max="8997" width="2.453125" style="25" customWidth="1"/>
    <col min="8998" max="8998" width="1.453125" style="25" customWidth="1"/>
    <col min="8999" max="9001" width="2.453125" style="25" customWidth="1"/>
    <col min="9002" max="9002" width="2" style="25" customWidth="1"/>
    <col min="9003" max="9007" width="2.453125" style="25" customWidth="1"/>
    <col min="9008" max="9008" width="1.6328125" style="25" customWidth="1"/>
    <col min="9009" max="9216" width="2.453125" style="25"/>
    <col min="9217" max="9217" width="2.453125" style="25" customWidth="1"/>
    <col min="9218" max="9218" width="1.90625" style="25" customWidth="1"/>
    <col min="9219" max="9229" width="2.453125" style="25" customWidth="1"/>
    <col min="9230" max="9230" width="1.453125" style="25" customWidth="1"/>
    <col min="9231" max="9235" width="2.453125" style="25" customWidth="1"/>
    <col min="9236" max="9236" width="1.453125" style="25" customWidth="1"/>
    <col min="9237" max="9237" width="2.08984375" style="25" customWidth="1"/>
    <col min="9238" max="9238" width="2.453125" style="25" customWidth="1"/>
    <col min="9239" max="9239" width="2" style="25" customWidth="1"/>
    <col min="9240" max="9240" width="1.90625" style="25" customWidth="1"/>
    <col min="9241" max="9245" width="2.453125" style="25" customWidth="1"/>
    <col min="9246" max="9246" width="8.984375E-2" style="25" customWidth="1"/>
    <col min="9247" max="9253" width="2.453125" style="25" customWidth="1"/>
    <col min="9254" max="9254" width="1.453125" style="25" customWidth="1"/>
    <col min="9255" max="9257" width="2.453125" style="25" customWidth="1"/>
    <col min="9258" max="9258" width="2" style="25" customWidth="1"/>
    <col min="9259" max="9263" width="2.453125" style="25" customWidth="1"/>
    <col min="9264" max="9264" width="1.6328125" style="25" customWidth="1"/>
    <col min="9265" max="9472" width="2.453125" style="25"/>
    <col min="9473" max="9473" width="2.453125" style="25" customWidth="1"/>
    <col min="9474" max="9474" width="1.90625" style="25" customWidth="1"/>
    <col min="9475" max="9485" width="2.453125" style="25" customWidth="1"/>
    <col min="9486" max="9486" width="1.453125" style="25" customWidth="1"/>
    <col min="9487" max="9491" width="2.453125" style="25" customWidth="1"/>
    <col min="9492" max="9492" width="1.453125" style="25" customWidth="1"/>
    <col min="9493" max="9493" width="2.08984375" style="25" customWidth="1"/>
    <col min="9494" max="9494" width="2.453125" style="25" customWidth="1"/>
    <col min="9495" max="9495" width="2" style="25" customWidth="1"/>
    <col min="9496" max="9496" width="1.90625" style="25" customWidth="1"/>
    <col min="9497" max="9501" width="2.453125" style="25" customWidth="1"/>
    <col min="9502" max="9502" width="8.984375E-2" style="25" customWidth="1"/>
    <col min="9503" max="9509" width="2.453125" style="25" customWidth="1"/>
    <col min="9510" max="9510" width="1.453125" style="25" customWidth="1"/>
    <col min="9511" max="9513" width="2.453125" style="25" customWidth="1"/>
    <col min="9514" max="9514" width="2" style="25" customWidth="1"/>
    <col min="9515" max="9519" width="2.453125" style="25" customWidth="1"/>
    <col min="9520" max="9520" width="1.6328125" style="25" customWidth="1"/>
    <col min="9521" max="9728" width="2.453125" style="25"/>
    <col min="9729" max="9729" width="2.453125" style="25" customWidth="1"/>
    <col min="9730" max="9730" width="1.90625" style="25" customWidth="1"/>
    <col min="9731" max="9741" width="2.453125" style="25" customWidth="1"/>
    <col min="9742" max="9742" width="1.453125" style="25" customWidth="1"/>
    <col min="9743" max="9747" width="2.453125" style="25" customWidth="1"/>
    <col min="9748" max="9748" width="1.453125" style="25" customWidth="1"/>
    <col min="9749" max="9749" width="2.08984375" style="25" customWidth="1"/>
    <col min="9750" max="9750" width="2.453125" style="25" customWidth="1"/>
    <col min="9751" max="9751" width="2" style="25" customWidth="1"/>
    <col min="9752" max="9752" width="1.90625" style="25" customWidth="1"/>
    <col min="9753" max="9757" width="2.453125" style="25" customWidth="1"/>
    <col min="9758" max="9758" width="8.984375E-2" style="25" customWidth="1"/>
    <col min="9759" max="9765" width="2.453125" style="25" customWidth="1"/>
    <col min="9766" max="9766" width="1.453125" style="25" customWidth="1"/>
    <col min="9767" max="9769" width="2.453125" style="25" customWidth="1"/>
    <col min="9770" max="9770" width="2" style="25" customWidth="1"/>
    <col min="9771" max="9775" width="2.453125" style="25" customWidth="1"/>
    <col min="9776" max="9776" width="1.6328125" style="25" customWidth="1"/>
    <col min="9777" max="9984" width="2.453125" style="25"/>
    <col min="9985" max="9985" width="2.453125" style="25" customWidth="1"/>
    <col min="9986" max="9986" width="1.90625" style="25" customWidth="1"/>
    <col min="9987" max="9997" width="2.453125" style="25" customWidth="1"/>
    <col min="9998" max="9998" width="1.453125" style="25" customWidth="1"/>
    <col min="9999" max="10003" width="2.453125" style="25" customWidth="1"/>
    <col min="10004" max="10004" width="1.453125" style="25" customWidth="1"/>
    <col min="10005" max="10005" width="2.08984375" style="25" customWidth="1"/>
    <col min="10006" max="10006" width="2.453125" style="25" customWidth="1"/>
    <col min="10007" max="10007" width="2" style="25" customWidth="1"/>
    <col min="10008" max="10008" width="1.90625" style="25" customWidth="1"/>
    <col min="10009" max="10013" width="2.453125" style="25" customWidth="1"/>
    <col min="10014" max="10014" width="8.984375E-2" style="25" customWidth="1"/>
    <col min="10015" max="10021" width="2.453125" style="25" customWidth="1"/>
    <col min="10022" max="10022" width="1.453125" style="25" customWidth="1"/>
    <col min="10023" max="10025" width="2.453125" style="25" customWidth="1"/>
    <col min="10026" max="10026" width="2" style="25" customWidth="1"/>
    <col min="10027" max="10031" width="2.453125" style="25" customWidth="1"/>
    <col min="10032" max="10032" width="1.6328125" style="25" customWidth="1"/>
    <col min="10033" max="10240" width="2.453125" style="25"/>
    <col min="10241" max="10241" width="2.453125" style="25" customWidth="1"/>
    <col min="10242" max="10242" width="1.90625" style="25" customWidth="1"/>
    <col min="10243" max="10253" width="2.453125" style="25" customWidth="1"/>
    <col min="10254" max="10254" width="1.453125" style="25" customWidth="1"/>
    <col min="10255" max="10259" width="2.453125" style="25" customWidth="1"/>
    <col min="10260" max="10260" width="1.453125" style="25" customWidth="1"/>
    <col min="10261" max="10261" width="2.08984375" style="25" customWidth="1"/>
    <col min="10262" max="10262" width="2.453125" style="25" customWidth="1"/>
    <col min="10263" max="10263" width="2" style="25" customWidth="1"/>
    <col min="10264" max="10264" width="1.90625" style="25" customWidth="1"/>
    <col min="10265" max="10269" width="2.453125" style="25" customWidth="1"/>
    <col min="10270" max="10270" width="8.984375E-2" style="25" customWidth="1"/>
    <col min="10271" max="10277" width="2.453125" style="25" customWidth="1"/>
    <col min="10278" max="10278" width="1.453125" style="25" customWidth="1"/>
    <col min="10279" max="10281" width="2.453125" style="25" customWidth="1"/>
    <col min="10282" max="10282" width="2" style="25" customWidth="1"/>
    <col min="10283" max="10287" width="2.453125" style="25" customWidth="1"/>
    <col min="10288" max="10288" width="1.6328125" style="25" customWidth="1"/>
    <col min="10289" max="10496" width="2.453125" style="25"/>
    <col min="10497" max="10497" width="2.453125" style="25" customWidth="1"/>
    <col min="10498" max="10498" width="1.90625" style="25" customWidth="1"/>
    <col min="10499" max="10509" width="2.453125" style="25" customWidth="1"/>
    <col min="10510" max="10510" width="1.453125" style="25" customWidth="1"/>
    <col min="10511" max="10515" width="2.453125" style="25" customWidth="1"/>
    <col min="10516" max="10516" width="1.453125" style="25" customWidth="1"/>
    <col min="10517" max="10517" width="2.08984375" style="25" customWidth="1"/>
    <col min="10518" max="10518" width="2.453125" style="25" customWidth="1"/>
    <col min="10519" max="10519" width="2" style="25" customWidth="1"/>
    <col min="10520" max="10520" width="1.90625" style="25" customWidth="1"/>
    <col min="10521" max="10525" width="2.453125" style="25" customWidth="1"/>
    <col min="10526" max="10526" width="8.984375E-2" style="25" customWidth="1"/>
    <col min="10527" max="10533" width="2.453125" style="25" customWidth="1"/>
    <col min="10534" max="10534" width="1.453125" style="25" customWidth="1"/>
    <col min="10535" max="10537" width="2.453125" style="25" customWidth="1"/>
    <col min="10538" max="10538" width="2" style="25" customWidth="1"/>
    <col min="10539" max="10543" width="2.453125" style="25" customWidth="1"/>
    <col min="10544" max="10544" width="1.6328125" style="25" customWidth="1"/>
    <col min="10545" max="10752" width="2.453125" style="25"/>
    <col min="10753" max="10753" width="2.453125" style="25" customWidth="1"/>
    <col min="10754" max="10754" width="1.90625" style="25" customWidth="1"/>
    <col min="10755" max="10765" width="2.453125" style="25" customWidth="1"/>
    <col min="10766" max="10766" width="1.453125" style="25" customWidth="1"/>
    <col min="10767" max="10771" width="2.453125" style="25" customWidth="1"/>
    <col min="10772" max="10772" width="1.453125" style="25" customWidth="1"/>
    <col min="10773" max="10773" width="2.08984375" style="25" customWidth="1"/>
    <col min="10774" max="10774" width="2.453125" style="25" customWidth="1"/>
    <col min="10775" max="10775" width="2" style="25" customWidth="1"/>
    <col min="10776" max="10776" width="1.90625" style="25" customWidth="1"/>
    <col min="10777" max="10781" width="2.453125" style="25" customWidth="1"/>
    <col min="10782" max="10782" width="8.984375E-2" style="25" customWidth="1"/>
    <col min="10783" max="10789" width="2.453125" style="25" customWidth="1"/>
    <col min="10790" max="10790" width="1.453125" style="25" customWidth="1"/>
    <col min="10791" max="10793" width="2.453125" style="25" customWidth="1"/>
    <col min="10794" max="10794" width="2" style="25" customWidth="1"/>
    <col min="10795" max="10799" width="2.453125" style="25" customWidth="1"/>
    <col min="10800" max="10800" width="1.6328125" style="25" customWidth="1"/>
    <col min="10801" max="11008" width="2.453125" style="25"/>
    <col min="11009" max="11009" width="2.453125" style="25" customWidth="1"/>
    <col min="11010" max="11010" width="1.90625" style="25" customWidth="1"/>
    <col min="11011" max="11021" width="2.453125" style="25" customWidth="1"/>
    <col min="11022" max="11022" width="1.453125" style="25" customWidth="1"/>
    <col min="11023" max="11027" width="2.453125" style="25" customWidth="1"/>
    <col min="11028" max="11028" width="1.453125" style="25" customWidth="1"/>
    <col min="11029" max="11029" width="2.08984375" style="25" customWidth="1"/>
    <col min="11030" max="11030" width="2.453125" style="25" customWidth="1"/>
    <col min="11031" max="11031" width="2" style="25" customWidth="1"/>
    <col min="11032" max="11032" width="1.90625" style="25" customWidth="1"/>
    <col min="11033" max="11037" width="2.453125" style="25" customWidth="1"/>
    <col min="11038" max="11038" width="8.984375E-2" style="25" customWidth="1"/>
    <col min="11039" max="11045" width="2.453125" style="25" customWidth="1"/>
    <col min="11046" max="11046" width="1.453125" style="25" customWidth="1"/>
    <col min="11047" max="11049" width="2.453125" style="25" customWidth="1"/>
    <col min="11050" max="11050" width="2" style="25" customWidth="1"/>
    <col min="11051" max="11055" width="2.453125" style="25" customWidth="1"/>
    <col min="11056" max="11056" width="1.6328125" style="25" customWidth="1"/>
    <col min="11057" max="11264" width="2.453125" style="25"/>
    <col min="11265" max="11265" width="2.453125" style="25" customWidth="1"/>
    <col min="11266" max="11266" width="1.90625" style="25" customWidth="1"/>
    <col min="11267" max="11277" width="2.453125" style="25" customWidth="1"/>
    <col min="11278" max="11278" width="1.453125" style="25" customWidth="1"/>
    <col min="11279" max="11283" width="2.453125" style="25" customWidth="1"/>
    <col min="11284" max="11284" width="1.453125" style="25" customWidth="1"/>
    <col min="11285" max="11285" width="2.08984375" style="25" customWidth="1"/>
    <col min="11286" max="11286" width="2.453125" style="25" customWidth="1"/>
    <col min="11287" max="11287" width="2" style="25" customWidth="1"/>
    <col min="11288" max="11288" width="1.90625" style="25" customWidth="1"/>
    <col min="11289" max="11293" width="2.453125" style="25" customWidth="1"/>
    <col min="11294" max="11294" width="8.984375E-2" style="25" customWidth="1"/>
    <col min="11295" max="11301" width="2.453125" style="25" customWidth="1"/>
    <col min="11302" max="11302" width="1.453125" style="25" customWidth="1"/>
    <col min="11303" max="11305" width="2.453125" style="25" customWidth="1"/>
    <col min="11306" max="11306" width="2" style="25" customWidth="1"/>
    <col min="11307" max="11311" width="2.453125" style="25" customWidth="1"/>
    <col min="11312" max="11312" width="1.6328125" style="25" customWidth="1"/>
    <col min="11313" max="11520" width="2.453125" style="25"/>
    <col min="11521" max="11521" width="2.453125" style="25" customWidth="1"/>
    <col min="11522" max="11522" width="1.90625" style="25" customWidth="1"/>
    <col min="11523" max="11533" width="2.453125" style="25" customWidth="1"/>
    <col min="11534" max="11534" width="1.453125" style="25" customWidth="1"/>
    <col min="11535" max="11539" width="2.453125" style="25" customWidth="1"/>
    <col min="11540" max="11540" width="1.453125" style="25" customWidth="1"/>
    <col min="11541" max="11541" width="2.08984375" style="25" customWidth="1"/>
    <col min="11542" max="11542" width="2.453125" style="25" customWidth="1"/>
    <col min="11543" max="11543" width="2" style="25" customWidth="1"/>
    <col min="11544" max="11544" width="1.90625" style="25" customWidth="1"/>
    <col min="11545" max="11549" width="2.453125" style="25" customWidth="1"/>
    <col min="11550" max="11550" width="8.984375E-2" style="25" customWidth="1"/>
    <col min="11551" max="11557" width="2.453125" style="25" customWidth="1"/>
    <col min="11558" max="11558" width="1.453125" style="25" customWidth="1"/>
    <col min="11559" max="11561" width="2.453125" style="25" customWidth="1"/>
    <col min="11562" max="11562" width="2" style="25" customWidth="1"/>
    <col min="11563" max="11567" width="2.453125" style="25" customWidth="1"/>
    <col min="11568" max="11568" width="1.6328125" style="25" customWidth="1"/>
    <col min="11569" max="11776" width="2.453125" style="25"/>
    <col min="11777" max="11777" width="2.453125" style="25" customWidth="1"/>
    <col min="11778" max="11778" width="1.90625" style="25" customWidth="1"/>
    <col min="11779" max="11789" width="2.453125" style="25" customWidth="1"/>
    <col min="11790" max="11790" width="1.453125" style="25" customWidth="1"/>
    <col min="11791" max="11795" width="2.453125" style="25" customWidth="1"/>
    <col min="11796" max="11796" width="1.453125" style="25" customWidth="1"/>
    <col min="11797" max="11797" width="2.08984375" style="25" customWidth="1"/>
    <col min="11798" max="11798" width="2.453125" style="25" customWidth="1"/>
    <col min="11799" max="11799" width="2" style="25" customWidth="1"/>
    <col min="11800" max="11800" width="1.90625" style="25" customWidth="1"/>
    <col min="11801" max="11805" width="2.453125" style="25" customWidth="1"/>
    <col min="11806" max="11806" width="8.984375E-2" style="25" customWidth="1"/>
    <col min="11807" max="11813" width="2.453125" style="25" customWidth="1"/>
    <col min="11814" max="11814" width="1.453125" style="25" customWidth="1"/>
    <col min="11815" max="11817" width="2.453125" style="25" customWidth="1"/>
    <col min="11818" max="11818" width="2" style="25" customWidth="1"/>
    <col min="11819" max="11823" width="2.453125" style="25" customWidth="1"/>
    <col min="11824" max="11824" width="1.6328125" style="25" customWidth="1"/>
    <col min="11825" max="12032" width="2.453125" style="25"/>
    <col min="12033" max="12033" width="2.453125" style="25" customWidth="1"/>
    <col min="12034" max="12034" width="1.90625" style="25" customWidth="1"/>
    <col min="12035" max="12045" width="2.453125" style="25" customWidth="1"/>
    <col min="12046" max="12046" width="1.453125" style="25" customWidth="1"/>
    <col min="12047" max="12051" width="2.453125" style="25" customWidth="1"/>
    <col min="12052" max="12052" width="1.453125" style="25" customWidth="1"/>
    <col min="12053" max="12053" width="2.08984375" style="25" customWidth="1"/>
    <col min="12054" max="12054" width="2.453125" style="25" customWidth="1"/>
    <col min="12055" max="12055" width="2" style="25" customWidth="1"/>
    <col min="12056" max="12056" width="1.90625" style="25" customWidth="1"/>
    <col min="12057" max="12061" width="2.453125" style="25" customWidth="1"/>
    <col min="12062" max="12062" width="8.984375E-2" style="25" customWidth="1"/>
    <col min="12063" max="12069" width="2.453125" style="25" customWidth="1"/>
    <col min="12070" max="12070" width="1.453125" style="25" customWidth="1"/>
    <col min="12071" max="12073" width="2.453125" style="25" customWidth="1"/>
    <col min="12074" max="12074" width="2" style="25" customWidth="1"/>
    <col min="12075" max="12079" width="2.453125" style="25" customWidth="1"/>
    <col min="12080" max="12080" width="1.6328125" style="25" customWidth="1"/>
    <col min="12081" max="12288" width="2.453125" style="25"/>
    <col min="12289" max="12289" width="2.453125" style="25" customWidth="1"/>
    <col min="12290" max="12290" width="1.90625" style="25" customWidth="1"/>
    <col min="12291" max="12301" width="2.453125" style="25" customWidth="1"/>
    <col min="12302" max="12302" width="1.453125" style="25" customWidth="1"/>
    <col min="12303" max="12307" width="2.453125" style="25" customWidth="1"/>
    <col min="12308" max="12308" width="1.453125" style="25" customWidth="1"/>
    <col min="12309" max="12309" width="2.08984375" style="25" customWidth="1"/>
    <col min="12310" max="12310" width="2.453125" style="25" customWidth="1"/>
    <col min="12311" max="12311" width="2" style="25" customWidth="1"/>
    <col min="12312" max="12312" width="1.90625" style="25" customWidth="1"/>
    <col min="12313" max="12317" width="2.453125" style="25" customWidth="1"/>
    <col min="12318" max="12318" width="8.984375E-2" style="25" customWidth="1"/>
    <col min="12319" max="12325" width="2.453125" style="25" customWidth="1"/>
    <col min="12326" max="12326" width="1.453125" style="25" customWidth="1"/>
    <col min="12327" max="12329" width="2.453125" style="25" customWidth="1"/>
    <col min="12330" max="12330" width="2" style="25" customWidth="1"/>
    <col min="12331" max="12335" width="2.453125" style="25" customWidth="1"/>
    <col min="12336" max="12336" width="1.6328125" style="25" customWidth="1"/>
    <col min="12337" max="12544" width="2.453125" style="25"/>
    <col min="12545" max="12545" width="2.453125" style="25" customWidth="1"/>
    <col min="12546" max="12546" width="1.90625" style="25" customWidth="1"/>
    <col min="12547" max="12557" width="2.453125" style="25" customWidth="1"/>
    <col min="12558" max="12558" width="1.453125" style="25" customWidth="1"/>
    <col min="12559" max="12563" width="2.453125" style="25" customWidth="1"/>
    <col min="12564" max="12564" width="1.453125" style="25" customWidth="1"/>
    <col min="12565" max="12565" width="2.08984375" style="25" customWidth="1"/>
    <col min="12566" max="12566" width="2.453125" style="25" customWidth="1"/>
    <col min="12567" max="12567" width="2" style="25" customWidth="1"/>
    <col min="12568" max="12568" width="1.90625" style="25" customWidth="1"/>
    <col min="12569" max="12573" width="2.453125" style="25" customWidth="1"/>
    <col min="12574" max="12574" width="8.984375E-2" style="25" customWidth="1"/>
    <col min="12575" max="12581" width="2.453125" style="25" customWidth="1"/>
    <col min="12582" max="12582" width="1.453125" style="25" customWidth="1"/>
    <col min="12583" max="12585" width="2.453125" style="25" customWidth="1"/>
    <col min="12586" max="12586" width="2" style="25" customWidth="1"/>
    <col min="12587" max="12591" width="2.453125" style="25" customWidth="1"/>
    <col min="12592" max="12592" width="1.6328125" style="25" customWidth="1"/>
    <col min="12593" max="12800" width="2.453125" style="25"/>
    <col min="12801" max="12801" width="2.453125" style="25" customWidth="1"/>
    <col min="12802" max="12802" width="1.90625" style="25" customWidth="1"/>
    <col min="12803" max="12813" width="2.453125" style="25" customWidth="1"/>
    <col min="12814" max="12814" width="1.453125" style="25" customWidth="1"/>
    <col min="12815" max="12819" width="2.453125" style="25" customWidth="1"/>
    <col min="12820" max="12820" width="1.453125" style="25" customWidth="1"/>
    <col min="12821" max="12821" width="2.08984375" style="25" customWidth="1"/>
    <col min="12822" max="12822" width="2.453125" style="25" customWidth="1"/>
    <col min="12823" max="12823" width="2" style="25" customWidth="1"/>
    <col min="12824" max="12824" width="1.90625" style="25" customWidth="1"/>
    <col min="12825" max="12829" width="2.453125" style="25" customWidth="1"/>
    <col min="12830" max="12830" width="8.984375E-2" style="25" customWidth="1"/>
    <col min="12831" max="12837" width="2.453125" style="25" customWidth="1"/>
    <col min="12838" max="12838" width="1.453125" style="25" customWidth="1"/>
    <col min="12839" max="12841" width="2.453125" style="25" customWidth="1"/>
    <col min="12842" max="12842" width="2" style="25" customWidth="1"/>
    <col min="12843" max="12847" width="2.453125" style="25" customWidth="1"/>
    <col min="12848" max="12848" width="1.6328125" style="25" customWidth="1"/>
    <col min="12849" max="13056" width="2.453125" style="25"/>
    <col min="13057" max="13057" width="2.453125" style="25" customWidth="1"/>
    <col min="13058" max="13058" width="1.90625" style="25" customWidth="1"/>
    <col min="13059" max="13069" width="2.453125" style="25" customWidth="1"/>
    <col min="13070" max="13070" width="1.453125" style="25" customWidth="1"/>
    <col min="13071" max="13075" width="2.453125" style="25" customWidth="1"/>
    <col min="13076" max="13076" width="1.453125" style="25" customWidth="1"/>
    <col min="13077" max="13077" width="2.08984375" style="25" customWidth="1"/>
    <col min="13078" max="13078" width="2.453125" style="25" customWidth="1"/>
    <col min="13079" max="13079" width="2" style="25" customWidth="1"/>
    <col min="13080" max="13080" width="1.90625" style="25" customWidth="1"/>
    <col min="13081" max="13085" width="2.453125" style="25" customWidth="1"/>
    <col min="13086" max="13086" width="8.984375E-2" style="25" customWidth="1"/>
    <col min="13087" max="13093" width="2.453125" style="25" customWidth="1"/>
    <col min="13094" max="13094" width="1.453125" style="25" customWidth="1"/>
    <col min="13095" max="13097" width="2.453125" style="25" customWidth="1"/>
    <col min="13098" max="13098" width="2" style="25" customWidth="1"/>
    <col min="13099" max="13103" width="2.453125" style="25" customWidth="1"/>
    <col min="13104" max="13104" width="1.6328125" style="25" customWidth="1"/>
    <col min="13105" max="13312" width="2.453125" style="25"/>
    <col min="13313" max="13313" width="2.453125" style="25" customWidth="1"/>
    <col min="13314" max="13314" width="1.90625" style="25" customWidth="1"/>
    <col min="13315" max="13325" width="2.453125" style="25" customWidth="1"/>
    <col min="13326" max="13326" width="1.453125" style="25" customWidth="1"/>
    <col min="13327" max="13331" width="2.453125" style="25" customWidth="1"/>
    <col min="13332" max="13332" width="1.453125" style="25" customWidth="1"/>
    <col min="13333" max="13333" width="2.08984375" style="25" customWidth="1"/>
    <col min="13334" max="13334" width="2.453125" style="25" customWidth="1"/>
    <col min="13335" max="13335" width="2" style="25" customWidth="1"/>
    <col min="13336" max="13336" width="1.90625" style="25" customWidth="1"/>
    <col min="13337" max="13341" width="2.453125" style="25" customWidth="1"/>
    <col min="13342" max="13342" width="8.984375E-2" style="25" customWidth="1"/>
    <col min="13343" max="13349" width="2.453125" style="25" customWidth="1"/>
    <col min="13350" max="13350" width="1.453125" style="25" customWidth="1"/>
    <col min="13351" max="13353" width="2.453125" style="25" customWidth="1"/>
    <col min="13354" max="13354" width="2" style="25" customWidth="1"/>
    <col min="13355" max="13359" width="2.453125" style="25" customWidth="1"/>
    <col min="13360" max="13360" width="1.6328125" style="25" customWidth="1"/>
    <col min="13361" max="13568" width="2.453125" style="25"/>
    <col min="13569" max="13569" width="2.453125" style="25" customWidth="1"/>
    <col min="13570" max="13570" width="1.90625" style="25" customWidth="1"/>
    <col min="13571" max="13581" width="2.453125" style="25" customWidth="1"/>
    <col min="13582" max="13582" width="1.453125" style="25" customWidth="1"/>
    <col min="13583" max="13587" width="2.453125" style="25" customWidth="1"/>
    <col min="13588" max="13588" width="1.453125" style="25" customWidth="1"/>
    <col min="13589" max="13589" width="2.08984375" style="25" customWidth="1"/>
    <col min="13590" max="13590" width="2.453125" style="25" customWidth="1"/>
    <col min="13591" max="13591" width="2" style="25" customWidth="1"/>
    <col min="13592" max="13592" width="1.90625" style="25" customWidth="1"/>
    <col min="13593" max="13597" width="2.453125" style="25" customWidth="1"/>
    <col min="13598" max="13598" width="8.984375E-2" style="25" customWidth="1"/>
    <col min="13599" max="13605" width="2.453125" style="25" customWidth="1"/>
    <col min="13606" max="13606" width="1.453125" style="25" customWidth="1"/>
    <col min="13607" max="13609" width="2.453125" style="25" customWidth="1"/>
    <col min="13610" max="13610" width="2" style="25" customWidth="1"/>
    <col min="13611" max="13615" width="2.453125" style="25" customWidth="1"/>
    <col min="13616" max="13616" width="1.6328125" style="25" customWidth="1"/>
    <col min="13617" max="13824" width="2.453125" style="25"/>
    <col min="13825" max="13825" width="2.453125" style="25" customWidth="1"/>
    <col min="13826" max="13826" width="1.90625" style="25" customWidth="1"/>
    <col min="13827" max="13837" width="2.453125" style="25" customWidth="1"/>
    <col min="13838" max="13838" width="1.453125" style="25" customWidth="1"/>
    <col min="13839" max="13843" width="2.453125" style="25" customWidth="1"/>
    <col min="13844" max="13844" width="1.453125" style="25" customWidth="1"/>
    <col min="13845" max="13845" width="2.08984375" style="25" customWidth="1"/>
    <col min="13846" max="13846" width="2.453125" style="25" customWidth="1"/>
    <col min="13847" max="13847" width="2" style="25" customWidth="1"/>
    <col min="13848" max="13848" width="1.90625" style="25" customWidth="1"/>
    <col min="13849" max="13853" width="2.453125" style="25" customWidth="1"/>
    <col min="13854" max="13854" width="8.984375E-2" style="25" customWidth="1"/>
    <col min="13855" max="13861" width="2.453125" style="25" customWidth="1"/>
    <col min="13862" max="13862" width="1.453125" style="25" customWidth="1"/>
    <col min="13863" max="13865" width="2.453125" style="25" customWidth="1"/>
    <col min="13866" max="13866" width="2" style="25" customWidth="1"/>
    <col min="13867" max="13871" width="2.453125" style="25" customWidth="1"/>
    <col min="13872" max="13872" width="1.6328125" style="25" customWidth="1"/>
    <col min="13873" max="14080" width="2.453125" style="25"/>
    <col min="14081" max="14081" width="2.453125" style="25" customWidth="1"/>
    <col min="14082" max="14082" width="1.90625" style="25" customWidth="1"/>
    <col min="14083" max="14093" width="2.453125" style="25" customWidth="1"/>
    <col min="14094" max="14094" width="1.453125" style="25" customWidth="1"/>
    <col min="14095" max="14099" width="2.453125" style="25" customWidth="1"/>
    <col min="14100" max="14100" width="1.453125" style="25" customWidth="1"/>
    <col min="14101" max="14101" width="2.08984375" style="25" customWidth="1"/>
    <col min="14102" max="14102" width="2.453125" style="25" customWidth="1"/>
    <col min="14103" max="14103" width="2" style="25" customWidth="1"/>
    <col min="14104" max="14104" width="1.90625" style="25" customWidth="1"/>
    <col min="14105" max="14109" width="2.453125" style="25" customWidth="1"/>
    <col min="14110" max="14110" width="8.984375E-2" style="25" customWidth="1"/>
    <col min="14111" max="14117" width="2.453125" style="25" customWidth="1"/>
    <col min="14118" max="14118" width="1.453125" style="25" customWidth="1"/>
    <col min="14119" max="14121" width="2.453125" style="25" customWidth="1"/>
    <col min="14122" max="14122" width="2" style="25" customWidth="1"/>
    <col min="14123" max="14127" width="2.453125" style="25" customWidth="1"/>
    <col min="14128" max="14128" width="1.6328125" style="25" customWidth="1"/>
    <col min="14129" max="14336" width="2.453125" style="25"/>
    <col min="14337" max="14337" width="2.453125" style="25" customWidth="1"/>
    <col min="14338" max="14338" width="1.90625" style="25" customWidth="1"/>
    <col min="14339" max="14349" width="2.453125" style="25" customWidth="1"/>
    <col min="14350" max="14350" width="1.453125" style="25" customWidth="1"/>
    <col min="14351" max="14355" width="2.453125" style="25" customWidth="1"/>
    <col min="14356" max="14356" width="1.453125" style="25" customWidth="1"/>
    <col min="14357" max="14357" width="2.08984375" style="25" customWidth="1"/>
    <col min="14358" max="14358" width="2.453125" style="25" customWidth="1"/>
    <col min="14359" max="14359" width="2" style="25" customWidth="1"/>
    <col min="14360" max="14360" width="1.90625" style="25" customWidth="1"/>
    <col min="14361" max="14365" width="2.453125" style="25" customWidth="1"/>
    <col min="14366" max="14366" width="8.984375E-2" style="25" customWidth="1"/>
    <col min="14367" max="14373" width="2.453125" style="25" customWidth="1"/>
    <col min="14374" max="14374" width="1.453125" style="25" customWidth="1"/>
    <col min="14375" max="14377" width="2.453125" style="25" customWidth="1"/>
    <col min="14378" max="14378" width="2" style="25" customWidth="1"/>
    <col min="14379" max="14383" width="2.453125" style="25" customWidth="1"/>
    <col min="14384" max="14384" width="1.6328125" style="25" customWidth="1"/>
    <col min="14385" max="14592" width="2.453125" style="25"/>
    <col min="14593" max="14593" width="2.453125" style="25" customWidth="1"/>
    <col min="14594" max="14594" width="1.90625" style="25" customWidth="1"/>
    <col min="14595" max="14605" width="2.453125" style="25" customWidth="1"/>
    <col min="14606" max="14606" width="1.453125" style="25" customWidth="1"/>
    <col min="14607" max="14611" width="2.453125" style="25" customWidth="1"/>
    <col min="14612" max="14612" width="1.453125" style="25" customWidth="1"/>
    <col min="14613" max="14613" width="2.08984375" style="25" customWidth="1"/>
    <col min="14614" max="14614" width="2.453125" style="25" customWidth="1"/>
    <col min="14615" max="14615" width="2" style="25" customWidth="1"/>
    <col min="14616" max="14616" width="1.90625" style="25" customWidth="1"/>
    <col min="14617" max="14621" width="2.453125" style="25" customWidth="1"/>
    <col min="14622" max="14622" width="8.984375E-2" style="25" customWidth="1"/>
    <col min="14623" max="14629" width="2.453125" style="25" customWidth="1"/>
    <col min="14630" max="14630" width="1.453125" style="25" customWidth="1"/>
    <col min="14631" max="14633" width="2.453125" style="25" customWidth="1"/>
    <col min="14634" max="14634" width="2" style="25" customWidth="1"/>
    <col min="14635" max="14639" width="2.453125" style="25" customWidth="1"/>
    <col min="14640" max="14640" width="1.6328125" style="25" customWidth="1"/>
    <col min="14641" max="14848" width="2.453125" style="25"/>
    <col min="14849" max="14849" width="2.453125" style="25" customWidth="1"/>
    <col min="14850" max="14850" width="1.90625" style="25" customWidth="1"/>
    <col min="14851" max="14861" width="2.453125" style="25" customWidth="1"/>
    <col min="14862" max="14862" width="1.453125" style="25" customWidth="1"/>
    <col min="14863" max="14867" width="2.453125" style="25" customWidth="1"/>
    <col min="14868" max="14868" width="1.453125" style="25" customWidth="1"/>
    <col min="14869" max="14869" width="2.08984375" style="25" customWidth="1"/>
    <col min="14870" max="14870" width="2.453125" style="25" customWidth="1"/>
    <col min="14871" max="14871" width="2" style="25" customWidth="1"/>
    <col min="14872" max="14872" width="1.90625" style="25" customWidth="1"/>
    <col min="14873" max="14877" width="2.453125" style="25" customWidth="1"/>
    <col min="14878" max="14878" width="8.984375E-2" style="25" customWidth="1"/>
    <col min="14879" max="14885" width="2.453125" style="25" customWidth="1"/>
    <col min="14886" max="14886" width="1.453125" style="25" customWidth="1"/>
    <col min="14887" max="14889" width="2.453125" style="25" customWidth="1"/>
    <col min="14890" max="14890" width="2" style="25" customWidth="1"/>
    <col min="14891" max="14895" width="2.453125" style="25" customWidth="1"/>
    <col min="14896" max="14896" width="1.6328125" style="25" customWidth="1"/>
    <col min="14897" max="15104" width="2.453125" style="25"/>
    <col min="15105" max="15105" width="2.453125" style="25" customWidth="1"/>
    <col min="15106" max="15106" width="1.90625" style="25" customWidth="1"/>
    <col min="15107" max="15117" width="2.453125" style="25" customWidth="1"/>
    <col min="15118" max="15118" width="1.453125" style="25" customWidth="1"/>
    <col min="15119" max="15123" width="2.453125" style="25" customWidth="1"/>
    <col min="15124" max="15124" width="1.453125" style="25" customWidth="1"/>
    <col min="15125" max="15125" width="2.08984375" style="25" customWidth="1"/>
    <col min="15126" max="15126" width="2.453125" style="25" customWidth="1"/>
    <col min="15127" max="15127" width="2" style="25" customWidth="1"/>
    <col min="15128" max="15128" width="1.90625" style="25" customWidth="1"/>
    <col min="15129" max="15133" width="2.453125" style="25" customWidth="1"/>
    <col min="15134" max="15134" width="8.984375E-2" style="25" customWidth="1"/>
    <col min="15135" max="15141" width="2.453125" style="25" customWidth="1"/>
    <col min="15142" max="15142" width="1.453125" style="25" customWidth="1"/>
    <col min="15143" max="15145" width="2.453125" style="25" customWidth="1"/>
    <col min="15146" max="15146" width="2" style="25" customWidth="1"/>
    <col min="15147" max="15151" width="2.453125" style="25" customWidth="1"/>
    <col min="15152" max="15152" width="1.6328125" style="25" customWidth="1"/>
    <col min="15153" max="15360" width="2.453125" style="25"/>
    <col min="15361" max="15361" width="2.453125" style="25" customWidth="1"/>
    <col min="15362" max="15362" width="1.90625" style="25" customWidth="1"/>
    <col min="15363" max="15373" width="2.453125" style="25" customWidth="1"/>
    <col min="15374" max="15374" width="1.453125" style="25" customWidth="1"/>
    <col min="15375" max="15379" width="2.453125" style="25" customWidth="1"/>
    <col min="15380" max="15380" width="1.453125" style="25" customWidth="1"/>
    <col min="15381" max="15381" width="2.08984375" style="25" customWidth="1"/>
    <col min="15382" max="15382" width="2.453125" style="25" customWidth="1"/>
    <col min="15383" max="15383" width="2" style="25" customWidth="1"/>
    <col min="15384" max="15384" width="1.90625" style="25" customWidth="1"/>
    <col min="15385" max="15389" width="2.453125" style="25" customWidth="1"/>
    <col min="15390" max="15390" width="8.984375E-2" style="25" customWidth="1"/>
    <col min="15391" max="15397" width="2.453125" style="25" customWidth="1"/>
    <col min="15398" max="15398" width="1.453125" style="25" customWidth="1"/>
    <col min="15399" max="15401" width="2.453125" style="25" customWidth="1"/>
    <col min="15402" max="15402" width="2" style="25" customWidth="1"/>
    <col min="15403" max="15407" width="2.453125" style="25" customWidth="1"/>
    <col min="15408" max="15408" width="1.6328125" style="25" customWidth="1"/>
    <col min="15409" max="15616" width="2.453125" style="25"/>
    <col min="15617" max="15617" width="2.453125" style="25" customWidth="1"/>
    <col min="15618" max="15618" width="1.90625" style="25" customWidth="1"/>
    <col min="15619" max="15629" width="2.453125" style="25" customWidth="1"/>
    <col min="15630" max="15630" width="1.453125" style="25" customWidth="1"/>
    <col min="15631" max="15635" width="2.453125" style="25" customWidth="1"/>
    <col min="15636" max="15636" width="1.453125" style="25" customWidth="1"/>
    <col min="15637" max="15637" width="2.08984375" style="25" customWidth="1"/>
    <col min="15638" max="15638" width="2.453125" style="25" customWidth="1"/>
    <col min="15639" max="15639" width="2" style="25" customWidth="1"/>
    <col min="15640" max="15640" width="1.90625" style="25" customWidth="1"/>
    <col min="15641" max="15645" width="2.453125" style="25" customWidth="1"/>
    <col min="15646" max="15646" width="8.984375E-2" style="25" customWidth="1"/>
    <col min="15647" max="15653" width="2.453125" style="25" customWidth="1"/>
    <col min="15654" max="15654" width="1.453125" style="25" customWidth="1"/>
    <col min="15655" max="15657" width="2.453125" style="25" customWidth="1"/>
    <col min="15658" max="15658" width="2" style="25" customWidth="1"/>
    <col min="15659" max="15663" width="2.453125" style="25" customWidth="1"/>
    <col min="15664" max="15664" width="1.6328125" style="25" customWidth="1"/>
    <col min="15665" max="15872" width="2.453125" style="25"/>
    <col min="15873" max="15873" width="2.453125" style="25" customWidth="1"/>
    <col min="15874" max="15874" width="1.90625" style="25" customWidth="1"/>
    <col min="15875" max="15885" width="2.453125" style="25" customWidth="1"/>
    <col min="15886" max="15886" width="1.453125" style="25" customWidth="1"/>
    <col min="15887" max="15891" width="2.453125" style="25" customWidth="1"/>
    <col min="15892" max="15892" width="1.453125" style="25" customWidth="1"/>
    <col min="15893" max="15893" width="2.08984375" style="25" customWidth="1"/>
    <col min="15894" max="15894" width="2.453125" style="25" customWidth="1"/>
    <col min="15895" max="15895" width="2" style="25" customWidth="1"/>
    <col min="15896" max="15896" width="1.90625" style="25" customWidth="1"/>
    <col min="15897" max="15901" width="2.453125" style="25" customWidth="1"/>
    <col min="15902" max="15902" width="8.984375E-2" style="25" customWidth="1"/>
    <col min="15903" max="15909" width="2.453125" style="25" customWidth="1"/>
    <col min="15910" max="15910" width="1.453125" style="25" customWidth="1"/>
    <col min="15911" max="15913" width="2.453125" style="25" customWidth="1"/>
    <col min="15914" max="15914" width="2" style="25" customWidth="1"/>
    <col min="15915" max="15919" width="2.453125" style="25" customWidth="1"/>
    <col min="15920" max="15920" width="1.6328125" style="25" customWidth="1"/>
    <col min="15921" max="16128" width="2.453125" style="25"/>
    <col min="16129" max="16129" width="2.453125" style="25" customWidth="1"/>
    <col min="16130" max="16130" width="1.90625" style="25" customWidth="1"/>
    <col min="16131" max="16141" width="2.453125" style="25" customWidth="1"/>
    <col min="16142" max="16142" width="1.453125" style="25" customWidth="1"/>
    <col min="16143" max="16147" width="2.453125" style="25" customWidth="1"/>
    <col min="16148" max="16148" width="1.453125" style="25" customWidth="1"/>
    <col min="16149" max="16149" width="2.08984375" style="25" customWidth="1"/>
    <col min="16150" max="16150" width="2.453125" style="25" customWidth="1"/>
    <col min="16151" max="16151" width="2" style="25" customWidth="1"/>
    <col min="16152" max="16152" width="1.90625" style="25" customWidth="1"/>
    <col min="16153" max="16157" width="2.453125" style="25" customWidth="1"/>
    <col min="16158" max="16158" width="8.984375E-2" style="25" customWidth="1"/>
    <col min="16159" max="16165" width="2.453125" style="25" customWidth="1"/>
    <col min="16166" max="16166" width="1.453125" style="25" customWidth="1"/>
    <col min="16167" max="16169" width="2.453125" style="25" customWidth="1"/>
    <col min="16170" max="16170" width="2" style="25" customWidth="1"/>
    <col min="16171" max="16175" width="2.453125" style="25" customWidth="1"/>
    <col min="16176" max="16176" width="1.6328125" style="25" customWidth="1"/>
    <col min="16177" max="16384" width="2.453125" style="25"/>
  </cols>
  <sheetData>
    <row r="1" spans="1:55" ht="18.75" customHeight="1" x14ac:dyDescent="0.2">
      <c r="A1" s="25" t="s">
        <v>372</v>
      </c>
      <c r="AF1" s="208"/>
      <c r="AG1" s="208"/>
      <c r="AH1" s="208"/>
      <c r="AI1" s="208"/>
      <c r="AJ1" s="208"/>
      <c r="AK1" s="208"/>
      <c r="AL1" s="208"/>
      <c r="AM1" s="248"/>
      <c r="AN1" s="248"/>
      <c r="AO1" s="208"/>
      <c r="AP1" s="208"/>
      <c r="AQ1" s="208"/>
      <c r="AR1" s="208"/>
      <c r="AS1" s="208"/>
      <c r="AT1" s="208"/>
      <c r="AU1" s="208"/>
      <c r="AV1" s="208"/>
      <c r="AW1" s="208"/>
      <c r="AX1" s="208"/>
      <c r="AY1" s="208"/>
      <c r="AZ1" s="208"/>
      <c r="BA1" s="208"/>
      <c r="BB1" s="208"/>
      <c r="BC1" s="208"/>
    </row>
    <row r="2" spans="1:55" ht="18.75" customHeight="1" x14ac:dyDescent="0.2">
      <c r="A2" s="25" t="s">
        <v>373</v>
      </c>
      <c r="AF2" s="278" t="s">
        <v>1285</v>
      </c>
      <c r="AG2" s="278"/>
      <c r="AH2" s="278"/>
      <c r="AI2" s="278"/>
      <c r="AJ2" s="278"/>
      <c r="AK2" s="278"/>
      <c r="AL2" s="278"/>
      <c r="AM2" s="278"/>
      <c r="AN2" s="278"/>
      <c r="AO2" s="278"/>
      <c r="AP2" s="278"/>
      <c r="AQ2" s="278"/>
      <c r="AR2" s="278"/>
      <c r="AS2" s="278"/>
      <c r="AT2" s="278"/>
      <c r="AU2" s="278"/>
      <c r="AV2" s="278"/>
      <c r="AW2" s="278"/>
      <c r="AX2" s="278"/>
      <c r="AY2" s="278"/>
      <c r="AZ2" s="278"/>
      <c r="BA2" s="278"/>
      <c r="BB2" s="278"/>
      <c r="BC2" s="278"/>
    </row>
    <row r="3" spans="1:55" ht="18.75" customHeight="1" x14ac:dyDescent="0.2">
      <c r="A3" s="300"/>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251"/>
      <c r="AG3" s="210"/>
      <c r="AH3" s="210"/>
      <c r="AI3" s="210"/>
      <c r="AJ3" s="210"/>
      <c r="AK3" s="210"/>
      <c r="AL3" s="252"/>
      <c r="AM3" s="650" t="s">
        <v>374</v>
      </c>
      <c r="AN3" s="649"/>
      <c r="AO3" s="649"/>
      <c r="AP3" s="649"/>
      <c r="AQ3" s="651"/>
      <c r="AR3" s="652" t="s">
        <v>375</v>
      </c>
      <c r="AS3" s="652"/>
      <c r="AT3" s="652"/>
      <c r="AU3" s="652"/>
      <c r="AV3" s="652"/>
      <c r="AW3" s="652"/>
      <c r="AX3" s="652" t="s">
        <v>376</v>
      </c>
      <c r="AY3" s="652"/>
      <c r="AZ3" s="652"/>
      <c r="BA3" s="652"/>
      <c r="BB3" s="652"/>
      <c r="BC3" s="652"/>
    </row>
    <row r="4" spans="1:55" ht="21.75" customHeight="1" x14ac:dyDescent="0.2">
      <c r="A4" s="300"/>
      <c r="B4" s="300"/>
      <c r="C4" s="300"/>
      <c r="D4" s="202" t="s">
        <v>377</v>
      </c>
      <c r="E4" s="202"/>
      <c r="F4" s="202"/>
      <c r="G4" s="202"/>
      <c r="H4" s="202"/>
      <c r="I4" s="639"/>
      <c r="J4" s="639"/>
      <c r="K4" s="639"/>
      <c r="L4" s="639"/>
      <c r="M4" s="639"/>
      <c r="N4" s="639"/>
      <c r="O4" s="639"/>
      <c r="P4" s="639"/>
      <c r="Q4" s="639"/>
      <c r="R4" s="639"/>
      <c r="S4" s="639"/>
      <c r="T4" s="639"/>
      <c r="U4" s="639"/>
      <c r="V4" s="639"/>
      <c r="W4" s="639"/>
      <c r="X4" s="639"/>
      <c r="Y4" s="639"/>
      <c r="Z4" s="639"/>
      <c r="AA4" s="639"/>
      <c r="AB4" s="202" t="s">
        <v>378</v>
      </c>
      <c r="AC4" s="208"/>
      <c r="AD4" s="300"/>
      <c r="AE4" s="300"/>
      <c r="AF4" s="653"/>
      <c r="AG4" s="654"/>
      <c r="AH4" s="654"/>
      <c r="AI4" s="654"/>
      <c r="AJ4" s="654"/>
      <c r="AK4" s="654"/>
      <c r="AL4" s="655"/>
      <c r="AM4" s="656"/>
      <c r="AN4" s="657"/>
      <c r="AO4" s="657"/>
      <c r="AP4" s="657"/>
      <c r="AQ4" s="249" t="s">
        <v>379</v>
      </c>
      <c r="AR4" s="656"/>
      <c r="AS4" s="657"/>
      <c r="AT4" s="657"/>
      <c r="AU4" s="657"/>
      <c r="AV4" s="657"/>
      <c r="AW4" s="249" t="s">
        <v>380</v>
      </c>
      <c r="AX4" s="656"/>
      <c r="AY4" s="657"/>
      <c r="AZ4" s="657"/>
      <c r="BA4" s="657"/>
      <c r="BB4" s="657"/>
      <c r="BC4" s="249" t="s">
        <v>380</v>
      </c>
    </row>
    <row r="5" spans="1:55" ht="21.75" customHeight="1" x14ac:dyDescent="0.2">
      <c r="A5" s="300"/>
      <c r="B5" s="300"/>
      <c r="C5" s="300"/>
      <c r="D5" s="202" t="s">
        <v>381</v>
      </c>
      <c r="E5" s="202"/>
      <c r="F5" s="202"/>
      <c r="G5" s="202"/>
      <c r="H5" s="202"/>
      <c r="I5" s="202"/>
      <c r="J5" s="202"/>
      <c r="K5" s="202"/>
      <c r="L5" s="202"/>
      <c r="M5" s="202"/>
      <c r="N5" s="202"/>
      <c r="O5" s="202"/>
      <c r="P5" s="202"/>
      <c r="Q5" s="202"/>
      <c r="R5" s="202" t="s">
        <v>382</v>
      </c>
      <c r="S5" s="202"/>
      <c r="T5" s="648"/>
      <c r="U5" s="648"/>
      <c r="V5" s="648"/>
      <c r="W5" s="648"/>
      <c r="X5" s="648"/>
      <c r="Y5" s="648"/>
      <c r="Z5" s="648"/>
      <c r="AA5" s="648"/>
      <c r="AB5" s="202" t="s">
        <v>380</v>
      </c>
      <c r="AC5" s="208"/>
      <c r="AD5" s="300"/>
      <c r="AE5" s="300"/>
      <c r="AF5" s="245"/>
      <c r="AG5" s="646" t="s">
        <v>383</v>
      </c>
      <c r="AH5" s="646"/>
      <c r="AI5" s="646"/>
      <c r="AJ5" s="646"/>
      <c r="AK5" s="646"/>
      <c r="AL5" s="246"/>
      <c r="AM5" s="647"/>
      <c r="AN5" s="646"/>
      <c r="AO5" s="646"/>
      <c r="AP5" s="646"/>
      <c r="AQ5" s="303"/>
      <c r="AR5" s="647"/>
      <c r="AS5" s="646"/>
      <c r="AT5" s="646"/>
      <c r="AU5" s="646"/>
      <c r="AV5" s="646"/>
      <c r="AW5" s="303"/>
      <c r="AX5" s="647"/>
      <c r="AY5" s="646"/>
      <c r="AZ5" s="646"/>
      <c r="BA5" s="646"/>
      <c r="BB5" s="646"/>
      <c r="BC5" s="303"/>
    </row>
    <row r="6" spans="1:55" ht="21.75" customHeight="1" x14ac:dyDescent="0.2">
      <c r="A6" s="300"/>
      <c r="B6" s="300"/>
      <c r="C6" s="300"/>
      <c r="D6" s="202"/>
      <c r="E6" s="202" t="s">
        <v>1513</v>
      </c>
      <c r="F6" s="202"/>
      <c r="G6" s="210"/>
      <c r="H6" s="202"/>
      <c r="I6" s="202"/>
      <c r="J6" s="202"/>
      <c r="K6" s="202"/>
      <c r="L6" s="202"/>
      <c r="M6" s="649"/>
      <c r="N6" s="649"/>
      <c r="O6" s="202" t="s">
        <v>384</v>
      </c>
      <c r="P6" s="210"/>
      <c r="Q6" s="202"/>
      <c r="R6" s="202"/>
      <c r="S6" s="202"/>
      <c r="T6" s="202"/>
      <c r="U6" s="202"/>
      <c r="V6" s="202"/>
      <c r="W6" s="202"/>
      <c r="X6" s="202"/>
      <c r="Y6" s="202"/>
      <c r="Z6" s="202"/>
      <c r="AA6" s="202"/>
      <c r="AB6" s="202"/>
      <c r="AC6" s="300"/>
      <c r="AD6" s="300"/>
      <c r="AE6" s="300"/>
      <c r="AF6" s="245"/>
      <c r="AG6" s="646" t="s">
        <v>385</v>
      </c>
      <c r="AH6" s="646"/>
      <c r="AI6" s="646"/>
      <c r="AJ6" s="646"/>
      <c r="AK6" s="646"/>
      <c r="AL6" s="246"/>
      <c r="AM6" s="647"/>
      <c r="AN6" s="646"/>
      <c r="AO6" s="646"/>
      <c r="AP6" s="646"/>
      <c r="AQ6" s="303"/>
      <c r="AR6" s="647"/>
      <c r="AS6" s="646"/>
      <c r="AT6" s="646"/>
      <c r="AU6" s="646"/>
      <c r="AV6" s="646"/>
      <c r="AW6" s="303"/>
      <c r="AX6" s="647"/>
      <c r="AY6" s="646"/>
      <c r="AZ6" s="646"/>
      <c r="BA6" s="646"/>
      <c r="BB6" s="646"/>
      <c r="BC6" s="303"/>
    </row>
    <row r="7" spans="1:55" ht="21.75" customHeight="1" x14ac:dyDescent="0.2">
      <c r="A7" s="300"/>
      <c r="B7" s="300"/>
      <c r="C7" s="300"/>
      <c r="D7" s="300"/>
      <c r="E7" s="300"/>
      <c r="F7" s="300"/>
      <c r="G7" s="300"/>
      <c r="H7" s="300"/>
      <c r="I7" s="300"/>
      <c r="J7" s="300"/>
      <c r="K7" s="300"/>
      <c r="L7" s="300"/>
      <c r="M7" s="202" t="s">
        <v>386</v>
      </c>
      <c r="N7" s="202"/>
      <c r="O7" s="202"/>
      <c r="P7" s="202"/>
      <c r="Q7" s="202"/>
      <c r="R7" s="202"/>
      <c r="S7" s="202"/>
      <c r="T7" s="202"/>
      <c r="U7" s="202"/>
      <c r="V7" s="202"/>
      <c r="W7" s="202"/>
      <c r="X7" s="202"/>
      <c r="Y7" s="202"/>
      <c r="Z7" s="202"/>
      <c r="AA7" s="202"/>
      <c r="AB7" s="202"/>
      <c r="AC7" s="208"/>
      <c r="AD7" s="300"/>
      <c r="AE7" s="300"/>
      <c r="AF7" s="245"/>
      <c r="AG7" s="646" t="s">
        <v>387</v>
      </c>
      <c r="AH7" s="646"/>
      <c r="AI7" s="646"/>
      <c r="AJ7" s="646"/>
      <c r="AK7" s="646"/>
      <c r="AL7" s="246"/>
      <c r="AM7" s="647"/>
      <c r="AN7" s="646"/>
      <c r="AO7" s="646"/>
      <c r="AP7" s="646"/>
      <c r="AQ7" s="303"/>
      <c r="AR7" s="647"/>
      <c r="AS7" s="646"/>
      <c r="AT7" s="646"/>
      <c r="AU7" s="646"/>
      <c r="AV7" s="646"/>
      <c r="AW7" s="303"/>
      <c r="AX7" s="647"/>
      <c r="AY7" s="646"/>
      <c r="AZ7" s="646"/>
      <c r="BA7" s="646"/>
      <c r="BB7" s="646"/>
      <c r="BC7" s="303"/>
    </row>
    <row r="8" spans="1:55" ht="21.75" customHeight="1" x14ac:dyDescent="0.2">
      <c r="A8" s="300"/>
      <c r="B8" s="300"/>
      <c r="C8" s="300"/>
      <c r="S8" s="208"/>
      <c r="T8" s="300" t="s">
        <v>388</v>
      </c>
      <c r="U8" s="300"/>
      <c r="V8" s="300"/>
      <c r="W8" s="300"/>
      <c r="X8" s="300"/>
      <c r="Y8" s="300"/>
      <c r="Z8" s="300"/>
      <c r="AA8" s="300"/>
      <c r="AB8" s="300"/>
      <c r="AC8" s="300"/>
      <c r="AD8" s="300"/>
      <c r="AE8" s="300"/>
      <c r="AF8" s="245"/>
      <c r="AG8" s="646" t="s">
        <v>389</v>
      </c>
      <c r="AH8" s="646"/>
      <c r="AI8" s="646"/>
      <c r="AJ8" s="646"/>
      <c r="AK8" s="646"/>
      <c r="AL8" s="246"/>
      <c r="AM8" s="647"/>
      <c r="AN8" s="646"/>
      <c r="AO8" s="646"/>
      <c r="AP8" s="646"/>
      <c r="AQ8" s="303"/>
      <c r="AR8" s="647"/>
      <c r="AS8" s="646"/>
      <c r="AT8" s="646"/>
      <c r="AU8" s="646"/>
      <c r="AV8" s="646"/>
      <c r="AW8" s="303"/>
      <c r="AX8" s="647"/>
      <c r="AY8" s="646"/>
      <c r="AZ8" s="646"/>
      <c r="BA8" s="646"/>
      <c r="BB8" s="646"/>
      <c r="BC8" s="303"/>
    </row>
    <row r="9" spans="1:55" ht="21.75" customHeight="1" x14ac:dyDescent="0.2">
      <c r="A9" s="300"/>
      <c r="B9" s="300"/>
      <c r="C9" s="300"/>
      <c r="D9" s="202" t="s">
        <v>390</v>
      </c>
      <c r="E9" s="202"/>
      <c r="F9" s="202"/>
      <c r="G9" s="202"/>
      <c r="H9" s="639"/>
      <c r="I9" s="639"/>
      <c r="J9" s="639"/>
      <c r="K9" s="639"/>
      <c r="L9" s="639"/>
      <c r="M9" s="639"/>
      <c r="N9" s="639"/>
      <c r="O9" s="639"/>
      <c r="P9" s="639"/>
      <c r="Q9" s="639"/>
      <c r="R9" s="202" t="s">
        <v>380</v>
      </c>
      <c r="S9" s="300"/>
      <c r="T9" s="300"/>
      <c r="U9" s="300"/>
      <c r="V9" s="300"/>
      <c r="W9" s="300"/>
      <c r="X9" s="300"/>
      <c r="Y9" s="300"/>
      <c r="Z9" s="300"/>
      <c r="AA9" s="300"/>
      <c r="AB9" s="300"/>
      <c r="AC9" s="300"/>
      <c r="AD9" s="300"/>
      <c r="AE9" s="300"/>
      <c r="AF9" s="245"/>
      <c r="AG9" s="646" t="s">
        <v>391</v>
      </c>
      <c r="AH9" s="646"/>
      <c r="AI9" s="646"/>
      <c r="AJ9" s="646"/>
      <c r="AK9" s="646"/>
      <c r="AL9" s="246"/>
      <c r="AM9" s="647"/>
      <c r="AN9" s="646"/>
      <c r="AO9" s="646"/>
      <c r="AP9" s="646"/>
      <c r="AQ9" s="303"/>
      <c r="AR9" s="647"/>
      <c r="AS9" s="646"/>
      <c r="AT9" s="646"/>
      <c r="AU9" s="646"/>
      <c r="AV9" s="646"/>
      <c r="AW9" s="303"/>
      <c r="AX9" s="647"/>
      <c r="AY9" s="646"/>
      <c r="AZ9" s="646"/>
      <c r="BA9" s="646"/>
      <c r="BB9" s="646"/>
      <c r="BC9" s="303"/>
    </row>
    <row r="10" spans="1:55" ht="21.75" customHeight="1" x14ac:dyDescent="0.2">
      <c r="AF10" s="245"/>
      <c r="AG10" s="646" t="s">
        <v>392</v>
      </c>
      <c r="AH10" s="646"/>
      <c r="AI10" s="646"/>
      <c r="AJ10" s="646"/>
      <c r="AK10" s="646"/>
      <c r="AL10" s="246"/>
      <c r="AM10" s="647"/>
      <c r="AN10" s="646"/>
      <c r="AO10" s="646"/>
      <c r="AP10" s="646"/>
      <c r="AQ10" s="303"/>
      <c r="AR10" s="647"/>
      <c r="AS10" s="646"/>
      <c r="AT10" s="646"/>
      <c r="AU10" s="646"/>
      <c r="AV10" s="646"/>
      <c r="AW10" s="303"/>
      <c r="AX10" s="647"/>
      <c r="AY10" s="646"/>
      <c r="AZ10" s="646"/>
      <c r="BA10" s="646"/>
      <c r="BB10" s="646"/>
      <c r="BC10" s="303"/>
    </row>
    <row r="11" spans="1:55" ht="21.75" customHeight="1" x14ac:dyDescent="0.2">
      <c r="C11" s="25" t="s">
        <v>393</v>
      </c>
      <c r="AF11" s="637" t="s">
        <v>209</v>
      </c>
      <c r="AG11" s="637"/>
      <c r="AH11" s="637"/>
      <c r="AI11" s="637"/>
      <c r="AJ11" s="637"/>
      <c r="AK11" s="637"/>
      <c r="AL11" s="637"/>
      <c r="AM11" s="638"/>
      <c r="AN11" s="639"/>
      <c r="AO11" s="639"/>
      <c r="AP11" s="639"/>
      <c r="AQ11" s="250" t="s">
        <v>379</v>
      </c>
      <c r="AR11" s="638"/>
      <c r="AS11" s="639"/>
      <c r="AT11" s="639"/>
      <c r="AU11" s="639"/>
      <c r="AV11" s="639"/>
      <c r="AW11" s="250" t="s">
        <v>380</v>
      </c>
      <c r="AX11" s="638"/>
      <c r="AY11" s="639"/>
      <c r="AZ11" s="639"/>
      <c r="BA11" s="639"/>
      <c r="BB11" s="639"/>
      <c r="BC11" s="250" t="s">
        <v>380</v>
      </c>
    </row>
    <row r="12" spans="1:55" ht="21.75" customHeight="1" x14ac:dyDescent="0.2">
      <c r="AF12" s="300" t="s">
        <v>394</v>
      </c>
      <c r="AG12" s="300"/>
      <c r="AH12" s="300"/>
      <c r="AI12" s="300"/>
      <c r="AJ12" s="300"/>
      <c r="AK12" s="300"/>
      <c r="AL12" s="300"/>
      <c r="AM12" s="300"/>
      <c r="AN12" s="300"/>
      <c r="AO12" s="300" t="s">
        <v>88</v>
      </c>
      <c r="AP12" s="300" t="s">
        <v>395</v>
      </c>
      <c r="AQ12" s="300"/>
      <c r="AR12" s="300"/>
      <c r="AS12" s="300"/>
      <c r="AT12" s="300"/>
      <c r="AU12" s="300"/>
      <c r="AV12" s="300"/>
      <c r="AW12" s="300"/>
      <c r="AX12" s="300"/>
      <c r="AY12" s="300" t="s">
        <v>90</v>
      </c>
      <c r="AZ12" s="300"/>
      <c r="BA12" s="300"/>
      <c r="BB12" s="300"/>
      <c r="BC12" s="300"/>
    </row>
    <row r="13" spans="1:55" ht="21.75" customHeight="1" x14ac:dyDescent="0.2">
      <c r="D13" s="202" t="s">
        <v>396</v>
      </c>
      <c r="E13" s="202"/>
      <c r="F13" s="202"/>
      <c r="G13" s="202"/>
      <c r="H13" s="202"/>
      <c r="I13" s="202"/>
      <c r="J13" s="202"/>
      <c r="K13" s="202"/>
      <c r="L13" s="202"/>
      <c r="M13" s="202"/>
      <c r="N13" s="202"/>
      <c r="O13" s="202"/>
      <c r="P13" s="202"/>
      <c r="Q13" s="202"/>
      <c r="R13" s="202"/>
      <c r="S13" s="202"/>
      <c r="T13" s="202"/>
      <c r="U13" s="202"/>
      <c r="V13" s="202"/>
      <c r="W13" s="202"/>
      <c r="X13" s="202"/>
      <c r="Y13" s="202" t="s">
        <v>397</v>
      </c>
      <c r="Z13" s="202"/>
      <c r="AF13" s="300" t="s">
        <v>398</v>
      </c>
      <c r="AG13" s="300"/>
      <c r="AH13" s="300"/>
      <c r="AI13" s="300"/>
      <c r="AJ13" s="300"/>
      <c r="AK13" s="300"/>
      <c r="AL13" s="300"/>
      <c r="AM13" s="300"/>
      <c r="AN13" s="300"/>
      <c r="AO13" s="300"/>
      <c r="AP13" s="300"/>
      <c r="AQ13" s="300"/>
      <c r="AR13" s="300"/>
      <c r="AS13" s="300"/>
      <c r="AT13" s="300"/>
      <c r="AU13" s="300"/>
      <c r="AV13" s="300"/>
      <c r="AW13" s="300"/>
      <c r="AX13" s="300"/>
      <c r="AY13" s="300"/>
      <c r="AZ13" s="300"/>
      <c r="BA13" s="300"/>
      <c r="BB13" s="300"/>
      <c r="BC13" s="300"/>
    </row>
    <row r="14" spans="1:55" ht="21.75" customHeight="1" x14ac:dyDescent="0.2">
      <c r="D14" s="202" t="s">
        <v>1306</v>
      </c>
      <c r="E14" s="202"/>
      <c r="F14" s="202"/>
      <c r="G14" s="202"/>
      <c r="H14" s="202"/>
      <c r="I14" s="202"/>
      <c r="J14" s="202"/>
      <c r="K14" s="210"/>
      <c r="L14" s="210"/>
      <c r="M14" s="210"/>
      <c r="N14" s="210"/>
      <c r="O14" s="210"/>
      <c r="P14" s="210"/>
      <c r="Q14" s="210"/>
      <c r="R14" s="210"/>
      <c r="S14" s="210"/>
      <c r="T14" s="210"/>
      <c r="U14" s="210"/>
      <c r="V14" s="210"/>
      <c r="W14" s="210"/>
      <c r="X14" s="210"/>
      <c r="Y14" s="202" t="s">
        <v>397</v>
      </c>
      <c r="Z14" s="202"/>
      <c r="AF14" s="640" t="s">
        <v>1286</v>
      </c>
      <c r="AG14" s="641"/>
      <c r="AH14" s="641"/>
      <c r="AI14" s="641"/>
      <c r="AJ14" s="641"/>
      <c r="AK14" s="641"/>
      <c r="AL14" s="641"/>
      <c r="AM14" s="641"/>
      <c r="AN14" s="641"/>
      <c r="AO14" s="641"/>
      <c r="AP14" s="641"/>
      <c r="AQ14" s="641"/>
      <c r="AR14" s="641"/>
      <c r="AS14" s="641"/>
      <c r="AT14" s="641"/>
      <c r="AU14" s="641"/>
      <c r="AV14" s="641"/>
      <c r="AW14" s="641"/>
      <c r="AX14" s="641"/>
      <c r="AY14" s="641"/>
      <c r="AZ14" s="641"/>
      <c r="BA14" s="641"/>
      <c r="BB14" s="641"/>
      <c r="BC14" s="642"/>
    </row>
    <row r="15" spans="1:55" ht="21.75" customHeight="1" x14ac:dyDescent="0.2">
      <c r="D15" s="202" t="s">
        <v>399</v>
      </c>
      <c r="E15" s="202"/>
      <c r="F15" s="202"/>
      <c r="G15" s="202"/>
      <c r="H15" s="202"/>
      <c r="I15" s="202"/>
      <c r="J15" s="202"/>
      <c r="K15" s="210"/>
      <c r="L15" s="210"/>
      <c r="M15" s="210"/>
      <c r="N15" s="210"/>
      <c r="O15" s="210"/>
      <c r="P15" s="210"/>
      <c r="Q15" s="210"/>
      <c r="R15" s="210"/>
      <c r="S15" s="210"/>
      <c r="T15" s="210"/>
      <c r="U15" s="210"/>
      <c r="V15" s="210"/>
      <c r="W15" s="210"/>
      <c r="X15" s="210"/>
      <c r="Y15" s="202" t="s">
        <v>397</v>
      </c>
      <c r="Z15" s="202"/>
      <c r="AF15" s="643"/>
      <c r="AG15" s="644"/>
      <c r="AH15" s="644"/>
      <c r="AI15" s="644"/>
      <c r="AJ15" s="644"/>
      <c r="AK15" s="644"/>
      <c r="AL15" s="644"/>
      <c r="AM15" s="644"/>
      <c r="AN15" s="644"/>
      <c r="AO15" s="644"/>
      <c r="AP15" s="644"/>
      <c r="AQ15" s="644"/>
      <c r="AR15" s="644"/>
      <c r="AS15" s="644"/>
      <c r="AT15" s="644"/>
      <c r="AU15" s="644"/>
      <c r="AV15" s="644"/>
      <c r="AW15" s="644"/>
      <c r="AX15" s="644"/>
      <c r="AY15" s="644"/>
      <c r="AZ15" s="644"/>
      <c r="BA15" s="644"/>
      <c r="BB15" s="644"/>
      <c r="BC15" s="645"/>
    </row>
    <row r="16" spans="1:55" ht="18.75" customHeight="1" x14ac:dyDescent="0.2">
      <c r="D16" s="202" t="s">
        <v>209</v>
      </c>
      <c r="E16" s="202"/>
      <c r="F16" s="202"/>
      <c r="G16" s="202"/>
      <c r="H16" s="202"/>
      <c r="I16" s="202"/>
      <c r="J16" s="202"/>
      <c r="K16" s="210"/>
      <c r="L16" s="210"/>
      <c r="M16" s="210"/>
      <c r="N16" s="210"/>
      <c r="O16" s="210"/>
      <c r="P16" s="210"/>
      <c r="Q16" s="210"/>
      <c r="R16" s="210"/>
      <c r="S16" s="210"/>
      <c r="T16" s="210"/>
      <c r="U16" s="210"/>
      <c r="V16" s="210"/>
      <c r="W16" s="210"/>
      <c r="X16" s="210"/>
      <c r="Y16" s="202" t="s">
        <v>400</v>
      </c>
      <c r="Z16" s="202"/>
      <c r="AF16" s="206"/>
      <c r="AG16" s="302"/>
      <c r="AH16" s="302"/>
      <c r="AI16" s="302"/>
      <c r="AJ16" s="302"/>
      <c r="AK16" s="302"/>
      <c r="AL16" s="207"/>
      <c r="AM16" s="207"/>
      <c r="AN16" s="207"/>
      <c r="AO16" s="207"/>
      <c r="AP16" s="207"/>
      <c r="AQ16" s="207"/>
      <c r="AR16" s="207"/>
      <c r="AS16" s="302"/>
      <c r="AT16" s="302"/>
      <c r="AU16" s="302"/>
      <c r="AV16" s="302"/>
      <c r="AW16" s="302"/>
      <c r="AX16" s="207"/>
      <c r="AY16" s="207"/>
      <c r="AZ16" s="207"/>
      <c r="BA16" s="207"/>
      <c r="BB16" s="207"/>
      <c r="BC16" s="249"/>
    </row>
    <row r="17" spans="3:55" ht="18.75" customHeight="1" x14ac:dyDescent="0.2">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F17" s="209"/>
      <c r="AG17" s="208"/>
      <c r="AH17" s="208"/>
      <c r="AI17" s="208"/>
      <c r="AJ17" s="208"/>
      <c r="AK17" s="208"/>
      <c r="AL17" s="208"/>
      <c r="AM17" s="208"/>
      <c r="AN17" s="208"/>
      <c r="AO17" s="208"/>
      <c r="AP17" s="208"/>
      <c r="AQ17" s="208"/>
      <c r="AR17" s="208"/>
      <c r="AS17" s="208"/>
      <c r="AT17" s="208"/>
      <c r="AU17" s="208"/>
      <c r="AV17" s="208"/>
      <c r="AW17" s="208"/>
      <c r="AX17" s="278"/>
      <c r="AY17" s="278"/>
      <c r="AZ17" s="278"/>
      <c r="BA17" s="278"/>
      <c r="BB17" s="278"/>
      <c r="BC17" s="279"/>
    </row>
    <row r="18" spans="3:55" ht="18.75" customHeight="1" x14ac:dyDescent="0.2">
      <c r="C18" s="278" t="s">
        <v>401</v>
      </c>
      <c r="AA18" s="278"/>
      <c r="AB18" s="278"/>
      <c r="AF18" s="277"/>
      <c r="AG18" s="278"/>
      <c r="AH18" s="278"/>
      <c r="AI18" s="278"/>
      <c r="AJ18" s="278"/>
      <c r="AK18" s="278"/>
      <c r="AL18" s="278"/>
      <c r="AM18" s="278"/>
      <c r="AN18" s="278"/>
      <c r="AO18" s="278"/>
      <c r="AP18" s="278"/>
      <c r="AQ18" s="278"/>
      <c r="AR18" s="278"/>
      <c r="AS18" s="278"/>
      <c r="AT18" s="278"/>
      <c r="AU18" s="278"/>
      <c r="AV18" s="278"/>
      <c r="AW18" s="278"/>
      <c r="AX18" s="278"/>
      <c r="AY18" s="278"/>
      <c r="AZ18" s="278"/>
      <c r="BA18" s="278"/>
      <c r="BB18" s="278"/>
      <c r="BC18" s="279"/>
    </row>
    <row r="19" spans="3:55" ht="18.75" customHeight="1" x14ac:dyDescent="0.2">
      <c r="C19" s="27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78"/>
      <c r="AF19" s="277"/>
      <c r="AG19" s="278"/>
      <c r="AH19" s="278"/>
      <c r="AI19" s="278"/>
      <c r="AJ19" s="278"/>
      <c r="AK19" s="278"/>
      <c r="AL19" s="278"/>
      <c r="AM19" s="278"/>
      <c r="AN19" s="278"/>
      <c r="AO19" s="278"/>
      <c r="AP19" s="278"/>
      <c r="AQ19" s="278"/>
      <c r="AR19" s="278"/>
      <c r="AS19" s="278"/>
      <c r="AT19" s="278"/>
      <c r="AU19" s="278"/>
      <c r="AV19" s="278"/>
      <c r="AW19" s="278"/>
      <c r="AX19" s="278"/>
      <c r="AY19" s="278"/>
      <c r="AZ19" s="278"/>
      <c r="BA19" s="278"/>
      <c r="BB19" s="278"/>
      <c r="BC19" s="279"/>
    </row>
    <row r="20" spans="3:55" ht="18.75" customHeight="1" x14ac:dyDescent="0.2">
      <c r="C20" s="278"/>
      <c r="D20" s="208"/>
      <c r="E20" s="208"/>
      <c r="F20" s="208"/>
      <c r="G20" s="208"/>
      <c r="H20" s="208"/>
      <c r="I20" s="208"/>
      <c r="J20" s="208"/>
      <c r="K20" s="248"/>
      <c r="L20" s="248"/>
      <c r="M20" s="248"/>
      <c r="N20" s="248"/>
      <c r="O20" s="248"/>
      <c r="P20" s="208"/>
      <c r="Q20" s="208"/>
      <c r="R20" s="208"/>
      <c r="S20" s="208"/>
      <c r="T20" s="208"/>
      <c r="U20" s="208"/>
      <c r="V20" s="208"/>
      <c r="W20" s="248"/>
      <c r="X20" s="248"/>
      <c r="Y20" s="248"/>
      <c r="Z20" s="248"/>
      <c r="AA20" s="248"/>
      <c r="AB20" s="278"/>
      <c r="AF20" s="209"/>
      <c r="AG20" s="208"/>
      <c r="AH20" s="208"/>
      <c r="AI20" s="208"/>
      <c r="AJ20" s="208"/>
      <c r="AK20" s="208"/>
      <c r="AL20" s="208"/>
      <c r="AM20" s="248"/>
      <c r="AN20" s="248"/>
      <c r="AO20" s="248"/>
      <c r="AP20" s="248"/>
      <c r="AQ20" s="248"/>
      <c r="AR20" s="248"/>
      <c r="AS20" s="248"/>
      <c r="AT20" s="248"/>
      <c r="AU20" s="248"/>
      <c r="AV20" s="248"/>
      <c r="AW20" s="248"/>
      <c r="AX20" s="248"/>
      <c r="AY20" s="248"/>
      <c r="AZ20" s="248"/>
      <c r="BA20" s="248"/>
      <c r="BB20" s="248"/>
      <c r="BC20" s="246"/>
    </row>
    <row r="21" spans="3:55" ht="18.75" customHeight="1" x14ac:dyDescent="0.2">
      <c r="C21" s="27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78"/>
      <c r="AF21" s="247"/>
      <c r="AG21" s="215"/>
      <c r="AH21" s="215"/>
      <c r="AI21" s="215"/>
      <c r="AJ21" s="215"/>
      <c r="AK21" s="215"/>
      <c r="AL21" s="215"/>
      <c r="AM21" s="202"/>
      <c r="AN21" s="202"/>
      <c r="AO21" s="202"/>
      <c r="AP21" s="202"/>
      <c r="AQ21" s="202"/>
      <c r="AR21" s="202"/>
      <c r="AS21" s="202"/>
      <c r="AT21" s="202"/>
      <c r="AU21" s="202"/>
      <c r="AV21" s="202"/>
      <c r="AW21" s="202"/>
      <c r="AX21" s="202"/>
      <c r="AY21" s="202"/>
      <c r="AZ21" s="202"/>
      <c r="BA21" s="202"/>
      <c r="BB21" s="202"/>
      <c r="BC21" s="250"/>
    </row>
    <row r="22" spans="3:55" ht="18.75" customHeight="1" x14ac:dyDescent="0.2">
      <c r="C22" s="27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78"/>
      <c r="AF22" s="248"/>
      <c r="AG22" s="208"/>
      <c r="AH22" s="208"/>
      <c r="AI22" s="208"/>
      <c r="AJ22" s="208"/>
      <c r="AK22" s="208"/>
      <c r="AL22" s="248"/>
      <c r="AM22" s="208"/>
      <c r="AN22" s="208"/>
      <c r="AO22" s="208"/>
      <c r="AP22" s="208"/>
      <c r="AQ22" s="208"/>
      <c r="AR22" s="208"/>
      <c r="AS22" s="208"/>
      <c r="AT22" s="208"/>
      <c r="AU22" s="208"/>
      <c r="AV22" s="208"/>
      <c r="AW22" s="208"/>
      <c r="AX22" s="208"/>
      <c r="AY22" s="208"/>
      <c r="AZ22" s="208"/>
      <c r="BA22" s="208"/>
      <c r="BB22" s="208"/>
      <c r="BC22" s="208"/>
    </row>
    <row r="23" spans="3:55" ht="18.75" customHeight="1" x14ac:dyDescent="0.2">
      <c r="C23" s="278"/>
      <c r="D23" s="208"/>
      <c r="E23" s="301"/>
      <c r="F23" s="301"/>
      <c r="G23" s="301"/>
      <c r="H23" s="301"/>
      <c r="I23" s="301"/>
      <c r="J23" s="208"/>
      <c r="K23" s="208"/>
      <c r="L23" s="208"/>
      <c r="M23" s="208"/>
      <c r="N23" s="208"/>
      <c r="O23" s="208"/>
      <c r="P23" s="208"/>
      <c r="Q23" s="301"/>
      <c r="R23" s="301"/>
      <c r="S23" s="301"/>
      <c r="T23" s="301"/>
      <c r="U23" s="301"/>
      <c r="V23" s="208"/>
      <c r="W23" s="208"/>
      <c r="X23" s="208"/>
      <c r="Y23" s="208"/>
      <c r="Z23" s="208"/>
      <c r="AA23" s="208"/>
      <c r="AB23" s="278"/>
      <c r="AF23" s="248"/>
      <c r="AG23" s="208"/>
      <c r="AH23" s="208"/>
      <c r="AI23" s="208"/>
      <c r="AJ23" s="208"/>
      <c r="AK23" s="208"/>
      <c r="AL23" s="248"/>
      <c r="AM23" s="208"/>
      <c r="AN23" s="208"/>
      <c r="AO23" s="208"/>
      <c r="AP23" s="208"/>
      <c r="AQ23" s="208"/>
      <c r="AR23" s="208"/>
      <c r="AS23" s="208"/>
      <c r="AT23" s="208"/>
      <c r="AU23" s="208"/>
      <c r="AV23" s="208"/>
      <c r="AW23" s="208"/>
      <c r="AX23" s="208"/>
      <c r="AY23" s="208"/>
      <c r="AZ23" s="208"/>
      <c r="BA23" s="208"/>
      <c r="BB23" s="208"/>
      <c r="BC23" s="208"/>
    </row>
    <row r="24" spans="3:55" ht="18.75" customHeight="1" x14ac:dyDescent="0.2">
      <c r="C24" s="278"/>
      <c r="D24" s="208"/>
      <c r="E24" s="301"/>
      <c r="F24" s="301"/>
      <c r="G24" s="301"/>
      <c r="H24" s="301"/>
      <c r="I24" s="301"/>
      <c r="J24" s="208"/>
      <c r="K24" s="208"/>
      <c r="L24" s="208"/>
      <c r="M24" s="208"/>
      <c r="N24" s="208"/>
      <c r="O24" s="208"/>
      <c r="P24" s="208"/>
      <c r="Q24" s="301"/>
      <c r="R24" s="301"/>
      <c r="S24" s="301"/>
      <c r="T24" s="301"/>
      <c r="U24" s="301"/>
      <c r="V24" s="208"/>
      <c r="W24" s="208"/>
      <c r="X24" s="208"/>
      <c r="Y24" s="208"/>
      <c r="Z24" s="208"/>
      <c r="AA24" s="208"/>
      <c r="AB24" s="278"/>
      <c r="AF24" s="248"/>
      <c r="AG24" s="208"/>
      <c r="AH24" s="208"/>
      <c r="AI24" s="208"/>
      <c r="AJ24" s="208"/>
      <c r="AK24" s="208"/>
      <c r="AL24" s="248"/>
      <c r="AM24" s="208"/>
      <c r="AN24" s="208"/>
      <c r="AO24" s="208"/>
      <c r="AP24" s="208"/>
      <c r="AQ24" s="208"/>
      <c r="AR24" s="208"/>
      <c r="AS24" s="208"/>
      <c r="AT24" s="208"/>
      <c r="AU24" s="208"/>
      <c r="AV24" s="208"/>
      <c r="AW24" s="208"/>
      <c r="AX24" s="208"/>
      <c r="AY24" s="208"/>
      <c r="AZ24" s="208"/>
      <c r="BA24" s="208"/>
      <c r="BB24" s="208"/>
      <c r="BC24" s="208"/>
    </row>
    <row r="25" spans="3:55" ht="18.75" customHeight="1" x14ac:dyDescent="0.2">
      <c r="C25" s="278"/>
      <c r="D25" s="208"/>
      <c r="E25" s="301"/>
      <c r="F25" s="301"/>
      <c r="G25" s="301"/>
      <c r="H25" s="301"/>
      <c r="I25" s="301"/>
      <c r="J25" s="208"/>
      <c r="K25" s="208"/>
      <c r="L25" s="208"/>
      <c r="M25" s="208"/>
      <c r="N25" s="208"/>
      <c r="O25" s="208"/>
      <c r="P25" s="208"/>
      <c r="Q25" s="301"/>
      <c r="R25" s="301"/>
      <c r="S25" s="301"/>
      <c r="T25" s="301"/>
      <c r="U25" s="301"/>
      <c r="V25" s="208"/>
      <c r="W25" s="208"/>
      <c r="X25" s="208"/>
      <c r="Y25" s="208"/>
      <c r="Z25" s="208"/>
      <c r="AA25" s="208"/>
      <c r="AB25" s="278"/>
      <c r="AF25" s="248"/>
      <c r="AG25" s="208"/>
      <c r="AH25" s="208"/>
      <c r="AI25" s="208"/>
      <c r="AJ25" s="208"/>
      <c r="AK25" s="208"/>
      <c r="AL25" s="248"/>
      <c r="AM25" s="208"/>
      <c r="AN25" s="208"/>
      <c r="AO25" s="208"/>
      <c r="AP25" s="208"/>
      <c r="AQ25" s="208"/>
      <c r="AR25" s="208"/>
      <c r="AS25" s="208"/>
      <c r="AT25" s="208"/>
      <c r="AU25" s="208"/>
      <c r="AV25" s="208"/>
      <c r="AW25" s="208"/>
      <c r="AX25" s="208"/>
      <c r="AY25" s="208"/>
      <c r="AZ25" s="208"/>
      <c r="BA25" s="208"/>
      <c r="BB25" s="208"/>
      <c r="BC25" s="208"/>
    </row>
    <row r="26" spans="3:55" ht="18.75" customHeight="1" x14ac:dyDescent="0.2">
      <c r="C26" s="278"/>
      <c r="D26" s="208"/>
      <c r="E26" s="301"/>
      <c r="F26" s="301"/>
      <c r="G26" s="301"/>
      <c r="H26" s="301"/>
      <c r="I26" s="301"/>
      <c r="J26" s="208"/>
      <c r="K26" s="208"/>
      <c r="L26" s="208"/>
      <c r="M26" s="208"/>
      <c r="N26" s="208"/>
      <c r="O26" s="208"/>
      <c r="P26" s="208"/>
      <c r="Q26" s="301"/>
      <c r="R26" s="301"/>
      <c r="S26" s="301"/>
      <c r="T26" s="301"/>
      <c r="U26" s="301"/>
      <c r="V26" s="208"/>
      <c r="W26" s="208"/>
      <c r="X26" s="208"/>
      <c r="Y26" s="208"/>
      <c r="Z26" s="208"/>
      <c r="AA26" s="208"/>
      <c r="AB26" s="278"/>
      <c r="AF26" s="248"/>
      <c r="AG26" s="208"/>
      <c r="AH26" s="208"/>
      <c r="AI26" s="208"/>
      <c r="AJ26" s="208"/>
      <c r="AK26" s="208"/>
      <c r="AL26" s="248"/>
      <c r="AM26" s="208"/>
      <c r="AN26" s="208"/>
      <c r="AO26" s="208"/>
      <c r="AP26" s="208"/>
      <c r="AQ26" s="208"/>
      <c r="AR26" s="208"/>
      <c r="AS26" s="208"/>
      <c r="AT26" s="208"/>
      <c r="AU26" s="208"/>
      <c r="AV26" s="208"/>
      <c r="AW26" s="208"/>
      <c r="AX26" s="208"/>
      <c r="AY26" s="208"/>
      <c r="AZ26" s="208"/>
      <c r="BA26" s="208"/>
      <c r="BB26" s="208"/>
      <c r="BC26" s="208"/>
    </row>
    <row r="27" spans="3:55" ht="18.75" customHeight="1" x14ac:dyDescent="0.2">
      <c r="C27" s="278"/>
      <c r="D27" s="208"/>
      <c r="E27" s="301"/>
      <c r="F27" s="301"/>
      <c r="G27" s="301"/>
      <c r="H27" s="301"/>
      <c r="I27" s="301"/>
      <c r="J27" s="208"/>
      <c r="K27" s="208"/>
      <c r="L27" s="208"/>
      <c r="M27" s="208"/>
      <c r="N27" s="208"/>
      <c r="O27" s="208"/>
      <c r="P27" s="208"/>
      <c r="Q27" s="301"/>
      <c r="R27" s="301"/>
      <c r="S27" s="301"/>
      <c r="T27" s="301"/>
      <c r="U27" s="301"/>
      <c r="V27" s="208"/>
      <c r="W27" s="208"/>
      <c r="X27" s="208"/>
      <c r="Y27" s="208"/>
      <c r="Z27" s="208"/>
      <c r="AA27" s="208"/>
      <c r="AB27" s="278"/>
      <c r="AF27" s="248"/>
      <c r="AG27" s="208"/>
      <c r="AH27" s="208"/>
      <c r="AI27" s="208"/>
      <c r="AJ27" s="208"/>
      <c r="AK27" s="208"/>
      <c r="AL27" s="248"/>
      <c r="AM27" s="208"/>
      <c r="AN27" s="208"/>
      <c r="AO27" s="208"/>
      <c r="AP27" s="208"/>
      <c r="AQ27" s="208"/>
      <c r="AR27" s="208"/>
      <c r="AS27" s="208"/>
      <c r="AT27" s="208"/>
      <c r="AU27" s="208"/>
      <c r="AV27" s="208"/>
      <c r="AW27" s="208"/>
      <c r="AX27" s="208"/>
      <c r="AY27" s="208"/>
      <c r="AZ27" s="208"/>
      <c r="BA27" s="208"/>
      <c r="BB27" s="208"/>
      <c r="BC27" s="208"/>
    </row>
    <row r="28" spans="3:55" ht="18.75" customHeight="1" x14ac:dyDescent="0.2">
      <c r="C28" s="278"/>
      <c r="D28" s="208"/>
      <c r="E28" s="301"/>
      <c r="F28" s="301"/>
      <c r="G28" s="301"/>
      <c r="H28" s="301"/>
      <c r="I28" s="301"/>
      <c r="J28" s="208"/>
      <c r="K28" s="208"/>
      <c r="L28" s="208"/>
      <c r="M28" s="208"/>
      <c r="N28" s="208"/>
      <c r="O28" s="208"/>
      <c r="P28" s="208"/>
      <c r="Q28" s="301"/>
      <c r="R28" s="301"/>
      <c r="S28" s="301"/>
      <c r="T28" s="301"/>
      <c r="U28" s="301"/>
      <c r="V28" s="208"/>
      <c r="W28" s="208"/>
      <c r="X28" s="208"/>
      <c r="Y28" s="208"/>
      <c r="Z28" s="208"/>
      <c r="AA28" s="208"/>
      <c r="AB28" s="278"/>
      <c r="AF28" s="248"/>
      <c r="AG28" s="248"/>
      <c r="AH28" s="248"/>
      <c r="AI28" s="248"/>
      <c r="AJ28" s="248"/>
      <c r="AK28" s="248"/>
      <c r="AL28" s="248"/>
      <c r="AM28" s="208"/>
      <c r="AN28" s="208"/>
      <c r="AO28" s="208"/>
      <c r="AP28" s="208"/>
      <c r="AQ28" s="208"/>
      <c r="AR28" s="208"/>
      <c r="AS28" s="208"/>
      <c r="AT28" s="208"/>
      <c r="AU28" s="208"/>
      <c r="AV28" s="208"/>
      <c r="AW28" s="208"/>
      <c r="AX28" s="208"/>
      <c r="AY28" s="208"/>
      <c r="AZ28" s="208"/>
      <c r="BA28" s="208"/>
      <c r="BB28" s="208"/>
      <c r="BC28" s="208"/>
    </row>
    <row r="29" spans="3:55" ht="18.75" customHeight="1" x14ac:dyDescent="0.2">
      <c r="C29" s="278"/>
      <c r="D29" s="208"/>
      <c r="E29" s="301"/>
      <c r="F29" s="301"/>
      <c r="G29" s="301"/>
      <c r="H29" s="301"/>
      <c r="I29" s="301"/>
      <c r="J29" s="208"/>
      <c r="K29" s="208"/>
      <c r="L29" s="208"/>
      <c r="M29" s="208"/>
      <c r="N29" s="208"/>
      <c r="O29" s="208"/>
      <c r="P29" s="208"/>
      <c r="Q29" s="301"/>
      <c r="R29" s="301"/>
      <c r="S29" s="301"/>
      <c r="T29" s="301"/>
      <c r="U29" s="301"/>
      <c r="V29" s="208"/>
      <c r="W29" s="208"/>
      <c r="X29" s="208"/>
      <c r="Y29" s="208"/>
      <c r="Z29" s="208"/>
      <c r="AA29" s="208"/>
      <c r="AB29" s="27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row>
    <row r="30" spans="3:55" ht="18.75" customHeight="1" x14ac:dyDescent="0.2">
      <c r="C30" s="278"/>
      <c r="D30" s="208"/>
      <c r="E30" s="301"/>
      <c r="F30" s="301"/>
      <c r="G30" s="301"/>
      <c r="H30" s="301"/>
      <c r="I30" s="301"/>
      <c r="J30" s="208"/>
      <c r="K30" s="208"/>
      <c r="L30" s="208"/>
      <c r="M30" s="208"/>
      <c r="N30" s="208"/>
      <c r="O30" s="208"/>
      <c r="P30" s="208"/>
      <c r="Q30" s="301"/>
      <c r="R30" s="301"/>
      <c r="S30" s="301"/>
      <c r="T30" s="301"/>
      <c r="U30" s="301"/>
      <c r="V30" s="208"/>
      <c r="W30" s="208"/>
      <c r="X30" s="208"/>
      <c r="Y30" s="208"/>
      <c r="Z30" s="208"/>
      <c r="AA30" s="208"/>
      <c r="AB30" s="27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row>
    <row r="31" spans="3:55" ht="18.75" customHeight="1" x14ac:dyDescent="0.2">
      <c r="C31" s="278"/>
      <c r="D31" s="208"/>
      <c r="E31" s="301"/>
      <c r="F31" s="301"/>
      <c r="G31" s="301"/>
      <c r="H31" s="301"/>
      <c r="I31" s="301"/>
      <c r="J31" s="208"/>
      <c r="K31" s="208"/>
      <c r="L31" s="208"/>
      <c r="M31" s="208"/>
      <c r="N31" s="208"/>
      <c r="O31" s="208"/>
      <c r="P31" s="208"/>
      <c r="Q31" s="301"/>
      <c r="R31" s="301"/>
      <c r="S31" s="301"/>
      <c r="T31" s="301"/>
      <c r="U31" s="301"/>
      <c r="V31" s="208"/>
      <c r="W31" s="208"/>
      <c r="X31" s="208"/>
      <c r="Y31" s="208"/>
      <c r="Z31" s="208"/>
      <c r="AA31" s="208"/>
      <c r="AB31" s="278"/>
    </row>
  </sheetData>
  <mergeCells count="40">
    <mergeCell ref="AM3:AQ3"/>
    <mergeCell ref="AR3:AW3"/>
    <mergeCell ref="AX3:BC3"/>
    <mergeCell ref="I4:AA4"/>
    <mergeCell ref="AF4:AL4"/>
    <mergeCell ref="AM4:AP4"/>
    <mergeCell ref="AR4:AV4"/>
    <mergeCell ref="AX4:BB4"/>
    <mergeCell ref="M6:N6"/>
    <mergeCell ref="AG6:AK6"/>
    <mergeCell ref="AM6:AP6"/>
    <mergeCell ref="AR6:AV6"/>
    <mergeCell ref="AX6:BB6"/>
    <mergeCell ref="T5:AA5"/>
    <mergeCell ref="AG5:AK5"/>
    <mergeCell ref="AM5:AP5"/>
    <mergeCell ref="AR5:AV5"/>
    <mergeCell ref="AX5:BB5"/>
    <mergeCell ref="AG10:AK10"/>
    <mergeCell ref="AM10:AP10"/>
    <mergeCell ref="AR10:AV10"/>
    <mergeCell ref="AX10:BB10"/>
    <mergeCell ref="AG7:AK7"/>
    <mergeCell ref="AM7:AP7"/>
    <mergeCell ref="AR7:AV7"/>
    <mergeCell ref="AX7:BB7"/>
    <mergeCell ref="AG8:AK8"/>
    <mergeCell ref="AM8:AP8"/>
    <mergeCell ref="AR8:AV8"/>
    <mergeCell ref="AX8:BB8"/>
    <mergeCell ref="H9:Q9"/>
    <mergeCell ref="AG9:AK9"/>
    <mergeCell ref="AM9:AP9"/>
    <mergeCell ref="AR9:AV9"/>
    <mergeCell ref="AX9:BB9"/>
    <mergeCell ref="AF11:AL11"/>
    <mergeCell ref="AM11:AP11"/>
    <mergeCell ref="AR11:AV11"/>
    <mergeCell ref="AX11:BB11"/>
    <mergeCell ref="AF14:BC15"/>
  </mergeCells>
  <phoneticPr fontId="3"/>
  <pageMargins left="0.82677165354330717" right="0.27559055118110237" top="0.59055118110236227" bottom="0.86614173228346458" header="0.51181102362204722" footer="0.51181102362204722"/>
  <pageSetup paperSize="9" firstPageNumber="3" orientation="landscape" useFirstPageNumber="1" horizontalDpi="300" verticalDpi="300" r:id="rId1"/>
  <headerFooter alignWithMargins="0">
    <oddFooter>&amp;C&amp;"ＭＳ Ｐ明朝,標準"－&amp;P－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2"/>
  <sheetViews>
    <sheetView showZeros="0" view="pageBreakPreview" topLeftCell="A15" zoomScaleNormal="100" zoomScaleSheetLayoutView="100" workbookViewId="0"/>
  </sheetViews>
  <sheetFormatPr defaultColWidth="2.453125" defaultRowHeight="13" x14ac:dyDescent="0.2"/>
  <cols>
    <col min="1" max="1" width="2.453125" style="300" customWidth="1"/>
    <col min="2" max="2" width="4.453125" style="300" customWidth="1"/>
    <col min="3" max="3" width="5" style="300" customWidth="1"/>
    <col min="4" max="4" width="2.453125" style="300" customWidth="1"/>
    <col min="5" max="5" width="11.6328125" style="300" customWidth="1"/>
    <col min="6" max="9" width="7.453125" style="300" customWidth="1"/>
    <col min="10" max="10" width="7" style="300" customWidth="1"/>
    <col min="11" max="11" width="10.6328125" style="300" customWidth="1"/>
    <col min="12" max="12" width="6" style="300" customWidth="1"/>
    <col min="13" max="13" width="5.6328125" style="300" customWidth="1"/>
    <col min="14" max="20" width="6.08984375" style="300" customWidth="1"/>
    <col min="21" max="256" width="2.453125" style="300"/>
    <col min="257" max="257" width="2.453125" style="300" customWidth="1"/>
    <col min="258" max="258" width="4.453125" style="300" customWidth="1"/>
    <col min="259" max="259" width="5" style="300" customWidth="1"/>
    <col min="260" max="260" width="2.453125" style="300" customWidth="1"/>
    <col min="261" max="261" width="11.6328125" style="300" customWidth="1"/>
    <col min="262" max="265" width="7.453125" style="300" customWidth="1"/>
    <col min="266" max="266" width="7" style="300" customWidth="1"/>
    <col min="267" max="267" width="10.6328125" style="300" customWidth="1"/>
    <col min="268" max="268" width="6" style="300" customWidth="1"/>
    <col min="269" max="269" width="5.6328125" style="300" customWidth="1"/>
    <col min="270" max="276" width="6.08984375" style="300" customWidth="1"/>
    <col min="277" max="512" width="2.453125" style="300"/>
    <col min="513" max="513" width="2.453125" style="300" customWidth="1"/>
    <col min="514" max="514" width="4.453125" style="300" customWidth="1"/>
    <col min="515" max="515" width="5" style="300" customWidth="1"/>
    <col min="516" max="516" width="2.453125" style="300" customWidth="1"/>
    <col min="517" max="517" width="11.6328125" style="300" customWidth="1"/>
    <col min="518" max="521" width="7.453125" style="300" customWidth="1"/>
    <col min="522" max="522" width="7" style="300" customWidth="1"/>
    <col min="523" max="523" width="10.6328125" style="300" customWidth="1"/>
    <col min="524" max="524" width="6" style="300" customWidth="1"/>
    <col min="525" max="525" width="5.6328125" style="300" customWidth="1"/>
    <col min="526" max="532" width="6.08984375" style="300" customWidth="1"/>
    <col min="533" max="768" width="2.453125" style="300"/>
    <col min="769" max="769" width="2.453125" style="300" customWidth="1"/>
    <col min="770" max="770" width="4.453125" style="300" customWidth="1"/>
    <col min="771" max="771" width="5" style="300" customWidth="1"/>
    <col min="772" max="772" width="2.453125" style="300" customWidth="1"/>
    <col min="773" max="773" width="11.6328125" style="300" customWidth="1"/>
    <col min="774" max="777" width="7.453125" style="300" customWidth="1"/>
    <col min="778" max="778" width="7" style="300" customWidth="1"/>
    <col min="779" max="779" width="10.6328125" style="300" customWidth="1"/>
    <col min="780" max="780" width="6" style="300" customWidth="1"/>
    <col min="781" max="781" width="5.6328125" style="300" customWidth="1"/>
    <col min="782" max="788" width="6.08984375" style="300" customWidth="1"/>
    <col min="789" max="1024" width="2.453125" style="300"/>
    <col min="1025" max="1025" width="2.453125" style="300" customWidth="1"/>
    <col min="1026" max="1026" width="4.453125" style="300" customWidth="1"/>
    <col min="1027" max="1027" width="5" style="300" customWidth="1"/>
    <col min="1028" max="1028" width="2.453125" style="300" customWidth="1"/>
    <col min="1029" max="1029" width="11.6328125" style="300" customWidth="1"/>
    <col min="1030" max="1033" width="7.453125" style="300" customWidth="1"/>
    <col min="1034" max="1034" width="7" style="300" customWidth="1"/>
    <col min="1035" max="1035" width="10.6328125" style="300" customWidth="1"/>
    <col min="1036" max="1036" width="6" style="300" customWidth="1"/>
    <col min="1037" max="1037" width="5.6328125" style="300" customWidth="1"/>
    <col min="1038" max="1044" width="6.08984375" style="300" customWidth="1"/>
    <col min="1045" max="1280" width="2.453125" style="300"/>
    <col min="1281" max="1281" width="2.453125" style="300" customWidth="1"/>
    <col min="1282" max="1282" width="4.453125" style="300" customWidth="1"/>
    <col min="1283" max="1283" width="5" style="300" customWidth="1"/>
    <col min="1284" max="1284" width="2.453125" style="300" customWidth="1"/>
    <col min="1285" max="1285" width="11.6328125" style="300" customWidth="1"/>
    <col min="1286" max="1289" width="7.453125" style="300" customWidth="1"/>
    <col min="1290" max="1290" width="7" style="300" customWidth="1"/>
    <col min="1291" max="1291" width="10.6328125" style="300" customWidth="1"/>
    <col min="1292" max="1292" width="6" style="300" customWidth="1"/>
    <col min="1293" max="1293" width="5.6328125" style="300" customWidth="1"/>
    <col min="1294" max="1300" width="6.08984375" style="300" customWidth="1"/>
    <col min="1301" max="1536" width="2.453125" style="300"/>
    <col min="1537" max="1537" width="2.453125" style="300" customWidth="1"/>
    <col min="1538" max="1538" width="4.453125" style="300" customWidth="1"/>
    <col min="1539" max="1539" width="5" style="300" customWidth="1"/>
    <col min="1540" max="1540" width="2.453125" style="300" customWidth="1"/>
    <col min="1541" max="1541" width="11.6328125" style="300" customWidth="1"/>
    <col min="1542" max="1545" width="7.453125" style="300" customWidth="1"/>
    <col min="1546" max="1546" width="7" style="300" customWidth="1"/>
    <col min="1547" max="1547" width="10.6328125" style="300" customWidth="1"/>
    <col min="1548" max="1548" width="6" style="300" customWidth="1"/>
    <col min="1549" max="1549" width="5.6328125" style="300" customWidth="1"/>
    <col min="1550" max="1556" width="6.08984375" style="300" customWidth="1"/>
    <col min="1557" max="1792" width="2.453125" style="300"/>
    <col min="1793" max="1793" width="2.453125" style="300" customWidth="1"/>
    <col min="1794" max="1794" width="4.453125" style="300" customWidth="1"/>
    <col min="1795" max="1795" width="5" style="300" customWidth="1"/>
    <col min="1796" max="1796" width="2.453125" style="300" customWidth="1"/>
    <col min="1797" max="1797" width="11.6328125" style="300" customWidth="1"/>
    <col min="1798" max="1801" width="7.453125" style="300" customWidth="1"/>
    <col min="1802" max="1802" width="7" style="300" customWidth="1"/>
    <col min="1803" max="1803" width="10.6328125" style="300" customWidth="1"/>
    <col min="1804" max="1804" width="6" style="300" customWidth="1"/>
    <col min="1805" max="1805" width="5.6328125" style="300" customWidth="1"/>
    <col min="1806" max="1812" width="6.08984375" style="300" customWidth="1"/>
    <col min="1813" max="2048" width="2.453125" style="300"/>
    <col min="2049" max="2049" width="2.453125" style="300" customWidth="1"/>
    <col min="2050" max="2050" width="4.453125" style="300" customWidth="1"/>
    <col min="2051" max="2051" width="5" style="300" customWidth="1"/>
    <col min="2052" max="2052" width="2.453125" style="300" customWidth="1"/>
    <col min="2053" max="2053" width="11.6328125" style="300" customWidth="1"/>
    <col min="2054" max="2057" width="7.453125" style="300" customWidth="1"/>
    <col min="2058" max="2058" width="7" style="300" customWidth="1"/>
    <col min="2059" max="2059" width="10.6328125" style="300" customWidth="1"/>
    <col min="2060" max="2060" width="6" style="300" customWidth="1"/>
    <col min="2061" max="2061" width="5.6328125" style="300" customWidth="1"/>
    <col min="2062" max="2068" width="6.08984375" style="300" customWidth="1"/>
    <col min="2069" max="2304" width="2.453125" style="300"/>
    <col min="2305" max="2305" width="2.453125" style="300" customWidth="1"/>
    <col min="2306" max="2306" width="4.453125" style="300" customWidth="1"/>
    <col min="2307" max="2307" width="5" style="300" customWidth="1"/>
    <col min="2308" max="2308" width="2.453125" style="300" customWidth="1"/>
    <col min="2309" max="2309" width="11.6328125" style="300" customWidth="1"/>
    <col min="2310" max="2313" width="7.453125" style="300" customWidth="1"/>
    <col min="2314" max="2314" width="7" style="300" customWidth="1"/>
    <col min="2315" max="2315" width="10.6328125" style="300" customWidth="1"/>
    <col min="2316" max="2316" width="6" style="300" customWidth="1"/>
    <col min="2317" max="2317" width="5.6328125" style="300" customWidth="1"/>
    <col min="2318" max="2324" width="6.08984375" style="300" customWidth="1"/>
    <col min="2325" max="2560" width="2.453125" style="300"/>
    <col min="2561" max="2561" width="2.453125" style="300" customWidth="1"/>
    <col min="2562" max="2562" width="4.453125" style="300" customWidth="1"/>
    <col min="2563" max="2563" width="5" style="300" customWidth="1"/>
    <col min="2564" max="2564" width="2.453125" style="300" customWidth="1"/>
    <col min="2565" max="2565" width="11.6328125" style="300" customWidth="1"/>
    <col min="2566" max="2569" width="7.453125" style="300" customWidth="1"/>
    <col min="2570" max="2570" width="7" style="300" customWidth="1"/>
    <col min="2571" max="2571" width="10.6328125" style="300" customWidth="1"/>
    <col min="2572" max="2572" width="6" style="300" customWidth="1"/>
    <col min="2573" max="2573" width="5.6328125" style="300" customWidth="1"/>
    <col min="2574" max="2580" width="6.08984375" style="300" customWidth="1"/>
    <col min="2581" max="2816" width="2.453125" style="300"/>
    <col min="2817" max="2817" width="2.453125" style="300" customWidth="1"/>
    <col min="2818" max="2818" width="4.453125" style="300" customWidth="1"/>
    <col min="2819" max="2819" width="5" style="300" customWidth="1"/>
    <col min="2820" max="2820" width="2.453125" style="300" customWidth="1"/>
    <col min="2821" max="2821" width="11.6328125" style="300" customWidth="1"/>
    <col min="2822" max="2825" width="7.453125" style="300" customWidth="1"/>
    <col min="2826" max="2826" width="7" style="300" customWidth="1"/>
    <col min="2827" max="2827" width="10.6328125" style="300" customWidth="1"/>
    <col min="2828" max="2828" width="6" style="300" customWidth="1"/>
    <col min="2829" max="2829" width="5.6328125" style="300" customWidth="1"/>
    <col min="2830" max="2836" width="6.08984375" style="300" customWidth="1"/>
    <col min="2837" max="3072" width="2.453125" style="300"/>
    <col min="3073" max="3073" width="2.453125" style="300" customWidth="1"/>
    <col min="3074" max="3074" width="4.453125" style="300" customWidth="1"/>
    <col min="3075" max="3075" width="5" style="300" customWidth="1"/>
    <col min="3076" max="3076" width="2.453125" style="300" customWidth="1"/>
    <col min="3077" max="3077" width="11.6328125" style="300" customWidth="1"/>
    <col min="3078" max="3081" width="7.453125" style="300" customWidth="1"/>
    <col min="3082" max="3082" width="7" style="300" customWidth="1"/>
    <col min="3083" max="3083" width="10.6328125" style="300" customWidth="1"/>
    <col min="3084" max="3084" width="6" style="300" customWidth="1"/>
    <col min="3085" max="3085" width="5.6328125" style="300" customWidth="1"/>
    <col min="3086" max="3092" width="6.08984375" style="300" customWidth="1"/>
    <col min="3093" max="3328" width="2.453125" style="300"/>
    <col min="3329" max="3329" width="2.453125" style="300" customWidth="1"/>
    <col min="3330" max="3330" width="4.453125" style="300" customWidth="1"/>
    <col min="3331" max="3331" width="5" style="300" customWidth="1"/>
    <col min="3332" max="3332" width="2.453125" style="300" customWidth="1"/>
    <col min="3333" max="3333" width="11.6328125" style="300" customWidth="1"/>
    <col min="3334" max="3337" width="7.453125" style="300" customWidth="1"/>
    <col min="3338" max="3338" width="7" style="300" customWidth="1"/>
    <col min="3339" max="3339" width="10.6328125" style="300" customWidth="1"/>
    <col min="3340" max="3340" width="6" style="300" customWidth="1"/>
    <col min="3341" max="3341" width="5.6328125" style="300" customWidth="1"/>
    <col min="3342" max="3348" width="6.08984375" style="300" customWidth="1"/>
    <col min="3349" max="3584" width="2.453125" style="300"/>
    <col min="3585" max="3585" width="2.453125" style="300" customWidth="1"/>
    <col min="3586" max="3586" width="4.453125" style="300" customWidth="1"/>
    <col min="3587" max="3587" width="5" style="300" customWidth="1"/>
    <col min="3588" max="3588" width="2.453125" style="300" customWidth="1"/>
    <col min="3589" max="3589" width="11.6328125" style="300" customWidth="1"/>
    <col min="3590" max="3593" width="7.453125" style="300" customWidth="1"/>
    <col min="3594" max="3594" width="7" style="300" customWidth="1"/>
    <col min="3595" max="3595" width="10.6328125" style="300" customWidth="1"/>
    <col min="3596" max="3596" width="6" style="300" customWidth="1"/>
    <col min="3597" max="3597" width="5.6328125" style="300" customWidth="1"/>
    <col min="3598" max="3604" width="6.08984375" style="300" customWidth="1"/>
    <col min="3605" max="3840" width="2.453125" style="300"/>
    <col min="3841" max="3841" width="2.453125" style="300" customWidth="1"/>
    <col min="3842" max="3842" width="4.453125" style="300" customWidth="1"/>
    <col min="3843" max="3843" width="5" style="300" customWidth="1"/>
    <col min="3844" max="3844" width="2.453125" style="300" customWidth="1"/>
    <col min="3845" max="3845" width="11.6328125" style="300" customWidth="1"/>
    <col min="3846" max="3849" width="7.453125" style="300" customWidth="1"/>
    <col min="3850" max="3850" width="7" style="300" customWidth="1"/>
    <col min="3851" max="3851" width="10.6328125" style="300" customWidth="1"/>
    <col min="3852" max="3852" width="6" style="300" customWidth="1"/>
    <col min="3853" max="3853" width="5.6328125" style="300" customWidth="1"/>
    <col min="3854" max="3860" width="6.08984375" style="300" customWidth="1"/>
    <col min="3861" max="4096" width="2.453125" style="300"/>
    <col min="4097" max="4097" width="2.453125" style="300" customWidth="1"/>
    <col min="4098" max="4098" width="4.453125" style="300" customWidth="1"/>
    <col min="4099" max="4099" width="5" style="300" customWidth="1"/>
    <col min="4100" max="4100" width="2.453125" style="300" customWidth="1"/>
    <col min="4101" max="4101" width="11.6328125" style="300" customWidth="1"/>
    <col min="4102" max="4105" width="7.453125" style="300" customWidth="1"/>
    <col min="4106" max="4106" width="7" style="300" customWidth="1"/>
    <col min="4107" max="4107" width="10.6328125" style="300" customWidth="1"/>
    <col min="4108" max="4108" width="6" style="300" customWidth="1"/>
    <col min="4109" max="4109" width="5.6328125" style="300" customWidth="1"/>
    <col min="4110" max="4116" width="6.08984375" style="300" customWidth="1"/>
    <col min="4117" max="4352" width="2.453125" style="300"/>
    <col min="4353" max="4353" width="2.453125" style="300" customWidth="1"/>
    <col min="4354" max="4354" width="4.453125" style="300" customWidth="1"/>
    <col min="4355" max="4355" width="5" style="300" customWidth="1"/>
    <col min="4356" max="4356" width="2.453125" style="300" customWidth="1"/>
    <col min="4357" max="4357" width="11.6328125" style="300" customWidth="1"/>
    <col min="4358" max="4361" width="7.453125" style="300" customWidth="1"/>
    <col min="4362" max="4362" width="7" style="300" customWidth="1"/>
    <col min="4363" max="4363" width="10.6328125" style="300" customWidth="1"/>
    <col min="4364" max="4364" width="6" style="300" customWidth="1"/>
    <col min="4365" max="4365" width="5.6328125" style="300" customWidth="1"/>
    <col min="4366" max="4372" width="6.08984375" style="300" customWidth="1"/>
    <col min="4373" max="4608" width="2.453125" style="300"/>
    <col min="4609" max="4609" width="2.453125" style="300" customWidth="1"/>
    <col min="4610" max="4610" width="4.453125" style="300" customWidth="1"/>
    <col min="4611" max="4611" width="5" style="300" customWidth="1"/>
    <col min="4612" max="4612" width="2.453125" style="300" customWidth="1"/>
    <col min="4613" max="4613" width="11.6328125" style="300" customWidth="1"/>
    <col min="4614" max="4617" width="7.453125" style="300" customWidth="1"/>
    <col min="4618" max="4618" width="7" style="300" customWidth="1"/>
    <col min="4619" max="4619" width="10.6328125" style="300" customWidth="1"/>
    <col min="4620" max="4620" width="6" style="300" customWidth="1"/>
    <col min="4621" max="4621" width="5.6328125" style="300" customWidth="1"/>
    <col min="4622" max="4628" width="6.08984375" style="300" customWidth="1"/>
    <col min="4629" max="4864" width="2.453125" style="300"/>
    <col min="4865" max="4865" width="2.453125" style="300" customWidth="1"/>
    <col min="4866" max="4866" width="4.453125" style="300" customWidth="1"/>
    <col min="4867" max="4867" width="5" style="300" customWidth="1"/>
    <col min="4868" max="4868" width="2.453125" style="300" customWidth="1"/>
    <col min="4869" max="4869" width="11.6328125" style="300" customWidth="1"/>
    <col min="4870" max="4873" width="7.453125" style="300" customWidth="1"/>
    <col min="4874" max="4874" width="7" style="300" customWidth="1"/>
    <col min="4875" max="4875" width="10.6328125" style="300" customWidth="1"/>
    <col min="4876" max="4876" width="6" style="300" customWidth="1"/>
    <col min="4877" max="4877" width="5.6328125" style="300" customWidth="1"/>
    <col min="4878" max="4884" width="6.08984375" style="300" customWidth="1"/>
    <col min="4885" max="5120" width="2.453125" style="300"/>
    <col min="5121" max="5121" width="2.453125" style="300" customWidth="1"/>
    <col min="5122" max="5122" width="4.453125" style="300" customWidth="1"/>
    <col min="5123" max="5123" width="5" style="300" customWidth="1"/>
    <col min="5124" max="5124" width="2.453125" style="300" customWidth="1"/>
    <col min="5125" max="5125" width="11.6328125" style="300" customWidth="1"/>
    <col min="5126" max="5129" width="7.453125" style="300" customWidth="1"/>
    <col min="5130" max="5130" width="7" style="300" customWidth="1"/>
    <col min="5131" max="5131" width="10.6328125" style="300" customWidth="1"/>
    <col min="5132" max="5132" width="6" style="300" customWidth="1"/>
    <col min="5133" max="5133" width="5.6328125" style="300" customWidth="1"/>
    <col min="5134" max="5140" width="6.08984375" style="300" customWidth="1"/>
    <col min="5141" max="5376" width="2.453125" style="300"/>
    <col min="5377" max="5377" width="2.453125" style="300" customWidth="1"/>
    <col min="5378" max="5378" width="4.453125" style="300" customWidth="1"/>
    <col min="5379" max="5379" width="5" style="300" customWidth="1"/>
    <col min="5380" max="5380" width="2.453125" style="300" customWidth="1"/>
    <col min="5381" max="5381" width="11.6328125" style="300" customWidth="1"/>
    <col min="5382" max="5385" width="7.453125" style="300" customWidth="1"/>
    <col min="5386" max="5386" width="7" style="300" customWidth="1"/>
    <col min="5387" max="5387" width="10.6328125" style="300" customWidth="1"/>
    <col min="5388" max="5388" width="6" style="300" customWidth="1"/>
    <col min="5389" max="5389" width="5.6328125" style="300" customWidth="1"/>
    <col min="5390" max="5396" width="6.08984375" style="300" customWidth="1"/>
    <col min="5397" max="5632" width="2.453125" style="300"/>
    <col min="5633" max="5633" width="2.453125" style="300" customWidth="1"/>
    <col min="5634" max="5634" width="4.453125" style="300" customWidth="1"/>
    <col min="5635" max="5635" width="5" style="300" customWidth="1"/>
    <col min="5636" max="5636" width="2.453125" style="300" customWidth="1"/>
    <col min="5637" max="5637" width="11.6328125" style="300" customWidth="1"/>
    <col min="5638" max="5641" width="7.453125" style="300" customWidth="1"/>
    <col min="5642" max="5642" width="7" style="300" customWidth="1"/>
    <col min="5643" max="5643" width="10.6328125" style="300" customWidth="1"/>
    <col min="5644" max="5644" width="6" style="300" customWidth="1"/>
    <col min="5645" max="5645" width="5.6328125" style="300" customWidth="1"/>
    <col min="5646" max="5652" width="6.08984375" style="300" customWidth="1"/>
    <col min="5653" max="5888" width="2.453125" style="300"/>
    <col min="5889" max="5889" width="2.453125" style="300" customWidth="1"/>
    <col min="5890" max="5890" width="4.453125" style="300" customWidth="1"/>
    <col min="5891" max="5891" width="5" style="300" customWidth="1"/>
    <col min="5892" max="5892" width="2.453125" style="300" customWidth="1"/>
    <col min="5893" max="5893" width="11.6328125" style="300" customWidth="1"/>
    <col min="5894" max="5897" width="7.453125" style="300" customWidth="1"/>
    <col min="5898" max="5898" width="7" style="300" customWidth="1"/>
    <col min="5899" max="5899" width="10.6328125" style="300" customWidth="1"/>
    <col min="5900" max="5900" width="6" style="300" customWidth="1"/>
    <col min="5901" max="5901" width="5.6328125" style="300" customWidth="1"/>
    <col min="5902" max="5908" width="6.08984375" style="300" customWidth="1"/>
    <col min="5909" max="6144" width="2.453125" style="300"/>
    <col min="6145" max="6145" width="2.453125" style="300" customWidth="1"/>
    <col min="6146" max="6146" width="4.453125" style="300" customWidth="1"/>
    <col min="6147" max="6147" width="5" style="300" customWidth="1"/>
    <col min="6148" max="6148" width="2.453125" style="300" customWidth="1"/>
    <col min="6149" max="6149" width="11.6328125" style="300" customWidth="1"/>
    <col min="6150" max="6153" width="7.453125" style="300" customWidth="1"/>
    <col min="6154" max="6154" width="7" style="300" customWidth="1"/>
    <col min="6155" max="6155" width="10.6328125" style="300" customWidth="1"/>
    <col min="6156" max="6156" width="6" style="300" customWidth="1"/>
    <col min="6157" max="6157" width="5.6328125" style="300" customWidth="1"/>
    <col min="6158" max="6164" width="6.08984375" style="300" customWidth="1"/>
    <col min="6165" max="6400" width="2.453125" style="300"/>
    <col min="6401" max="6401" width="2.453125" style="300" customWidth="1"/>
    <col min="6402" max="6402" width="4.453125" style="300" customWidth="1"/>
    <col min="6403" max="6403" width="5" style="300" customWidth="1"/>
    <col min="6404" max="6404" width="2.453125" style="300" customWidth="1"/>
    <col min="6405" max="6405" width="11.6328125" style="300" customWidth="1"/>
    <col min="6406" max="6409" width="7.453125" style="300" customWidth="1"/>
    <col min="6410" max="6410" width="7" style="300" customWidth="1"/>
    <col min="6411" max="6411" width="10.6328125" style="300" customWidth="1"/>
    <col min="6412" max="6412" width="6" style="300" customWidth="1"/>
    <col min="6413" max="6413" width="5.6328125" style="300" customWidth="1"/>
    <col min="6414" max="6420" width="6.08984375" style="300" customWidth="1"/>
    <col min="6421" max="6656" width="2.453125" style="300"/>
    <col min="6657" max="6657" width="2.453125" style="300" customWidth="1"/>
    <col min="6658" max="6658" width="4.453125" style="300" customWidth="1"/>
    <col min="6659" max="6659" width="5" style="300" customWidth="1"/>
    <col min="6660" max="6660" width="2.453125" style="300" customWidth="1"/>
    <col min="6661" max="6661" width="11.6328125" style="300" customWidth="1"/>
    <col min="6662" max="6665" width="7.453125" style="300" customWidth="1"/>
    <col min="6666" max="6666" width="7" style="300" customWidth="1"/>
    <col min="6667" max="6667" width="10.6328125" style="300" customWidth="1"/>
    <col min="6668" max="6668" width="6" style="300" customWidth="1"/>
    <col min="6669" max="6669" width="5.6328125" style="300" customWidth="1"/>
    <col min="6670" max="6676" width="6.08984375" style="300" customWidth="1"/>
    <col min="6677" max="6912" width="2.453125" style="300"/>
    <col min="6913" max="6913" width="2.453125" style="300" customWidth="1"/>
    <col min="6914" max="6914" width="4.453125" style="300" customWidth="1"/>
    <col min="6915" max="6915" width="5" style="300" customWidth="1"/>
    <col min="6916" max="6916" width="2.453125" style="300" customWidth="1"/>
    <col min="6917" max="6917" width="11.6328125" style="300" customWidth="1"/>
    <col min="6918" max="6921" width="7.453125" style="300" customWidth="1"/>
    <col min="6922" max="6922" width="7" style="300" customWidth="1"/>
    <col min="6923" max="6923" width="10.6328125" style="300" customWidth="1"/>
    <col min="6924" max="6924" width="6" style="300" customWidth="1"/>
    <col min="6925" max="6925" width="5.6328125" style="300" customWidth="1"/>
    <col min="6926" max="6932" width="6.08984375" style="300" customWidth="1"/>
    <col min="6933" max="7168" width="2.453125" style="300"/>
    <col min="7169" max="7169" width="2.453125" style="300" customWidth="1"/>
    <col min="7170" max="7170" width="4.453125" style="300" customWidth="1"/>
    <col min="7171" max="7171" width="5" style="300" customWidth="1"/>
    <col min="7172" max="7172" width="2.453125" style="300" customWidth="1"/>
    <col min="7173" max="7173" width="11.6328125" style="300" customWidth="1"/>
    <col min="7174" max="7177" width="7.453125" style="300" customWidth="1"/>
    <col min="7178" max="7178" width="7" style="300" customWidth="1"/>
    <col min="7179" max="7179" width="10.6328125" style="300" customWidth="1"/>
    <col min="7180" max="7180" width="6" style="300" customWidth="1"/>
    <col min="7181" max="7181" width="5.6328125" style="300" customWidth="1"/>
    <col min="7182" max="7188" width="6.08984375" style="300" customWidth="1"/>
    <col min="7189" max="7424" width="2.453125" style="300"/>
    <col min="7425" max="7425" width="2.453125" style="300" customWidth="1"/>
    <col min="7426" max="7426" width="4.453125" style="300" customWidth="1"/>
    <col min="7427" max="7427" width="5" style="300" customWidth="1"/>
    <col min="7428" max="7428" width="2.453125" style="300" customWidth="1"/>
    <col min="7429" max="7429" width="11.6328125" style="300" customWidth="1"/>
    <col min="7430" max="7433" width="7.453125" style="300" customWidth="1"/>
    <col min="7434" max="7434" width="7" style="300" customWidth="1"/>
    <col min="7435" max="7435" width="10.6328125" style="300" customWidth="1"/>
    <col min="7436" max="7436" width="6" style="300" customWidth="1"/>
    <col min="7437" max="7437" width="5.6328125" style="300" customWidth="1"/>
    <col min="7438" max="7444" width="6.08984375" style="300" customWidth="1"/>
    <col min="7445" max="7680" width="2.453125" style="300"/>
    <col min="7681" max="7681" width="2.453125" style="300" customWidth="1"/>
    <col min="7682" max="7682" width="4.453125" style="300" customWidth="1"/>
    <col min="7683" max="7683" width="5" style="300" customWidth="1"/>
    <col min="7684" max="7684" width="2.453125" style="300" customWidth="1"/>
    <col min="7685" max="7685" width="11.6328125" style="300" customWidth="1"/>
    <col min="7686" max="7689" width="7.453125" style="300" customWidth="1"/>
    <col min="7690" max="7690" width="7" style="300" customWidth="1"/>
    <col min="7691" max="7691" width="10.6328125" style="300" customWidth="1"/>
    <col min="7692" max="7692" width="6" style="300" customWidth="1"/>
    <col min="7693" max="7693" width="5.6328125" style="300" customWidth="1"/>
    <col min="7694" max="7700" width="6.08984375" style="300" customWidth="1"/>
    <col min="7701" max="7936" width="2.453125" style="300"/>
    <col min="7937" max="7937" width="2.453125" style="300" customWidth="1"/>
    <col min="7938" max="7938" width="4.453125" style="300" customWidth="1"/>
    <col min="7939" max="7939" width="5" style="300" customWidth="1"/>
    <col min="7940" max="7940" width="2.453125" style="300" customWidth="1"/>
    <col min="7941" max="7941" width="11.6328125" style="300" customWidth="1"/>
    <col min="7942" max="7945" width="7.453125" style="300" customWidth="1"/>
    <col min="7946" max="7946" width="7" style="300" customWidth="1"/>
    <col min="7947" max="7947" width="10.6328125" style="300" customWidth="1"/>
    <col min="7948" max="7948" width="6" style="300" customWidth="1"/>
    <col min="7949" max="7949" width="5.6328125" style="300" customWidth="1"/>
    <col min="7950" max="7956" width="6.08984375" style="300" customWidth="1"/>
    <col min="7957" max="8192" width="2.453125" style="300"/>
    <col min="8193" max="8193" width="2.453125" style="300" customWidth="1"/>
    <col min="8194" max="8194" width="4.453125" style="300" customWidth="1"/>
    <col min="8195" max="8195" width="5" style="300" customWidth="1"/>
    <col min="8196" max="8196" width="2.453125" style="300" customWidth="1"/>
    <col min="8197" max="8197" width="11.6328125" style="300" customWidth="1"/>
    <col min="8198" max="8201" width="7.453125" style="300" customWidth="1"/>
    <col min="8202" max="8202" width="7" style="300" customWidth="1"/>
    <col min="8203" max="8203" width="10.6328125" style="300" customWidth="1"/>
    <col min="8204" max="8204" width="6" style="300" customWidth="1"/>
    <col min="8205" max="8205" width="5.6328125" style="300" customWidth="1"/>
    <col min="8206" max="8212" width="6.08984375" style="300" customWidth="1"/>
    <col min="8213" max="8448" width="2.453125" style="300"/>
    <col min="8449" max="8449" width="2.453125" style="300" customWidth="1"/>
    <col min="8450" max="8450" width="4.453125" style="300" customWidth="1"/>
    <col min="8451" max="8451" width="5" style="300" customWidth="1"/>
    <col min="8452" max="8452" width="2.453125" style="300" customWidth="1"/>
    <col min="8453" max="8453" width="11.6328125" style="300" customWidth="1"/>
    <col min="8454" max="8457" width="7.453125" style="300" customWidth="1"/>
    <col min="8458" max="8458" width="7" style="300" customWidth="1"/>
    <col min="8459" max="8459" width="10.6328125" style="300" customWidth="1"/>
    <col min="8460" max="8460" width="6" style="300" customWidth="1"/>
    <col min="8461" max="8461" width="5.6328125" style="300" customWidth="1"/>
    <col min="8462" max="8468" width="6.08984375" style="300" customWidth="1"/>
    <col min="8469" max="8704" width="2.453125" style="300"/>
    <col min="8705" max="8705" width="2.453125" style="300" customWidth="1"/>
    <col min="8706" max="8706" width="4.453125" style="300" customWidth="1"/>
    <col min="8707" max="8707" width="5" style="300" customWidth="1"/>
    <col min="8708" max="8708" width="2.453125" style="300" customWidth="1"/>
    <col min="8709" max="8709" width="11.6328125" style="300" customWidth="1"/>
    <col min="8710" max="8713" width="7.453125" style="300" customWidth="1"/>
    <col min="8714" max="8714" width="7" style="300" customWidth="1"/>
    <col min="8715" max="8715" width="10.6328125" style="300" customWidth="1"/>
    <col min="8716" max="8716" width="6" style="300" customWidth="1"/>
    <col min="8717" max="8717" width="5.6328125" style="300" customWidth="1"/>
    <col min="8718" max="8724" width="6.08984375" style="300" customWidth="1"/>
    <col min="8725" max="8960" width="2.453125" style="300"/>
    <col min="8961" max="8961" width="2.453125" style="300" customWidth="1"/>
    <col min="8962" max="8962" width="4.453125" style="300" customWidth="1"/>
    <col min="8963" max="8963" width="5" style="300" customWidth="1"/>
    <col min="8964" max="8964" width="2.453125" style="300" customWidth="1"/>
    <col min="8965" max="8965" width="11.6328125" style="300" customWidth="1"/>
    <col min="8966" max="8969" width="7.453125" style="300" customWidth="1"/>
    <col min="8970" max="8970" width="7" style="300" customWidth="1"/>
    <col min="8971" max="8971" width="10.6328125" style="300" customWidth="1"/>
    <col min="8972" max="8972" width="6" style="300" customWidth="1"/>
    <col min="8973" max="8973" width="5.6328125" style="300" customWidth="1"/>
    <col min="8974" max="8980" width="6.08984375" style="300" customWidth="1"/>
    <col min="8981" max="9216" width="2.453125" style="300"/>
    <col min="9217" max="9217" width="2.453125" style="300" customWidth="1"/>
    <col min="9218" max="9218" width="4.453125" style="300" customWidth="1"/>
    <col min="9219" max="9219" width="5" style="300" customWidth="1"/>
    <col min="9220" max="9220" width="2.453125" style="300" customWidth="1"/>
    <col min="9221" max="9221" width="11.6328125" style="300" customWidth="1"/>
    <col min="9222" max="9225" width="7.453125" style="300" customWidth="1"/>
    <col min="9226" max="9226" width="7" style="300" customWidth="1"/>
    <col min="9227" max="9227" width="10.6328125" style="300" customWidth="1"/>
    <col min="9228" max="9228" width="6" style="300" customWidth="1"/>
    <col min="9229" max="9229" width="5.6328125" style="300" customWidth="1"/>
    <col min="9230" max="9236" width="6.08984375" style="300" customWidth="1"/>
    <col min="9237" max="9472" width="2.453125" style="300"/>
    <col min="9473" max="9473" width="2.453125" style="300" customWidth="1"/>
    <col min="9474" max="9474" width="4.453125" style="300" customWidth="1"/>
    <col min="9475" max="9475" width="5" style="300" customWidth="1"/>
    <col min="9476" max="9476" width="2.453125" style="300" customWidth="1"/>
    <col min="9477" max="9477" width="11.6328125" style="300" customWidth="1"/>
    <col min="9478" max="9481" width="7.453125" style="300" customWidth="1"/>
    <col min="9482" max="9482" width="7" style="300" customWidth="1"/>
    <col min="9483" max="9483" width="10.6328125" style="300" customWidth="1"/>
    <col min="9484" max="9484" width="6" style="300" customWidth="1"/>
    <col min="9485" max="9485" width="5.6328125" style="300" customWidth="1"/>
    <col min="9486" max="9492" width="6.08984375" style="300" customWidth="1"/>
    <col min="9493" max="9728" width="2.453125" style="300"/>
    <col min="9729" max="9729" width="2.453125" style="300" customWidth="1"/>
    <col min="9730" max="9730" width="4.453125" style="300" customWidth="1"/>
    <col min="9731" max="9731" width="5" style="300" customWidth="1"/>
    <col min="9732" max="9732" width="2.453125" style="300" customWidth="1"/>
    <col min="9733" max="9733" width="11.6328125" style="300" customWidth="1"/>
    <col min="9734" max="9737" width="7.453125" style="300" customWidth="1"/>
    <col min="9738" max="9738" width="7" style="300" customWidth="1"/>
    <col min="9739" max="9739" width="10.6328125" style="300" customWidth="1"/>
    <col min="9740" max="9740" width="6" style="300" customWidth="1"/>
    <col min="9741" max="9741" width="5.6328125" style="300" customWidth="1"/>
    <col min="9742" max="9748" width="6.08984375" style="300" customWidth="1"/>
    <col min="9749" max="9984" width="2.453125" style="300"/>
    <col min="9985" max="9985" width="2.453125" style="300" customWidth="1"/>
    <col min="9986" max="9986" width="4.453125" style="300" customWidth="1"/>
    <col min="9987" max="9987" width="5" style="300" customWidth="1"/>
    <col min="9988" max="9988" width="2.453125" style="300" customWidth="1"/>
    <col min="9989" max="9989" width="11.6328125" style="300" customWidth="1"/>
    <col min="9990" max="9993" width="7.453125" style="300" customWidth="1"/>
    <col min="9994" max="9994" width="7" style="300" customWidth="1"/>
    <col min="9995" max="9995" width="10.6328125" style="300" customWidth="1"/>
    <col min="9996" max="9996" width="6" style="300" customWidth="1"/>
    <col min="9997" max="9997" width="5.6328125" style="300" customWidth="1"/>
    <col min="9998" max="10004" width="6.08984375" style="300" customWidth="1"/>
    <col min="10005" max="10240" width="2.453125" style="300"/>
    <col min="10241" max="10241" width="2.453125" style="300" customWidth="1"/>
    <col min="10242" max="10242" width="4.453125" style="300" customWidth="1"/>
    <col min="10243" max="10243" width="5" style="300" customWidth="1"/>
    <col min="10244" max="10244" width="2.453125" style="300" customWidth="1"/>
    <col min="10245" max="10245" width="11.6328125" style="300" customWidth="1"/>
    <col min="10246" max="10249" width="7.453125" style="300" customWidth="1"/>
    <col min="10250" max="10250" width="7" style="300" customWidth="1"/>
    <col min="10251" max="10251" width="10.6328125" style="300" customWidth="1"/>
    <col min="10252" max="10252" width="6" style="300" customWidth="1"/>
    <col min="10253" max="10253" width="5.6328125" style="300" customWidth="1"/>
    <col min="10254" max="10260" width="6.08984375" style="300" customWidth="1"/>
    <col min="10261" max="10496" width="2.453125" style="300"/>
    <col min="10497" max="10497" width="2.453125" style="300" customWidth="1"/>
    <col min="10498" max="10498" width="4.453125" style="300" customWidth="1"/>
    <col min="10499" max="10499" width="5" style="300" customWidth="1"/>
    <col min="10500" max="10500" width="2.453125" style="300" customWidth="1"/>
    <col min="10501" max="10501" width="11.6328125" style="300" customWidth="1"/>
    <col min="10502" max="10505" width="7.453125" style="300" customWidth="1"/>
    <col min="10506" max="10506" width="7" style="300" customWidth="1"/>
    <col min="10507" max="10507" width="10.6328125" style="300" customWidth="1"/>
    <col min="10508" max="10508" width="6" style="300" customWidth="1"/>
    <col min="10509" max="10509" width="5.6328125" style="300" customWidth="1"/>
    <col min="10510" max="10516" width="6.08984375" style="300" customWidth="1"/>
    <col min="10517" max="10752" width="2.453125" style="300"/>
    <col min="10753" max="10753" width="2.453125" style="300" customWidth="1"/>
    <col min="10754" max="10754" width="4.453125" style="300" customWidth="1"/>
    <col min="10755" max="10755" width="5" style="300" customWidth="1"/>
    <col min="10756" max="10756" width="2.453125" style="300" customWidth="1"/>
    <col min="10757" max="10757" width="11.6328125" style="300" customWidth="1"/>
    <col min="10758" max="10761" width="7.453125" style="300" customWidth="1"/>
    <col min="10762" max="10762" width="7" style="300" customWidth="1"/>
    <col min="10763" max="10763" width="10.6328125" style="300" customWidth="1"/>
    <col min="10764" max="10764" width="6" style="300" customWidth="1"/>
    <col min="10765" max="10765" width="5.6328125" style="300" customWidth="1"/>
    <col min="10766" max="10772" width="6.08984375" style="300" customWidth="1"/>
    <col min="10773" max="11008" width="2.453125" style="300"/>
    <col min="11009" max="11009" width="2.453125" style="300" customWidth="1"/>
    <col min="11010" max="11010" width="4.453125" style="300" customWidth="1"/>
    <col min="11011" max="11011" width="5" style="300" customWidth="1"/>
    <col min="11012" max="11012" width="2.453125" style="300" customWidth="1"/>
    <col min="11013" max="11013" width="11.6328125" style="300" customWidth="1"/>
    <col min="11014" max="11017" width="7.453125" style="300" customWidth="1"/>
    <col min="11018" max="11018" width="7" style="300" customWidth="1"/>
    <col min="11019" max="11019" width="10.6328125" style="300" customWidth="1"/>
    <col min="11020" max="11020" width="6" style="300" customWidth="1"/>
    <col min="11021" max="11021" width="5.6328125" style="300" customWidth="1"/>
    <col min="11022" max="11028" width="6.08984375" style="300" customWidth="1"/>
    <col min="11029" max="11264" width="2.453125" style="300"/>
    <col min="11265" max="11265" width="2.453125" style="300" customWidth="1"/>
    <col min="11266" max="11266" width="4.453125" style="300" customWidth="1"/>
    <col min="11267" max="11267" width="5" style="300" customWidth="1"/>
    <col min="11268" max="11268" width="2.453125" style="300" customWidth="1"/>
    <col min="11269" max="11269" width="11.6328125" style="300" customWidth="1"/>
    <col min="11270" max="11273" width="7.453125" style="300" customWidth="1"/>
    <col min="11274" max="11274" width="7" style="300" customWidth="1"/>
    <col min="11275" max="11275" width="10.6328125" style="300" customWidth="1"/>
    <col min="11276" max="11276" width="6" style="300" customWidth="1"/>
    <col min="11277" max="11277" width="5.6328125" style="300" customWidth="1"/>
    <col min="11278" max="11284" width="6.08984375" style="300" customWidth="1"/>
    <col min="11285" max="11520" width="2.453125" style="300"/>
    <col min="11521" max="11521" width="2.453125" style="300" customWidth="1"/>
    <col min="11522" max="11522" width="4.453125" style="300" customWidth="1"/>
    <col min="11523" max="11523" width="5" style="300" customWidth="1"/>
    <col min="11524" max="11524" width="2.453125" style="300" customWidth="1"/>
    <col min="11525" max="11525" width="11.6328125" style="300" customWidth="1"/>
    <col min="11526" max="11529" width="7.453125" style="300" customWidth="1"/>
    <col min="11530" max="11530" width="7" style="300" customWidth="1"/>
    <col min="11531" max="11531" width="10.6328125" style="300" customWidth="1"/>
    <col min="11532" max="11532" width="6" style="300" customWidth="1"/>
    <col min="11533" max="11533" width="5.6328125" style="300" customWidth="1"/>
    <col min="11534" max="11540" width="6.08984375" style="300" customWidth="1"/>
    <col min="11541" max="11776" width="2.453125" style="300"/>
    <col min="11777" max="11777" width="2.453125" style="300" customWidth="1"/>
    <col min="11778" max="11778" width="4.453125" style="300" customWidth="1"/>
    <col min="11779" max="11779" width="5" style="300" customWidth="1"/>
    <col min="11780" max="11780" width="2.453125" style="300" customWidth="1"/>
    <col min="11781" max="11781" width="11.6328125" style="300" customWidth="1"/>
    <col min="11782" max="11785" width="7.453125" style="300" customWidth="1"/>
    <col min="11786" max="11786" width="7" style="300" customWidth="1"/>
    <col min="11787" max="11787" width="10.6328125" style="300" customWidth="1"/>
    <col min="11788" max="11788" width="6" style="300" customWidth="1"/>
    <col min="11789" max="11789" width="5.6328125" style="300" customWidth="1"/>
    <col min="11790" max="11796" width="6.08984375" style="300" customWidth="1"/>
    <col min="11797" max="12032" width="2.453125" style="300"/>
    <col min="12033" max="12033" width="2.453125" style="300" customWidth="1"/>
    <col min="12034" max="12034" width="4.453125" style="300" customWidth="1"/>
    <col min="12035" max="12035" width="5" style="300" customWidth="1"/>
    <col min="12036" max="12036" width="2.453125" style="300" customWidth="1"/>
    <col min="12037" max="12037" width="11.6328125" style="300" customWidth="1"/>
    <col min="12038" max="12041" width="7.453125" style="300" customWidth="1"/>
    <col min="12042" max="12042" width="7" style="300" customWidth="1"/>
    <col min="12043" max="12043" width="10.6328125" style="300" customWidth="1"/>
    <col min="12044" max="12044" width="6" style="300" customWidth="1"/>
    <col min="12045" max="12045" width="5.6328125" style="300" customWidth="1"/>
    <col min="12046" max="12052" width="6.08984375" style="300" customWidth="1"/>
    <col min="12053" max="12288" width="2.453125" style="300"/>
    <col min="12289" max="12289" width="2.453125" style="300" customWidth="1"/>
    <col min="12290" max="12290" width="4.453125" style="300" customWidth="1"/>
    <col min="12291" max="12291" width="5" style="300" customWidth="1"/>
    <col min="12292" max="12292" width="2.453125" style="300" customWidth="1"/>
    <col min="12293" max="12293" width="11.6328125" style="300" customWidth="1"/>
    <col min="12294" max="12297" width="7.453125" style="300" customWidth="1"/>
    <col min="12298" max="12298" width="7" style="300" customWidth="1"/>
    <col min="12299" max="12299" width="10.6328125" style="300" customWidth="1"/>
    <col min="12300" max="12300" width="6" style="300" customWidth="1"/>
    <col min="12301" max="12301" width="5.6328125" style="300" customWidth="1"/>
    <col min="12302" max="12308" width="6.08984375" style="300" customWidth="1"/>
    <col min="12309" max="12544" width="2.453125" style="300"/>
    <col min="12545" max="12545" width="2.453125" style="300" customWidth="1"/>
    <col min="12546" max="12546" width="4.453125" style="300" customWidth="1"/>
    <col min="12547" max="12547" width="5" style="300" customWidth="1"/>
    <col min="12548" max="12548" width="2.453125" style="300" customWidth="1"/>
    <col min="12549" max="12549" width="11.6328125" style="300" customWidth="1"/>
    <col min="12550" max="12553" width="7.453125" style="300" customWidth="1"/>
    <col min="12554" max="12554" width="7" style="300" customWidth="1"/>
    <col min="12555" max="12555" width="10.6328125" style="300" customWidth="1"/>
    <col min="12556" max="12556" width="6" style="300" customWidth="1"/>
    <col min="12557" max="12557" width="5.6328125" style="300" customWidth="1"/>
    <col min="12558" max="12564" width="6.08984375" style="300" customWidth="1"/>
    <col min="12565" max="12800" width="2.453125" style="300"/>
    <col min="12801" max="12801" width="2.453125" style="300" customWidth="1"/>
    <col min="12802" max="12802" width="4.453125" style="300" customWidth="1"/>
    <col min="12803" max="12803" width="5" style="300" customWidth="1"/>
    <col min="12804" max="12804" width="2.453125" style="300" customWidth="1"/>
    <col min="12805" max="12805" width="11.6328125" style="300" customWidth="1"/>
    <col min="12806" max="12809" width="7.453125" style="300" customWidth="1"/>
    <col min="12810" max="12810" width="7" style="300" customWidth="1"/>
    <col min="12811" max="12811" width="10.6328125" style="300" customWidth="1"/>
    <col min="12812" max="12812" width="6" style="300" customWidth="1"/>
    <col min="12813" max="12813" width="5.6328125" style="300" customWidth="1"/>
    <col min="12814" max="12820" width="6.08984375" style="300" customWidth="1"/>
    <col min="12821" max="13056" width="2.453125" style="300"/>
    <col min="13057" max="13057" width="2.453125" style="300" customWidth="1"/>
    <col min="13058" max="13058" width="4.453125" style="300" customWidth="1"/>
    <col min="13059" max="13059" width="5" style="300" customWidth="1"/>
    <col min="13060" max="13060" width="2.453125" style="300" customWidth="1"/>
    <col min="13061" max="13061" width="11.6328125" style="300" customWidth="1"/>
    <col min="13062" max="13065" width="7.453125" style="300" customWidth="1"/>
    <col min="13066" max="13066" width="7" style="300" customWidth="1"/>
    <col min="13067" max="13067" width="10.6328125" style="300" customWidth="1"/>
    <col min="13068" max="13068" width="6" style="300" customWidth="1"/>
    <col min="13069" max="13069" width="5.6328125" style="300" customWidth="1"/>
    <col min="13070" max="13076" width="6.08984375" style="300" customWidth="1"/>
    <col min="13077" max="13312" width="2.453125" style="300"/>
    <col min="13313" max="13313" width="2.453125" style="300" customWidth="1"/>
    <col min="13314" max="13314" width="4.453125" style="300" customWidth="1"/>
    <col min="13315" max="13315" width="5" style="300" customWidth="1"/>
    <col min="13316" max="13316" width="2.453125" style="300" customWidth="1"/>
    <col min="13317" max="13317" width="11.6328125" style="300" customWidth="1"/>
    <col min="13318" max="13321" width="7.453125" style="300" customWidth="1"/>
    <col min="13322" max="13322" width="7" style="300" customWidth="1"/>
    <col min="13323" max="13323" width="10.6328125" style="300" customWidth="1"/>
    <col min="13324" max="13324" width="6" style="300" customWidth="1"/>
    <col min="13325" max="13325" width="5.6328125" style="300" customWidth="1"/>
    <col min="13326" max="13332" width="6.08984375" style="300" customWidth="1"/>
    <col min="13333" max="13568" width="2.453125" style="300"/>
    <col min="13569" max="13569" width="2.453125" style="300" customWidth="1"/>
    <col min="13570" max="13570" width="4.453125" style="300" customWidth="1"/>
    <col min="13571" max="13571" width="5" style="300" customWidth="1"/>
    <col min="13572" max="13572" width="2.453125" style="300" customWidth="1"/>
    <col min="13573" max="13573" width="11.6328125" style="300" customWidth="1"/>
    <col min="13574" max="13577" width="7.453125" style="300" customWidth="1"/>
    <col min="13578" max="13578" width="7" style="300" customWidth="1"/>
    <col min="13579" max="13579" width="10.6328125" style="300" customWidth="1"/>
    <col min="13580" max="13580" width="6" style="300" customWidth="1"/>
    <col min="13581" max="13581" width="5.6328125" style="300" customWidth="1"/>
    <col min="13582" max="13588" width="6.08984375" style="300" customWidth="1"/>
    <col min="13589" max="13824" width="2.453125" style="300"/>
    <col min="13825" max="13825" width="2.453125" style="300" customWidth="1"/>
    <col min="13826" max="13826" width="4.453125" style="300" customWidth="1"/>
    <col min="13827" max="13827" width="5" style="300" customWidth="1"/>
    <col min="13828" max="13828" width="2.453125" style="300" customWidth="1"/>
    <col min="13829" max="13829" width="11.6328125" style="300" customWidth="1"/>
    <col min="13830" max="13833" width="7.453125" style="300" customWidth="1"/>
    <col min="13834" max="13834" width="7" style="300" customWidth="1"/>
    <col min="13835" max="13835" width="10.6328125" style="300" customWidth="1"/>
    <col min="13836" max="13836" width="6" style="300" customWidth="1"/>
    <col min="13837" max="13837" width="5.6328125" style="300" customWidth="1"/>
    <col min="13838" max="13844" width="6.08984375" style="300" customWidth="1"/>
    <col min="13845" max="14080" width="2.453125" style="300"/>
    <col min="14081" max="14081" width="2.453125" style="300" customWidth="1"/>
    <col min="14082" max="14082" width="4.453125" style="300" customWidth="1"/>
    <col min="14083" max="14083" width="5" style="300" customWidth="1"/>
    <col min="14084" max="14084" width="2.453125" style="300" customWidth="1"/>
    <col min="14085" max="14085" width="11.6328125" style="300" customWidth="1"/>
    <col min="14086" max="14089" width="7.453125" style="300" customWidth="1"/>
    <col min="14090" max="14090" width="7" style="300" customWidth="1"/>
    <col min="14091" max="14091" width="10.6328125" style="300" customWidth="1"/>
    <col min="14092" max="14092" width="6" style="300" customWidth="1"/>
    <col min="14093" max="14093" width="5.6328125" style="300" customWidth="1"/>
    <col min="14094" max="14100" width="6.08984375" style="300" customWidth="1"/>
    <col min="14101" max="14336" width="2.453125" style="300"/>
    <col min="14337" max="14337" width="2.453125" style="300" customWidth="1"/>
    <col min="14338" max="14338" width="4.453125" style="300" customWidth="1"/>
    <col min="14339" max="14339" width="5" style="300" customWidth="1"/>
    <col min="14340" max="14340" width="2.453125" style="300" customWidth="1"/>
    <col min="14341" max="14341" width="11.6328125" style="300" customWidth="1"/>
    <col min="14342" max="14345" width="7.453125" style="300" customWidth="1"/>
    <col min="14346" max="14346" width="7" style="300" customWidth="1"/>
    <col min="14347" max="14347" width="10.6328125" style="300" customWidth="1"/>
    <col min="14348" max="14348" width="6" style="300" customWidth="1"/>
    <col min="14349" max="14349" width="5.6328125" style="300" customWidth="1"/>
    <col min="14350" max="14356" width="6.08984375" style="300" customWidth="1"/>
    <col min="14357" max="14592" width="2.453125" style="300"/>
    <col min="14593" max="14593" width="2.453125" style="300" customWidth="1"/>
    <col min="14594" max="14594" width="4.453125" style="300" customWidth="1"/>
    <col min="14595" max="14595" width="5" style="300" customWidth="1"/>
    <col min="14596" max="14596" width="2.453125" style="300" customWidth="1"/>
    <col min="14597" max="14597" width="11.6328125" style="300" customWidth="1"/>
    <col min="14598" max="14601" width="7.453125" style="300" customWidth="1"/>
    <col min="14602" max="14602" width="7" style="300" customWidth="1"/>
    <col min="14603" max="14603" width="10.6328125" style="300" customWidth="1"/>
    <col min="14604" max="14604" width="6" style="300" customWidth="1"/>
    <col min="14605" max="14605" width="5.6328125" style="300" customWidth="1"/>
    <col min="14606" max="14612" width="6.08984375" style="300" customWidth="1"/>
    <col min="14613" max="14848" width="2.453125" style="300"/>
    <col min="14849" max="14849" width="2.453125" style="300" customWidth="1"/>
    <col min="14850" max="14850" width="4.453125" style="300" customWidth="1"/>
    <col min="14851" max="14851" width="5" style="300" customWidth="1"/>
    <col min="14852" max="14852" width="2.453125" style="300" customWidth="1"/>
    <col min="14853" max="14853" width="11.6328125" style="300" customWidth="1"/>
    <col min="14854" max="14857" width="7.453125" style="300" customWidth="1"/>
    <col min="14858" max="14858" width="7" style="300" customWidth="1"/>
    <col min="14859" max="14859" width="10.6328125" style="300" customWidth="1"/>
    <col min="14860" max="14860" width="6" style="300" customWidth="1"/>
    <col min="14861" max="14861" width="5.6328125" style="300" customWidth="1"/>
    <col min="14862" max="14868" width="6.08984375" style="300" customWidth="1"/>
    <col min="14869" max="15104" width="2.453125" style="300"/>
    <col min="15105" max="15105" width="2.453125" style="300" customWidth="1"/>
    <col min="15106" max="15106" width="4.453125" style="300" customWidth="1"/>
    <col min="15107" max="15107" width="5" style="300" customWidth="1"/>
    <col min="15108" max="15108" width="2.453125" style="300" customWidth="1"/>
    <col min="15109" max="15109" width="11.6328125" style="300" customWidth="1"/>
    <col min="15110" max="15113" width="7.453125" style="300" customWidth="1"/>
    <col min="15114" max="15114" width="7" style="300" customWidth="1"/>
    <col min="15115" max="15115" width="10.6328125" style="300" customWidth="1"/>
    <col min="15116" max="15116" width="6" style="300" customWidth="1"/>
    <col min="15117" max="15117" width="5.6328125" style="300" customWidth="1"/>
    <col min="15118" max="15124" width="6.08984375" style="300" customWidth="1"/>
    <col min="15125" max="15360" width="2.453125" style="300"/>
    <col min="15361" max="15361" width="2.453125" style="300" customWidth="1"/>
    <col min="15362" max="15362" width="4.453125" style="300" customWidth="1"/>
    <col min="15363" max="15363" width="5" style="300" customWidth="1"/>
    <col min="15364" max="15364" width="2.453125" style="300" customWidth="1"/>
    <col min="15365" max="15365" width="11.6328125" style="300" customWidth="1"/>
    <col min="15366" max="15369" width="7.453125" style="300" customWidth="1"/>
    <col min="15370" max="15370" width="7" style="300" customWidth="1"/>
    <col min="15371" max="15371" width="10.6328125" style="300" customWidth="1"/>
    <col min="15372" max="15372" width="6" style="300" customWidth="1"/>
    <col min="15373" max="15373" width="5.6328125" style="300" customWidth="1"/>
    <col min="15374" max="15380" width="6.08984375" style="300" customWidth="1"/>
    <col min="15381" max="15616" width="2.453125" style="300"/>
    <col min="15617" max="15617" width="2.453125" style="300" customWidth="1"/>
    <col min="15618" max="15618" width="4.453125" style="300" customWidth="1"/>
    <col min="15619" max="15619" width="5" style="300" customWidth="1"/>
    <col min="15620" max="15620" width="2.453125" style="300" customWidth="1"/>
    <col min="15621" max="15621" width="11.6328125" style="300" customWidth="1"/>
    <col min="15622" max="15625" width="7.453125" style="300" customWidth="1"/>
    <col min="15626" max="15626" width="7" style="300" customWidth="1"/>
    <col min="15627" max="15627" width="10.6328125" style="300" customWidth="1"/>
    <col min="15628" max="15628" width="6" style="300" customWidth="1"/>
    <col min="15629" max="15629" width="5.6328125" style="300" customWidth="1"/>
    <col min="15630" max="15636" width="6.08984375" style="300" customWidth="1"/>
    <col min="15637" max="15872" width="2.453125" style="300"/>
    <col min="15873" max="15873" width="2.453125" style="300" customWidth="1"/>
    <col min="15874" max="15874" width="4.453125" style="300" customWidth="1"/>
    <col min="15875" max="15875" width="5" style="300" customWidth="1"/>
    <col min="15876" max="15876" width="2.453125" style="300" customWidth="1"/>
    <col min="15877" max="15877" width="11.6328125" style="300" customWidth="1"/>
    <col min="15878" max="15881" width="7.453125" style="300" customWidth="1"/>
    <col min="15882" max="15882" width="7" style="300" customWidth="1"/>
    <col min="15883" max="15883" width="10.6328125" style="300" customWidth="1"/>
    <col min="15884" max="15884" width="6" style="300" customWidth="1"/>
    <col min="15885" max="15885" width="5.6328125" style="300" customWidth="1"/>
    <col min="15886" max="15892" width="6.08984375" style="300" customWidth="1"/>
    <col min="15893" max="16128" width="2.453125" style="300"/>
    <col min="16129" max="16129" width="2.453125" style="300" customWidth="1"/>
    <col min="16130" max="16130" width="4.453125" style="300" customWidth="1"/>
    <col min="16131" max="16131" width="5" style="300" customWidth="1"/>
    <col min="16132" max="16132" width="2.453125" style="300" customWidth="1"/>
    <col min="16133" max="16133" width="11.6328125" style="300" customWidth="1"/>
    <col min="16134" max="16137" width="7.453125" style="300" customWidth="1"/>
    <col min="16138" max="16138" width="7" style="300" customWidth="1"/>
    <col min="16139" max="16139" width="10.6328125" style="300" customWidth="1"/>
    <col min="16140" max="16140" width="6" style="300" customWidth="1"/>
    <col min="16141" max="16141" width="5.6328125" style="300" customWidth="1"/>
    <col min="16142" max="16148" width="6.08984375" style="300" customWidth="1"/>
    <col min="16149" max="16384" width="2.453125" style="300"/>
  </cols>
  <sheetData>
    <row r="1" spans="1:20" x14ac:dyDescent="0.2">
      <c r="A1" s="300" t="s">
        <v>1359</v>
      </c>
      <c r="Q1" s="300" t="s">
        <v>1340</v>
      </c>
    </row>
    <row r="2" spans="1:20" ht="19.5" customHeight="1" x14ac:dyDescent="0.2">
      <c r="B2" s="206"/>
      <c r="C2" s="654" t="s">
        <v>195</v>
      </c>
      <c r="D2" s="655"/>
      <c r="E2" s="658" t="s">
        <v>1280</v>
      </c>
      <c r="F2" s="660" t="s">
        <v>402</v>
      </c>
      <c r="G2" s="661"/>
      <c r="H2" s="661"/>
      <c r="I2" s="662"/>
      <c r="J2" s="650" t="s">
        <v>1283</v>
      </c>
      <c r="K2" s="649"/>
      <c r="L2" s="649"/>
      <c r="M2" s="651"/>
      <c r="N2" s="650" t="s">
        <v>1284</v>
      </c>
      <c r="O2" s="649"/>
      <c r="P2" s="649"/>
      <c r="Q2" s="649"/>
      <c r="R2" s="649"/>
      <c r="S2" s="649"/>
      <c r="T2" s="651"/>
    </row>
    <row r="3" spans="1:20" ht="23.25" customHeight="1" x14ac:dyDescent="0.2">
      <c r="B3" s="664" t="s">
        <v>403</v>
      </c>
      <c r="C3" s="49"/>
      <c r="D3" s="303"/>
      <c r="E3" s="659"/>
      <c r="F3" s="650" t="s">
        <v>404</v>
      </c>
      <c r="G3" s="651"/>
      <c r="H3" s="214" t="s">
        <v>405</v>
      </c>
      <c r="I3" s="214" t="s">
        <v>406</v>
      </c>
      <c r="J3" s="213" t="s">
        <v>407</v>
      </c>
      <c r="K3" s="666" t="s">
        <v>408</v>
      </c>
      <c r="L3" s="214" t="s">
        <v>409</v>
      </c>
      <c r="M3" s="663" t="s">
        <v>209</v>
      </c>
      <c r="N3" s="214" t="s">
        <v>410</v>
      </c>
      <c r="O3" s="214" t="s">
        <v>411</v>
      </c>
      <c r="P3" s="658" t="s">
        <v>412</v>
      </c>
      <c r="Q3" s="658" t="s">
        <v>413</v>
      </c>
      <c r="R3" s="663" t="s">
        <v>414</v>
      </c>
      <c r="S3" s="663" t="s">
        <v>415</v>
      </c>
      <c r="T3" s="663" t="s">
        <v>209</v>
      </c>
    </row>
    <row r="4" spans="1:20" ht="23.25" customHeight="1" x14ac:dyDescent="0.2">
      <c r="B4" s="664"/>
      <c r="C4" s="49"/>
      <c r="D4" s="303"/>
      <c r="E4" s="659"/>
      <c r="F4" s="214" t="s">
        <v>416</v>
      </c>
      <c r="G4" s="214" t="s">
        <v>417</v>
      </c>
      <c r="H4" s="213" t="s">
        <v>418</v>
      </c>
      <c r="I4" s="213" t="s">
        <v>419</v>
      </c>
      <c r="J4" s="213" t="s">
        <v>420</v>
      </c>
      <c r="K4" s="659"/>
      <c r="L4" s="213" t="s">
        <v>420</v>
      </c>
      <c r="M4" s="659"/>
      <c r="N4" s="213" t="s">
        <v>421</v>
      </c>
      <c r="O4" s="213" t="s">
        <v>421</v>
      </c>
      <c r="P4" s="659"/>
      <c r="Q4" s="659"/>
      <c r="R4" s="659"/>
      <c r="S4" s="659"/>
      <c r="T4" s="659"/>
    </row>
    <row r="5" spans="1:20" ht="15" customHeight="1" x14ac:dyDescent="0.2">
      <c r="B5" s="665"/>
      <c r="C5" s="667" t="s">
        <v>68</v>
      </c>
      <c r="D5" s="668"/>
      <c r="E5" s="306" t="s">
        <v>422</v>
      </c>
      <c r="F5" s="306" t="s">
        <v>422</v>
      </c>
      <c r="G5" s="306" t="s">
        <v>422</v>
      </c>
      <c r="H5" s="306" t="s">
        <v>422</v>
      </c>
      <c r="I5" s="306" t="s">
        <v>422</v>
      </c>
      <c r="J5" s="306" t="s">
        <v>422</v>
      </c>
      <c r="K5" s="306" t="s">
        <v>422</v>
      </c>
      <c r="L5" s="306" t="s">
        <v>422</v>
      </c>
      <c r="M5" s="306" t="s">
        <v>422</v>
      </c>
      <c r="N5" s="306" t="s">
        <v>422</v>
      </c>
      <c r="O5" s="306" t="s">
        <v>422</v>
      </c>
      <c r="P5" s="306" t="s">
        <v>422</v>
      </c>
      <c r="Q5" s="306" t="s">
        <v>422</v>
      </c>
      <c r="R5" s="306" t="s">
        <v>422</v>
      </c>
      <c r="S5" s="306" t="s">
        <v>422</v>
      </c>
      <c r="T5" s="306" t="s">
        <v>422</v>
      </c>
    </row>
    <row r="6" spans="1:20" ht="15.5" customHeight="1" x14ac:dyDescent="0.2">
      <c r="B6" s="214"/>
      <c r="C6" s="251">
        <v>4</v>
      </c>
      <c r="D6" s="210"/>
      <c r="E6" s="307"/>
      <c r="F6" s="307"/>
      <c r="G6" s="307"/>
      <c r="H6" s="307"/>
      <c r="I6" s="307"/>
      <c r="J6" s="307"/>
      <c r="K6" s="307"/>
      <c r="L6" s="307"/>
      <c r="M6" s="307"/>
      <c r="N6" s="307"/>
      <c r="O6" s="307"/>
      <c r="P6" s="307"/>
      <c r="Q6" s="307"/>
      <c r="R6" s="307"/>
      <c r="S6" s="307"/>
      <c r="T6" s="307"/>
    </row>
    <row r="7" spans="1:20" ht="15.5" customHeight="1" x14ac:dyDescent="0.2">
      <c r="B7" s="287"/>
      <c r="C7" s="251">
        <v>5</v>
      </c>
      <c r="D7" s="210"/>
      <c r="E7" s="307"/>
      <c r="F7" s="307"/>
      <c r="G7" s="307"/>
      <c r="H7" s="307"/>
      <c r="I7" s="307"/>
      <c r="J7" s="307"/>
      <c r="K7" s="307"/>
      <c r="L7" s="307"/>
      <c r="M7" s="307"/>
      <c r="N7" s="307"/>
      <c r="O7" s="307"/>
      <c r="P7" s="307"/>
      <c r="Q7" s="307"/>
      <c r="R7" s="307"/>
      <c r="S7" s="307"/>
      <c r="T7" s="307"/>
    </row>
    <row r="8" spans="1:20" ht="15.5" customHeight="1" x14ac:dyDescent="0.2">
      <c r="B8" s="213" t="s">
        <v>1341</v>
      </c>
      <c r="C8" s="251">
        <v>6</v>
      </c>
      <c r="D8" s="210"/>
      <c r="E8" s="307"/>
      <c r="F8" s="307"/>
      <c r="G8" s="307"/>
      <c r="H8" s="307"/>
      <c r="I8" s="307"/>
      <c r="J8" s="307"/>
      <c r="K8" s="307"/>
      <c r="L8" s="307"/>
      <c r="M8" s="307"/>
      <c r="N8" s="307"/>
      <c r="O8" s="307"/>
      <c r="P8" s="307"/>
      <c r="Q8" s="307"/>
      <c r="R8" s="307"/>
      <c r="S8" s="307"/>
      <c r="T8" s="307"/>
    </row>
    <row r="9" spans="1:20" ht="15.5" customHeight="1" x14ac:dyDescent="0.2">
      <c r="B9" s="213"/>
      <c r="C9" s="251">
        <v>7</v>
      </c>
      <c r="D9" s="210"/>
      <c r="E9" s="307"/>
      <c r="F9" s="307"/>
      <c r="G9" s="307"/>
      <c r="H9" s="307"/>
      <c r="I9" s="307"/>
      <c r="J9" s="307"/>
      <c r="K9" s="307"/>
      <c r="L9" s="307"/>
      <c r="M9" s="307"/>
      <c r="N9" s="307"/>
      <c r="O9" s="307"/>
      <c r="P9" s="307"/>
      <c r="Q9" s="307"/>
      <c r="R9" s="307"/>
      <c r="S9" s="307"/>
      <c r="T9" s="307"/>
    </row>
    <row r="10" spans="1:20" ht="15.5" customHeight="1" x14ac:dyDescent="0.2">
      <c r="B10" s="213" t="s">
        <v>1342</v>
      </c>
      <c r="C10" s="251">
        <v>8</v>
      </c>
      <c r="D10" s="210"/>
      <c r="E10" s="307"/>
      <c r="F10" s="307"/>
      <c r="G10" s="307"/>
      <c r="H10" s="307"/>
      <c r="I10" s="307"/>
      <c r="J10" s="307"/>
      <c r="K10" s="307"/>
      <c r="L10" s="307"/>
      <c r="M10" s="307"/>
      <c r="N10" s="307"/>
      <c r="O10" s="307"/>
      <c r="P10" s="307"/>
      <c r="Q10" s="307"/>
      <c r="R10" s="307"/>
      <c r="S10" s="307"/>
      <c r="T10" s="307"/>
    </row>
    <row r="11" spans="1:20" ht="15.5" customHeight="1" x14ac:dyDescent="0.2">
      <c r="B11" s="213"/>
      <c r="C11" s="251">
        <v>9</v>
      </c>
      <c r="D11" s="210"/>
      <c r="E11" s="307"/>
      <c r="F11" s="307"/>
      <c r="G11" s="307"/>
      <c r="H11" s="307"/>
      <c r="I11" s="307"/>
      <c r="J11" s="307"/>
      <c r="K11" s="307"/>
      <c r="L11" s="307"/>
      <c r="M11" s="307"/>
      <c r="N11" s="307"/>
      <c r="O11" s="307"/>
      <c r="P11" s="307"/>
      <c r="Q11" s="307"/>
      <c r="R11" s="307"/>
      <c r="S11" s="307"/>
      <c r="T11" s="307"/>
    </row>
    <row r="12" spans="1:20" ht="15.5" customHeight="1" x14ac:dyDescent="0.2">
      <c r="B12" s="339" t="s">
        <v>328</v>
      </c>
      <c r="C12" s="251">
        <v>10</v>
      </c>
      <c r="D12" s="210"/>
      <c r="E12" s="307"/>
      <c r="F12" s="307"/>
      <c r="G12" s="307"/>
      <c r="H12" s="307"/>
      <c r="I12" s="307"/>
      <c r="J12" s="307"/>
      <c r="K12" s="307"/>
      <c r="L12" s="307"/>
      <c r="M12" s="307"/>
      <c r="N12" s="307"/>
      <c r="O12" s="307"/>
      <c r="P12" s="307"/>
      <c r="Q12" s="307"/>
      <c r="R12" s="307"/>
      <c r="S12" s="307"/>
      <c r="T12" s="307"/>
    </row>
    <row r="13" spans="1:20" ht="15.5" customHeight="1" x14ac:dyDescent="0.2">
      <c r="B13" s="213"/>
      <c r="C13" s="251">
        <v>11</v>
      </c>
      <c r="D13" s="210"/>
      <c r="E13" s="307"/>
      <c r="F13" s="307"/>
      <c r="G13" s="307"/>
      <c r="H13" s="307"/>
      <c r="I13" s="307"/>
      <c r="J13" s="307"/>
      <c r="K13" s="307"/>
      <c r="L13" s="307"/>
      <c r="M13" s="307"/>
      <c r="N13" s="307"/>
      <c r="O13" s="307"/>
      <c r="P13" s="307"/>
      <c r="Q13" s="307"/>
      <c r="R13" s="307"/>
      <c r="S13" s="307"/>
      <c r="T13" s="307"/>
    </row>
    <row r="14" spans="1:20" ht="15.5" customHeight="1" x14ac:dyDescent="0.2">
      <c r="B14" s="213" t="s">
        <v>67</v>
      </c>
      <c r="C14" s="251">
        <v>12</v>
      </c>
      <c r="D14" s="210"/>
      <c r="E14" s="307"/>
      <c r="F14" s="307"/>
      <c r="G14" s="307"/>
      <c r="H14" s="307"/>
      <c r="I14" s="307"/>
      <c r="J14" s="307"/>
      <c r="K14" s="307"/>
      <c r="L14" s="307"/>
      <c r="M14" s="307"/>
      <c r="N14" s="307"/>
      <c r="O14" s="307"/>
      <c r="P14" s="307"/>
      <c r="Q14" s="307"/>
      <c r="R14" s="307"/>
      <c r="S14" s="307"/>
      <c r="T14" s="307"/>
    </row>
    <row r="15" spans="1:20" ht="15.5" customHeight="1" x14ac:dyDescent="0.2">
      <c r="B15" s="213"/>
      <c r="C15" s="251">
        <v>1</v>
      </c>
      <c r="D15" s="210"/>
      <c r="E15" s="307"/>
      <c r="F15" s="307"/>
      <c r="G15" s="307"/>
      <c r="H15" s="307"/>
      <c r="I15" s="307"/>
      <c r="J15" s="307"/>
      <c r="K15" s="307"/>
      <c r="L15" s="307"/>
      <c r="M15" s="307"/>
      <c r="N15" s="307"/>
      <c r="O15" s="307"/>
      <c r="P15" s="307"/>
      <c r="Q15" s="307"/>
      <c r="R15" s="307"/>
      <c r="S15" s="307"/>
      <c r="T15" s="307"/>
    </row>
    <row r="16" spans="1:20" ht="15.5" customHeight="1" x14ac:dyDescent="0.2">
      <c r="B16" s="213" t="s">
        <v>423</v>
      </c>
      <c r="C16" s="251">
        <v>2</v>
      </c>
      <c r="D16" s="210"/>
      <c r="E16" s="307"/>
      <c r="F16" s="307"/>
      <c r="G16" s="307"/>
      <c r="H16" s="307"/>
      <c r="I16" s="307"/>
      <c r="J16" s="307"/>
      <c r="K16" s="307"/>
      <c r="L16" s="307"/>
      <c r="M16" s="307"/>
      <c r="N16" s="307"/>
      <c r="O16" s="307"/>
      <c r="P16" s="307"/>
      <c r="Q16" s="307"/>
      <c r="R16" s="307"/>
      <c r="S16" s="307"/>
      <c r="T16" s="307"/>
    </row>
    <row r="17" spans="2:20" ht="15.5" customHeight="1" x14ac:dyDescent="0.2">
      <c r="B17" s="287"/>
      <c r="C17" s="251">
        <v>3</v>
      </c>
      <c r="D17" s="210"/>
      <c r="E17" s="307"/>
      <c r="F17" s="307"/>
      <c r="G17" s="307"/>
      <c r="H17" s="307"/>
      <c r="I17" s="307"/>
      <c r="J17" s="307"/>
      <c r="K17" s="307"/>
      <c r="L17" s="307"/>
      <c r="M17" s="307"/>
      <c r="N17" s="307"/>
      <c r="O17" s="307"/>
      <c r="P17" s="307"/>
      <c r="Q17" s="307"/>
      <c r="R17" s="307"/>
      <c r="S17" s="307"/>
      <c r="T17" s="307"/>
    </row>
    <row r="18" spans="2:20" ht="15.5" customHeight="1" thickBot="1" x14ac:dyDescent="0.25">
      <c r="B18" s="213"/>
      <c r="C18" s="295" t="s">
        <v>209</v>
      </c>
      <c r="D18" s="207"/>
      <c r="E18" s="286">
        <f t="shared" ref="E18:T18" si="0">SUM(E6:E17)</f>
        <v>0</v>
      </c>
      <c r="F18" s="286">
        <f t="shared" si="0"/>
        <v>0</v>
      </c>
      <c r="G18" s="286">
        <f t="shared" si="0"/>
        <v>0</v>
      </c>
      <c r="H18" s="286">
        <f t="shared" si="0"/>
        <v>0</v>
      </c>
      <c r="I18" s="286">
        <f t="shared" si="0"/>
        <v>0</v>
      </c>
      <c r="J18" s="286">
        <f t="shared" si="0"/>
        <v>0</v>
      </c>
      <c r="K18" s="286">
        <f t="shared" si="0"/>
        <v>0</v>
      </c>
      <c r="L18" s="286">
        <f t="shared" si="0"/>
        <v>0</v>
      </c>
      <c r="M18" s="286">
        <f t="shared" si="0"/>
        <v>0</v>
      </c>
      <c r="N18" s="286">
        <f t="shared" si="0"/>
        <v>0</v>
      </c>
      <c r="O18" s="286">
        <f t="shared" si="0"/>
        <v>0</v>
      </c>
      <c r="P18" s="286">
        <f t="shared" si="0"/>
        <v>0</v>
      </c>
      <c r="Q18" s="286">
        <f t="shared" si="0"/>
        <v>0</v>
      </c>
      <c r="R18" s="286">
        <f t="shared" si="0"/>
        <v>0</v>
      </c>
      <c r="S18" s="286">
        <f t="shared" si="0"/>
        <v>0</v>
      </c>
      <c r="T18" s="286">
        <f t="shared" si="0"/>
        <v>0</v>
      </c>
    </row>
    <row r="19" spans="2:20" ht="15.5" customHeight="1" thickTop="1" x14ac:dyDescent="0.2">
      <c r="B19" s="50"/>
      <c r="C19" s="275">
        <v>4</v>
      </c>
      <c r="D19" s="288"/>
      <c r="E19" s="51"/>
      <c r="F19" s="51"/>
      <c r="G19" s="51"/>
      <c r="H19" s="51"/>
      <c r="I19" s="51"/>
      <c r="J19" s="51"/>
      <c r="K19" s="51"/>
      <c r="L19" s="51"/>
      <c r="M19" s="51"/>
      <c r="N19" s="51"/>
      <c r="O19" s="51"/>
      <c r="P19" s="51"/>
      <c r="Q19" s="51"/>
      <c r="R19" s="51"/>
      <c r="S19" s="51"/>
      <c r="T19" s="51"/>
    </row>
    <row r="20" spans="2:20" ht="15.5" customHeight="1" x14ac:dyDescent="0.2">
      <c r="B20" s="287"/>
      <c r="C20" s="251">
        <v>5</v>
      </c>
      <c r="D20" s="210"/>
      <c r="E20" s="307"/>
      <c r="F20" s="307"/>
      <c r="G20" s="307"/>
      <c r="H20" s="307"/>
      <c r="I20" s="307"/>
      <c r="J20" s="307"/>
      <c r="K20" s="307"/>
      <c r="L20" s="307"/>
      <c r="M20" s="307"/>
      <c r="N20" s="307"/>
      <c r="O20" s="307"/>
      <c r="P20" s="307"/>
      <c r="Q20" s="307"/>
      <c r="R20" s="307"/>
      <c r="S20" s="307"/>
      <c r="T20" s="307"/>
    </row>
    <row r="21" spans="2:20" ht="15.5" customHeight="1" x14ac:dyDescent="0.2">
      <c r="B21" s="213" t="s">
        <v>1341</v>
      </c>
      <c r="C21" s="251">
        <v>6</v>
      </c>
      <c r="D21" s="210"/>
      <c r="E21" s="307"/>
      <c r="F21" s="307"/>
      <c r="G21" s="307"/>
      <c r="H21" s="307"/>
      <c r="I21" s="307"/>
      <c r="J21" s="307"/>
      <c r="K21" s="307"/>
      <c r="L21" s="307"/>
      <c r="M21" s="307"/>
      <c r="N21" s="307"/>
      <c r="O21" s="307"/>
      <c r="P21" s="307"/>
      <c r="Q21" s="307"/>
      <c r="R21" s="307"/>
      <c r="S21" s="307"/>
      <c r="T21" s="307"/>
    </row>
    <row r="22" spans="2:20" ht="15.5" customHeight="1" x14ac:dyDescent="0.2">
      <c r="B22" s="213"/>
      <c r="C22" s="251">
        <v>7</v>
      </c>
      <c r="D22" s="210"/>
      <c r="E22" s="307"/>
      <c r="F22" s="307"/>
      <c r="G22" s="307"/>
      <c r="H22" s="307"/>
      <c r="I22" s="307"/>
      <c r="J22" s="307"/>
      <c r="K22" s="307"/>
      <c r="L22" s="307"/>
      <c r="M22" s="307"/>
      <c r="N22" s="307"/>
      <c r="O22" s="307"/>
      <c r="P22" s="307"/>
      <c r="Q22" s="307"/>
      <c r="R22" s="307"/>
      <c r="S22" s="307"/>
      <c r="T22" s="307"/>
    </row>
    <row r="23" spans="2:20" ht="15.5" customHeight="1" x14ac:dyDescent="0.2">
      <c r="B23" s="213" t="s">
        <v>1342</v>
      </c>
      <c r="C23" s="251">
        <v>8</v>
      </c>
      <c r="D23" s="210"/>
      <c r="E23" s="307"/>
      <c r="F23" s="307"/>
      <c r="G23" s="307"/>
      <c r="H23" s="307"/>
      <c r="I23" s="307"/>
      <c r="J23" s="307"/>
      <c r="K23" s="307"/>
      <c r="L23" s="307"/>
      <c r="M23" s="307"/>
      <c r="N23" s="307"/>
      <c r="O23" s="307"/>
      <c r="P23" s="307"/>
      <c r="Q23" s="307"/>
      <c r="R23" s="307"/>
      <c r="S23" s="307"/>
      <c r="T23" s="307"/>
    </row>
    <row r="24" spans="2:20" ht="15.5" customHeight="1" x14ac:dyDescent="0.2">
      <c r="B24" s="213"/>
      <c r="C24" s="251">
        <v>9</v>
      </c>
      <c r="D24" s="210"/>
      <c r="E24" s="307"/>
      <c r="F24" s="307"/>
      <c r="G24" s="307"/>
      <c r="H24" s="307"/>
      <c r="I24" s="307"/>
      <c r="J24" s="307"/>
      <c r="K24" s="307"/>
      <c r="L24" s="307"/>
      <c r="M24" s="307"/>
      <c r="N24" s="307"/>
      <c r="O24" s="307"/>
      <c r="P24" s="307"/>
      <c r="Q24" s="307"/>
      <c r="R24" s="307"/>
      <c r="S24" s="307"/>
      <c r="T24" s="307"/>
    </row>
    <row r="25" spans="2:20" ht="15.5" customHeight="1" x14ac:dyDescent="0.2">
      <c r="B25" s="339" t="s">
        <v>330</v>
      </c>
      <c r="C25" s="251">
        <v>10</v>
      </c>
      <c r="D25" s="210"/>
      <c r="E25" s="307"/>
      <c r="F25" s="307"/>
      <c r="G25" s="307"/>
      <c r="H25" s="307"/>
      <c r="I25" s="307"/>
      <c r="J25" s="307"/>
      <c r="K25" s="307"/>
      <c r="L25" s="307"/>
      <c r="M25" s="307"/>
      <c r="N25" s="307"/>
      <c r="O25" s="307"/>
      <c r="P25" s="307"/>
      <c r="Q25" s="307"/>
      <c r="R25" s="307"/>
      <c r="S25" s="307"/>
      <c r="T25" s="307"/>
    </row>
    <row r="26" spans="2:20" ht="15.5" customHeight="1" x14ac:dyDescent="0.2">
      <c r="B26" s="213"/>
      <c r="C26" s="251">
        <v>11</v>
      </c>
      <c r="D26" s="210"/>
      <c r="E26" s="307"/>
      <c r="F26" s="307"/>
      <c r="G26" s="307"/>
      <c r="H26" s="307"/>
      <c r="I26" s="307"/>
      <c r="J26" s="307"/>
      <c r="K26" s="307"/>
      <c r="L26" s="307"/>
      <c r="M26" s="307"/>
      <c r="N26" s="307"/>
      <c r="O26" s="307"/>
      <c r="P26" s="307"/>
      <c r="Q26" s="307"/>
      <c r="R26" s="307"/>
      <c r="S26" s="307"/>
      <c r="T26" s="307"/>
    </row>
    <row r="27" spans="2:20" ht="15.5" customHeight="1" x14ac:dyDescent="0.2">
      <c r="B27" s="213" t="s">
        <v>67</v>
      </c>
      <c r="C27" s="251">
        <v>12</v>
      </c>
      <c r="D27" s="210"/>
      <c r="E27" s="307"/>
      <c r="F27" s="307"/>
      <c r="G27" s="307"/>
      <c r="H27" s="307"/>
      <c r="I27" s="307"/>
      <c r="J27" s="307"/>
      <c r="K27" s="307"/>
      <c r="L27" s="307"/>
      <c r="M27" s="307"/>
      <c r="N27" s="307"/>
      <c r="O27" s="307"/>
      <c r="P27" s="307"/>
      <c r="Q27" s="307"/>
      <c r="R27" s="307"/>
      <c r="S27" s="307"/>
      <c r="T27" s="307"/>
    </row>
    <row r="28" spans="2:20" ht="15.5" customHeight="1" x14ac:dyDescent="0.2">
      <c r="B28" s="213"/>
      <c r="C28" s="251">
        <v>1</v>
      </c>
      <c r="D28" s="210"/>
      <c r="E28" s="307"/>
      <c r="F28" s="307"/>
      <c r="G28" s="307"/>
      <c r="H28" s="307"/>
      <c r="I28" s="307"/>
      <c r="J28" s="307"/>
      <c r="K28" s="307"/>
      <c r="L28" s="307"/>
      <c r="M28" s="307"/>
      <c r="N28" s="307"/>
      <c r="O28" s="307"/>
      <c r="P28" s="307"/>
      <c r="Q28" s="307"/>
      <c r="R28" s="307"/>
      <c r="S28" s="307"/>
      <c r="T28" s="307"/>
    </row>
    <row r="29" spans="2:20" ht="15.5" customHeight="1" x14ac:dyDescent="0.2">
      <c r="B29" s="213" t="s">
        <v>423</v>
      </c>
      <c r="C29" s="251">
        <v>2</v>
      </c>
      <c r="D29" s="210"/>
      <c r="E29" s="307"/>
      <c r="F29" s="307"/>
      <c r="G29" s="307"/>
      <c r="H29" s="307"/>
      <c r="I29" s="307"/>
      <c r="J29" s="307"/>
      <c r="K29" s="307"/>
      <c r="L29" s="307"/>
      <c r="M29" s="307"/>
      <c r="N29" s="307"/>
      <c r="O29" s="307"/>
      <c r="P29" s="307"/>
      <c r="Q29" s="307"/>
      <c r="R29" s="307"/>
      <c r="S29" s="307"/>
      <c r="T29" s="307"/>
    </row>
    <row r="30" spans="2:20" ht="15.5" customHeight="1" x14ac:dyDescent="0.2">
      <c r="B30" s="287"/>
      <c r="C30" s="251">
        <v>3</v>
      </c>
      <c r="D30" s="210"/>
      <c r="E30" s="307"/>
      <c r="F30" s="307"/>
      <c r="G30" s="307"/>
      <c r="H30" s="307"/>
      <c r="I30" s="307"/>
      <c r="J30" s="307"/>
      <c r="K30" s="307"/>
      <c r="L30" s="307"/>
      <c r="M30" s="307"/>
      <c r="N30" s="307"/>
      <c r="O30" s="307"/>
      <c r="P30" s="307"/>
      <c r="Q30" s="307"/>
      <c r="R30" s="307"/>
      <c r="S30" s="307"/>
      <c r="T30" s="307"/>
    </row>
    <row r="31" spans="2:20" ht="15.5" customHeight="1" x14ac:dyDescent="0.2">
      <c r="B31" s="211"/>
      <c r="C31" s="292" t="s">
        <v>209</v>
      </c>
      <c r="D31" s="210"/>
      <c r="E31" s="307">
        <f t="shared" ref="E31:T31" si="1">SUM(E19:E30)</f>
        <v>0</v>
      </c>
      <c r="F31" s="307">
        <f t="shared" si="1"/>
        <v>0</v>
      </c>
      <c r="G31" s="307">
        <f t="shared" si="1"/>
        <v>0</v>
      </c>
      <c r="H31" s="307">
        <f t="shared" si="1"/>
        <v>0</v>
      </c>
      <c r="I31" s="307">
        <f t="shared" si="1"/>
        <v>0</v>
      </c>
      <c r="J31" s="307">
        <f t="shared" si="1"/>
        <v>0</v>
      </c>
      <c r="K31" s="307">
        <f t="shared" si="1"/>
        <v>0</v>
      </c>
      <c r="L31" s="307">
        <f t="shared" si="1"/>
        <v>0</v>
      </c>
      <c r="M31" s="307">
        <f t="shared" si="1"/>
        <v>0</v>
      </c>
      <c r="N31" s="307">
        <f t="shared" si="1"/>
        <v>0</v>
      </c>
      <c r="O31" s="307">
        <f t="shared" si="1"/>
        <v>0</v>
      </c>
      <c r="P31" s="307">
        <f t="shared" si="1"/>
        <v>0</v>
      </c>
      <c r="Q31" s="307">
        <f t="shared" si="1"/>
        <v>0</v>
      </c>
      <c r="R31" s="307">
        <f t="shared" si="1"/>
        <v>0</v>
      </c>
      <c r="S31" s="307">
        <f t="shared" si="1"/>
        <v>0</v>
      </c>
      <c r="T31" s="307">
        <f t="shared" si="1"/>
        <v>0</v>
      </c>
    </row>
    <row r="32" spans="2:20" x14ac:dyDescent="0.2">
      <c r="B32" s="25"/>
    </row>
  </sheetData>
  <mergeCells count="15">
    <mergeCell ref="B3:B5"/>
    <mergeCell ref="F3:G3"/>
    <mergeCell ref="K3:K4"/>
    <mergeCell ref="M3:M4"/>
    <mergeCell ref="P3:P4"/>
    <mergeCell ref="C5:D5"/>
    <mergeCell ref="C2:D2"/>
    <mergeCell ref="E2:E4"/>
    <mergeCell ref="F2:I2"/>
    <mergeCell ref="J2:M2"/>
    <mergeCell ref="N2:T2"/>
    <mergeCell ref="Q3:Q4"/>
    <mergeCell ref="R3:R4"/>
    <mergeCell ref="S3:S4"/>
    <mergeCell ref="T3:T4"/>
  </mergeCells>
  <phoneticPr fontId="3"/>
  <pageMargins left="0.9055118110236221" right="0.47244094488188981" top="0.59055118110236227" bottom="0.74803149606299213" header="0.51181102362204722" footer="0.51181102362204722"/>
  <pageSetup paperSize="9" firstPageNumber="4" orientation="landscape" useFirstPageNumber="1" horizontalDpi="300" verticalDpi="300" r:id="rId1"/>
  <headerFooter alignWithMargins="0">
    <oddFooter>&amp;C&amp;"ＭＳ Ｐ明朝,標準"－&amp;P－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3"/>
  <sheetViews>
    <sheetView view="pageBreakPreview" topLeftCell="A18" zoomScaleNormal="85" zoomScaleSheetLayoutView="100" workbookViewId="0"/>
  </sheetViews>
  <sheetFormatPr defaultColWidth="9" defaultRowHeight="12" x14ac:dyDescent="0.2"/>
  <cols>
    <col min="1" max="1" width="3.90625" style="9" customWidth="1"/>
    <col min="2" max="2" width="5" style="9" customWidth="1"/>
    <col min="3" max="3" width="8.453125" style="9" customWidth="1"/>
    <col min="4" max="4" width="4.6328125" style="9" customWidth="1"/>
    <col min="5" max="5" width="4.453125" style="9" customWidth="1"/>
    <col min="6" max="6" width="3.453125" style="9" customWidth="1"/>
    <col min="7" max="7" width="3.08984375" style="9" customWidth="1"/>
    <col min="8" max="8" width="4.08984375" style="9" customWidth="1"/>
    <col min="9" max="9" width="3.08984375" style="9" customWidth="1"/>
    <col min="10" max="10" width="4.453125" style="9" customWidth="1"/>
    <col min="11" max="11" width="3.08984375" style="9" customWidth="1"/>
    <col min="12" max="12" width="3.453125" style="9" customWidth="1"/>
    <col min="13" max="13" width="2.90625" style="9" customWidth="1"/>
    <col min="14" max="14" width="4.08984375" style="9" customWidth="1"/>
    <col min="15" max="15" width="3.453125" style="9" customWidth="1"/>
    <col min="16" max="16" width="4.08984375" style="9" customWidth="1"/>
    <col min="17" max="17" width="3.90625" style="9" customWidth="1"/>
    <col min="18" max="18" width="3.08984375" style="9" customWidth="1"/>
    <col min="19" max="19" width="3.453125" style="9" customWidth="1"/>
    <col min="20" max="20" width="2.90625" style="9" customWidth="1"/>
    <col min="21" max="21" width="3" style="9" customWidth="1"/>
    <col min="22" max="22" width="3.08984375" style="9" customWidth="1"/>
    <col min="23" max="23" width="5.08984375" style="9" customWidth="1"/>
    <col min="24" max="26" width="3.453125" style="9" customWidth="1"/>
    <col min="27" max="27" width="4.08984375" style="9" customWidth="1"/>
    <col min="28" max="28" width="3.90625" style="9" customWidth="1"/>
    <col min="29" max="29" width="5.453125" style="9" customWidth="1"/>
    <col min="30" max="30" width="4.6328125" style="9" customWidth="1"/>
    <col min="31" max="32" width="3.453125" style="9" customWidth="1"/>
    <col min="33" max="33" width="2.08984375" style="9" customWidth="1"/>
    <col min="34" max="34" width="4.08984375" style="9" customWidth="1"/>
    <col min="35" max="16384" width="9" style="9"/>
  </cols>
  <sheetData>
    <row r="1" spans="1:34" ht="15" customHeight="1" x14ac:dyDescent="0.2">
      <c r="A1" s="8" t="s">
        <v>64</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
      <c r="A2" s="8" t="s">
        <v>65</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20" customHeight="1" x14ac:dyDescent="0.2">
      <c r="A3" s="186"/>
      <c r="B3" s="669" t="s">
        <v>66</v>
      </c>
      <c r="C3" s="670"/>
      <c r="D3" s="670"/>
      <c r="E3" s="671"/>
      <c r="F3" s="672"/>
      <c r="G3" s="673"/>
      <c r="H3" s="673"/>
      <c r="I3" s="227" t="s">
        <v>67</v>
      </c>
      <c r="J3" s="10"/>
      <c r="K3" s="227" t="s">
        <v>68</v>
      </c>
      <c r="L3" s="10"/>
      <c r="M3" s="228" t="s">
        <v>69</v>
      </c>
      <c r="N3" s="669" t="s">
        <v>70</v>
      </c>
      <c r="O3" s="670"/>
      <c r="P3" s="670"/>
      <c r="Q3" s="671"/>
      <c r="R3" s="669"/>
      <c r="S3" s="670"/>
      <c r="T3" s="670"/>
      <c r="U3" s="670"/>
      <c r="V3" s="670"/>
      <c r="W3" s="670"/>
      <c r="X3" s="670"/>
      <c r="Y3" s="670"/>
      <c r="Z3" s="670"/>
      <c r="AA3" s="670"/>
      <c r="AB3" s="670"/>
      <c r="AC3" s="670"/>
      <c r="AD3" s="670"/>
      <c r="AE3" s="670"/>
      <c r="AF3" s="670"/>
      <c r="AG3" s="670"/>
      <c r="AH3" s="671"/>
    </row>
    <row r="4" spans="1:34" ht="20" customHeight="1" x14ac:dyDescent="0.2">
      <c r="A4" s="186"/>
      <c r="B4" s="674" t="s">
        <v>71</v>
      </c>
      <c r="C4" s="675"/>
      <c r="D4" s="675"/>
      <c r="E4" s="676"/>
      <c r="F4" s="669" t="s">
        <v>72</v>
      </c>
      <c r="G4" s="670"/>
      <c r="H4" s="670"/>
      <c r="I4" s="670"/>
      <c r="J4" s="670"/>
      <c r="K4" s="218" t="s">
        <v>73</v>
      </c>
      <c r="L4" s="674" t="s">
        <v>74</v>
      </c>
      <c r="M4" s="675"/>
      <c r="N4" s="675"/>
      <c r="O4" s="675"/>
      <c r="P4" s="675"/>
      <c r="Q4" s="675"/>
      <c r="R4" s="675"/>
      <c r="S4" s="675"/>
      <c r="T4" s="675"/>
      <c r="U4" s="675"/>
      <c r="V4" s="675"/>
      <c r="W4" s="675"/>
      <c r="X4" s="675"/>
      <c r="Y4" s="223" t="s">
        <v>75</v>
      </c>
      <c r="Z4" s="223"/>
      <c r="AA4" s="14"/>
      <c r="AB4" s="223"/>
      <c r="AC4" s="234"/>
      <c r="AD4" s="223" t="s">
        <v>76</v>
      </c>
      <c r="AE4" s="224" t="s">
        <v>77</v>
      </c>
      <c r="AF4" s="14" t="s">
        <v>78</v>
      </c>
      <c r="AG4" s="223"/>
      <c r="AH4" s="235"/>
    </row>
    <row r="5" spans="1:34" ht="25" customHeight="1" x14ac:dyDescent="0.2">
      <c r="A5" s="186"/>
      <c r="B5" s="694" t="s">
        <v>1445</v>
      </c>
      <c r="C5" s="695"/>
      <c r="D5" s="695"/>
      <c r="E5" s="695"/>
      <c r="F5" s="695"/>
      <c r="G5" s="695"/>
      <c r="H5" s="696"/>
      <c r="I5" s="677" t="s">
        <v>1446</v>
      </c>
      <c r="J5" s="678"/>
      <c r="K5" s="340" t="s">
        <v>77</v>
      </c>
      <c r="L5" s="679" t="s">
        <v>1447</v>
      </c>
      <c r="M5" s="680"/>
      <c r="N5" s="681" t="s">
        <v>1448</v>
      </c>
      <c r="O5" s="678"/>
      <c r="P5" s="678"/>
      <c r="Q5" s="678"/>
      <c r="R5" s="678"/>
      <c r="S5" s="678"/>
      <c r="T5" s="682"/>
      <c r="U5" s="683"/>
      <c r="V5" s="684"/>
      <c r="W5" s="684"/>
      <c r="X5" s="684"/>
      <c r="Y5" s="684"/>
      <c r="Z5" s="684"/>
      <c r="AA5" s="684"/>
      <c r="AB5" s="684"/>
      <c r="AC5" s="684"/>
      <c r="AD5" s="684"/>
      <c r="AE5" s="684"/>
      <c r="AF5" s="684"/>
      <c r="AG5" s="684"/>
      <c r="AH5" s="685"/>
    </row>
    <row r="6" spans="1:34" ht="5.25" customHeight="1" x14ac:dyDescent="0.2">
      <c r="A6" s="186"/>
      <c r="B6" s="313"/>
      <c r="C6" s="313"/>
      <c r="D6" s="313"/>
      <c r="E6" s="313"/>
      <c r="F6" s="11"/>
      <c r="G6" s="11"/>
      <c r="H6" s="11"/>
      <c r="I6" s="11"/>
      <c r="J6" s="11"/>
      <c r="K6" s="11"/>
      <c r="L6" s="11"/>
      <c r="M6" s="11"/>
      <c r="N6" s="12"/>
      <c r="O6" s="12"/>
      <c r="P6" s="12"/>
      <c r="Q6" s="12"/>
      <c r="R6" s="12"/>
      <c r="S6" s="12"/>
      <c r="T6" s="12"/>
      <c r="U6" s="12"/>
      <c r="V6" s="12"/>
      <c r="W6" s="12"/>
      <c r="X6" s="12"/>
      <c r="Y6" s="12"/>
      <c r="Z6" s="12"/>
      <c r="AA6" s="8"/>
      <c r="AB6" s="8"/>
      <c r="AC6" s="8"/>
      <c r="AD6" s="8"/>
      <c r="AE6" s="8"/>
      <c r="AF6" s="221"/>
      <c r="AG6" s="221"/>
      <c r="AH6" s="221"/>
    </row>
    <row r="7" spans="1:34" ht="15" customHeight="1" x14ac:dyDescent="0.2">
      <c r="A7" s="8" t="s">
        <v>80</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row>
    <row r="8" spans="1:34" ht="20" customHeight="1" x14ac:dyDescent="0.2">
      <c r="A8" s="186"/>
      <c r="B8" s="669" t="s">
        <v>81</v>
      </c>
      <c r="C8" s="671"/>
      <c r="D8" s="217" t="s">
        <v>82</v>
      </c>
      <c r="E8" s="223"/>
      <c r="F8" s="670" t="s">
        <v>83</v>
      </c>
      <c r="G8" s="670"/>
      <c r="H8" s="223"/>
      <c r="I8" s="219" t="s">
        <v>84</v>
      </c>
      <c r="J8" s="674" t="s">
        <v>85</v>
      </c>
      <c r="K8" s="675"/>
      <c r="L8" s="675"/>
      <c r="M8" s="675"/>
      <c r="N8" s="675"/>
      <c r="O8" s="675"/>
      <c r="P8" s="675"/>
      <c r="Q8" s="676"/>
      <c r="R8" s="217" t="s">
        <v>82</v>
      </c>
      <c r="S8" s="673"/>
      <c r="T8" s="673"/>
      <c r="U8" s="218"/>
      <c r="V8" s="223" t="s">
        <v>86</v>
      </c>
      <c r="W8" s="223"/>
      <c r="X8" s="223"/>
      <c r="Y8" s="218" t="s">
        <v>84</v>
      </c>
      <c r="Z8" s="669" t="s">
        <v>87</v>
      </c>
      <c r="AA8" s="670"/>
      <c r="AB8" s="670"/>
      <c r="AC8" s="670"/>
      <c r="AD8" s="670"/>
      <c r="AE8" s="217"/>
      <c r="AF8" s="218" t="s">
        <v>88</v>
      </c>
      <c r="AG8" s="218" t="s">
        <v>89</v>
      </c>
      <c r="AH8" s="219" t="s">
        <v>90</v>
      </c>
    </row>
    <row r="9" spans="1:34" ht="20" customHeight="1" x14ac:dyDescent="0.2">
      <c r="A9" s="186"/>
      <c r="B9" s="674" t="s">
        <v>91</v>
      </c>
      <c r="C9" s="675"/>
      <c r="D9" s="675"/>
      <c r="E9" s="675"/>
      <c r="F9" s="675"/>
      <c r="G9" s="675"/>
      <c r="H9" s="675"/>
      <c r="I9" s="675"/>
      <c r="J9" s="676"/>
      <c r="K9" s="234" t="s">
        <v>82</v>
      </c>
      <c r="L9" s="223"/>
      <c r="M9" s="670" t="s">
        <v>83</v>
      </c>
      <c r="N9" s="670"/>
      <c r="O9" s="223"/>
      <c r="P9" s="235" t="s">
        <v>84</v>
      </c>
      <c r="Q9" s="674" t="s">
        <v>92</v>
      </c>
      <c r="R9" s="675"/>
      <c r="S9" s="675"/>
      <c r="T9" s="675"/>
      <c r="U9" s="676"/>
      <c r="V9" s="672"/>
      <c r="W9" s="673"/>
      <c r="X9" s="673"/>
      <c r="Y9" s="673"/>
      <c r="Z9" s="697"/>
      <c r="AA9" s="669" t="s">
        <v>93</v>
      </c>
      <c r="AB9" s="670"/>
      <c r="AC9" s="670"/>
      <c r="AD9" s="670"/>
      <c r="AE9" s="217"/>
      <c r="AF9" s="218" t="s">
        <v>88</v>
      </c>
      <c r="AG9" s="218" t="s">
        <v>89</v>
      </c>
      <c r="AH9" s="219" t="s">
        <v>90</v>
      </c>
    </row>
    <row r="10" spans="1:34" ht="9" customHeight="1" x14ac:dyDescent="0.2">
      <c r="A10" s="186"/>
      <c r="B10" s="310"/>
      <c r="C10" s="310"/>
      <c r="D10" s="310"/>
      <c r="E10" s="310"/>
      <c r="F10" s="310"/>
      <c r="G10" s="310"/>
      <c r="H10" s="310"/>
      <c r="I10" s="310"/>
      <c r="J10" s="310"/>
      <c r="K10" s="10"/>
      <c r="L10" s="10"/>
      <c r="M10" s="227"/>
      <c r="N10" s="227"/>
      <c r="O10" s="10"/>
      <c r="P10" s="10"/>
      <c r="Q10" s="310"/>
      <c r="R10" s="310"/>
      <c r="S10" s="310"/>
      <c r="T10" s="310"/>
      <c r="U10" s="310"/>
      <c r="V10" s="10"/>
      <c r="W10" s="10"/>
      <c r="X10" s="10"/>
      <c r="Y10" s="10"/>
      <c r="Z10" s="10"/>
      <c r="AA10" s="227"/>
      <c r="AB10" s="227"/>
      <c r="AC10" s="227"/>
      <c r="AD10" s="227"/>
      <c r="AE10" s="227"/>
      <c r="AF10" s="227"/>
      <c r="AG10" s="221"/>
      <c r="AH10" s="221"/>
    </row>
    <row r="11" spans="1:34" ht="19.5" customHeight="1" x14ac:dyDescent="0.2">
      <c r="A11" s="8" t="s">
        <v>94</v>
      </c>
      <c r="B11" s="13"/>
      <c r="C11" s="13"/>
      <c r="D11" s="13"/>
      <c r="E11" s="8"/>
      <c r="F11" s="8"/>
      <c r="G11" s="265"/>
      <c r="H11" s="8"/>
      <c r="I11" s="265"/>
      <c r="J11" s="8"/>
      <c r="K11" s="669" t="s">
        <v>95</v>
      </c>
      <c r="L11" s="670"/>
      <c r="M11" s="670"/>
      <c r="N11" s="670"/>
      <c r="O11" s="670"/>
      <c r="P11" s="670"/>
      <c r="Q11" s="671"/>
      <c r="R11" s="234"/>
      <c r="S11" s="670" t="s">
        <v>96</v>
      </c>
      <c r="T11" s="670"/>
      <c r="U11" s="670"/>
      <c r="V11" s="670"/>
      <c r="W11" s="670"/>
      <c r="X11" s="670"/>
      <c r="Y11" s="670"/>
      <c r="Z11" s="670"/>
      <c r="AA11" s="670"/>
      <c r="AB11" s="670"/>
      <c r="AC11" s="670"/>
      <c r="AD11" s="223"/>
      <c r="AE11" s="223"/>
      <c r="AF11" s="223"/>
      <c r="AG11" s="235"/>
      <c r="AH11" s="8"/>
    </row>
    <row r="12" spans="1:34" ht="20" customHeight="1" x14ac:dyDescent="0.2">
      <c r="A12" s="8"/>
      <c r="B12" s="234" t="s">
        <v>97</v>
      </c>
      <c r="C12" s="223"/>
      <c r="D12" s="223"/>
      <c r="E12" s="223"/>
      <c r="F12" s="223"/>
      <c r="G12" s="223"/>
      <c r="H12" s="223"/>
      <c r="I12" s="223"/>
      <c r="J12" s="235"/>
      <c r="K12" s="669"/>
      <c r="L12" s="670"/>
      <c r="M12" s="218" t="s">
        <v>67</v>
      </c>
      <c r="N12" s="218"/>
      <c r="O12" s="218" t="s">
        <v>79</v>
      </c>
      <c r="P12" s="223"/>
      <c r="Q12" s="219" t="s">
        <v>69</v>
      </c>
      <c r="R12" s="234"/>
      <c r="S12" s="223" t="s">
        <v>98</v>
      </c>
      <c r="T12" s="223"/>
      <c r="U12" s="223" t="s">
        <v>67</v>
      </c>
      <c r="V12" s="223"/>
      <c r="W12" s="218" t="s">
        <v>79</v>
      </c>
      <c r="X12" s="223"/>
      <c r="Y12" s="14" t="s">
        <v>69</v>
      </c>
      <c r="Z12" s="14" t="s">
        <v>99</v>
      </c>
      <c r="AA12" s="223"/>
      <c r="AB12" s="14" t="s">
        <v>67</v>
      </c>
      <c r="AC12" s="223"/>
      <c r="AD12" s="218" t="s">
        <v>79</v>
      </c>
      <c r="AE12" s="223"/>
      <c r="AF12" s="218" t="s">
        <v>69</v>
      </c>
      <c r="AG12" s="235"/>
      <c r="AH12" s="8"/>
    </row>
    <row r="13" spans="1:34" ht="20" customHeight="1" x14ac:dyDescent="0.2">
      <c r="A13" s="8"/>
      <c r="B13" s="234" t="s">
        <v>100</v>
      </c>
      <c r="C13" s="223"/>
      <c r="D13" s="223"/>
      <c r="E13" s="223"/>
      <c r="F13" s="223"/>
      <c r="G13" s="223"/>
      <c r="H13" s="223"/>
      <c r="I13" s="223"/>
      <c r="J13" s="235"/>
      <c r="K13" s="669"/>
      <c r="L13" s="670"/>
      <c r="M13" s="218" t="s">
        <v>67</v>
      </c>
      <c r="N13" s="218"/>
      <c r="O13" s="218" t="s">
        <v>79</v>
      </c>
      <c r="P13" s="223"/>
      <c r="Q13" s="219" t="s">
        <v>69</v>
      </c>
      <c r="R13" s="234"/>
      <c r="S13" s="223" t="s">
        <v>98</v>
      </c>
      <c r="T13" s="223"/>
      <c r="U13" s="223" t="s">
        <v>67</v>
      </c>
      <c r="V13" s="223"/>
      <c r="W13" s="218" t="s">
        <v>79</v>
      </c>
      <c r="X13" s="223"/>
      <c r="Y13" s="14" t="s">
        <v>69</v>
      </c>
      <c r="Z13" s="14" t="s">
        <v>99</v>
      </c>
      <c r="AA13" s="223"/>
      <c r="AB13" s="14" t="s">
        <v>67</v>
      </c>
      <c r="AC13" s="223"/>
      <c r="AD13" s="218" t="s">
        <v>79</v>
      </c>
      <c r="AE13" s="223"/>
      <c r="AF13" s="218" t="s">
        <v>69</v>
      </c>
      <c r="AG13" s="235"/>
      <c r="AH13" s="8"/>
    </row>
    <row r="14" spans="1:34" ht="20" customHeight="1" x14ac:dyDescent="0.2">
      <c r="A14" s="8"/>
      <c r="B14" s="234" t="s">
        <v>101</v>
      </c>
      <c r="C14" s="223"/>
      <c r="D14" s="223"/>
      <c r="E14" s="223"/>
      <c r="F14" s="223"/>
      <c r="G14" s="223"/>
      <c r="H14" s="223"/>
      <c r="I14" s="223"/>
      <c r="J14" s="235"/>
      <c r="K14" s="669"/>
      <c r="L14" s="670"/>
      <c r="M14" s="218" t="s">
        <v>67</v>
      </c>
      <c r="N14" s="218"/>
      <c r="O14" s="218" t="s">
        <v>79</v>
      </c>
      <c r="P14" s="223"/>
      <c r="Q14" s="219" t="s">
        <v>69</v>
      </c>
      <c r="R14" s="234"/>
      <c r="S14" s="223" t="s">
        <v>98</v>
      </c>
      <c r="T14" s="223"/>
      <c r="U14" s="223" t="s">
        <v>67</v>
      </c>
      <c r="V14" s="223"/>
      <c r="W14" s="218" t="s">
        <v>79</v>
      </c>
      <c r="X14" s="223"/>
      <c r="Y14" s="14" t="s">
        <v>69</v>
      </c>
      <c r="Z14" s="14" t="s">
        <v>99</v>
      </c>
      <c r="AA14" s="223"/>
      <c r="AB14" s="14" t="s">
        <v>67</v>
      </c>
      <c r="AC14" s="223"/>
      <c r="AD14" s="218" t="s">
        <v>79</v>
      </c>
      <c r="AE14" s="223"/>
      <c r="AF14" s="218" t="s">
        <v>69</v>
      </c>
      <c r="AG14" s="235"/>
      <c r="AH14" s="8"/>
    </row>
    <row r="15" spans="1:34" ht="19.5" customHeight="1" x14ac:dyDescent="0.2">
      <c r="A15" s="8"/>
      <c r="B15" s="686" t="s">
        <v>102</v>
      </c>
      <c r="C15" s="686"/>
      <c r="D15" s="686"/>
      <c r="E15" s="686"/>
      <c r="F15" s="686"/>
      <c r="G15" s="686"/>
      <c r="H15" s="686"/>
      <c r="I15" s="686"/>
      <c r="J15" s="186"/>
      <c r="K15" s="186"/>
      <c r="L15" s="186"/>
      <c r="M15" s="186"/>
      <c r="N15" s="186"/>
      <c r="O15" s="186"/>
      <c r="P15" s="186"/>
      <c r="Q15" s="186"/>
      <c r="R15" s="186"/>
      <c r="S15" s="15" t="s">
        <v>103</v>
      </c>
      <c r="T15" s="10" t="s">
        <v>104</v>
      </c>
      <c r="U15" s="10"/>
      <c r="V15" s="10"/>
      <c r="W15" s="10"/>
      <c r="X15" s="10"/>
      <c r="Y15" s="10"/>
      <c r="Z15" s="10"/>
      <c r="AA15" s="10"/>
      <c r="AB15" s="10"/>
      <c r="AC15" s="10"/>
      <c r="AD15" s="10"/>
      <c r="AE15" s="10"/>
      <c r="AF15" s="16"/>
      <c r="AG15" s="16"/>
      <c r="AH15" s="16"/>
    </row>
    <row r="16" spans="1:34" ht="12.75" customHeight="1" x14ac:dyDescent="0.2">
      <c r="A16" s="8"/>
      <c r="B16" s="687"/>
      <c r="C16" s="687"/>
      <c r="D16" s="687"/>
      <c r="E16" s="687"/>
      <c r="F16" s="687"/>
      <c r="G16" s="687"/>
      <c r="H16" s="687"/>
      <c r="I16" s="687"/>
      <c r="J16" s="186"/>
      <c r="K16" s="688" t="s">
        <v>105</v>
      </c>
      <c r="L16" s="689"/>
      <c r="M16" s="689"/>
      <c r="N16" s="689"/>
      <c r="O16" s="689"/>
      <c r="P16" s="689"/>
      <c r="Q16" s="690"/>
      <c r="R16" s="17"/>
      <c r="T16" s="688" t="s">
        <v>106</v>
      </c>
      <c r="U16" s="689"/>
      <c r="V16" s="690"/>
      <c r="W16" s="698" t="s">
        <v>107</v>
      </c>
      <c r="X16" s="700"/>
      <c r="Y16" s="700"/>
      <c r="Z16" s="703" t="s">
        <v>108</v>
      </c>
      <c r="AA16" s="705" t="s">
        <v>109</v>
      </c>
      <c r="AB16" s="703"/>
      <c r="AC16" s="698" t="s">
        <v>107</v>
      </c>
      <c r="AD16" s="700"/>
      <c r="AE16" s="703" t="s">
        <v>108</v>
      </c>
      <c r="AF16" s="11"/>
      <c r="AG16" s="16"/>
      <c r="AH16" s="16"/>
    </row>
    <row r="17" spans="1:34" ht="11.25" customHeight="1" x14ac:dyDescent="0.2">
      <c r="A17" s="8"/>
      <c r="B17" s="225"/>
      <c r="C17" s="225"/>
      <c r="D17" s="225"/>
      <c r="E17" s="225"/>
      <c r="F17" s="225"/>
      <c r="G17" s="225"/>
      <c r="H17" s="225"/>
      <c r="I17" s="225"/>
      <c r="J17" s="186"/>
      <c r="K17" s="691"/>
      <c r="L17" s="692"/>
      <c r="M17" s="692"/>
      <c r="N17" s="692"/>
      <c r="O17" s="692"/>
      <c r="P17" s="692"/>
      <c r="Q17" s="693"/>
      <c r="R17" s="17"/>
      <c r="T17" s="710"/>
      <c r="U17" s="711"/>
      <c r="V17" s="702"/>
      <c r="W17" s="699"/>
      <c r="X17" s="701"/>
      <c r="Y17" s="701"/>
      <c r="Z17" s="704"/>
      <c r="AA17" s="706"/>
      <c r="AB17" s="707"/>
      <c r="AC17" s="699"/>
      <c r="AD17" s="701"/>
      <c r="AE17" s="704"/>
      <c r="AF17" s="11"/>
      <c r="AG17" s="16"/>
      <c r="AH17" s="16"/>
    </row>
    <row r="18" spans="1:34" ht="11" customHeight="1" x14ac:dyDescent="0.2">
      <c r="A18" s="8"/>
      <c r="B18" s="715" t="s">
        <v>110</v>
      </c>
      <c r="C18" s="716"/>
      <c r="D18" s="716"/>
      <c r="E18" s="716"/>
      <c r="F18" s="716"/>
      <c r="G18" s="716"/>
      <c r="H18" s="716"/>
      <c r="I18" s="689"/>
      <c r="J18" s="690"/>
      <c r="K18" s="688"/>
      <c r="L18" s="689"/>
      <c r="M18" s="689" t="s">
        <v>67</v>
      </c>
      <c r="N18" s="689"/>
      <c r="O18" s="689" t="s">
        <v>79</v>
      </c>
      <c r="P18" s="689"/>
      <c r="Q18" s="690" t="s">
        <v>69</v>
      </c>
      <c r="R18" s="17"/>
      <c r="S18" s="186"/>
      <c r="T18" s="710"/>
      <c r="U18" s="711"/>
      <c r="V18" s="702"/>
      <c r="W18" s="713" t="s">
        <v>111</v>
      </c>
      <c r="X18" s="687"/>
      <c r="Y18" s="687"/>
      <c r="Z18" s="707" t="s">
        <v>108</v>
      </c>
      <c r="AA18" s="706"/>
      <c r="AB18" s="707"/>
      <c r="AC18" s="713" t="s">
        <v>111</v>
      </c>
      <c r="AD18" s="687"/>
      <c r="AE18" s="707" t="s">
        <v>108</v>
      </c>
      <c r="AF18" s="11"/>
      <c r="AG18" s="16"/>
      <c r="AH18" s="16"/>
    </row>
    <row r="19" spans="1:34" ht="11" customHeight="1" x14ac:dyDescent="0.2">
      <c r="A19" s="8"/>
      <c r="B19" s="717"/>
      <c r="C19" s="718"/>
      <c r="D19" s="718"/>
      <c r="E19" s="718"/>
      <c r="F19" s="718"/>
      <c r="G19" s="718"/>
      <c r="H19" s="718"/>
      <c r="I19" s="711"/>
      <c r="J19" s="702"/>
      <c r="K19" s="710"/>
      <c r="L19" s="711"/>
      <c r="M19" s="711"/>
      <c r="N19" s="711"/>
      <c r="O19" s="711"/>
      <c r="P19" s="711"/>
      <c r="Q19" s="702"/>
      <c r="R19" s="17"/>
      <c r="S19" s="186"/>
      <c r="T19" s="691"/>
      <c r="U19" s="692"/>
      <c r="V19" s="693"/>
      <c r="W19" s="714"/>
      <c r="X19" s="712"/>
      <c r="Y19" s="712"/>
      <c r="Z19" s="709"/>
      <c r="AA19" s="708"/>
      <c r="AB19" s="709"/>
      <c r="AC19" s="714"/>
      <c r="AD19" s="712"/>
      <c r="AE19" s="709"/>
      <c r="AF19" s="11"/>
      <c r="AG19" s="16"/>
      <c r="AH19" s="16"/>
    </row>
    <row r="20" spans="1:34" ht="20.5" customHeight="1" x14ac:dyDescent="0.2">
      <c r="A20" s="8"/>
      <c r="B20" s="18" t="s">
        <v>112</v>
      </c>
      <c r="C20" s="224"/>
      <c r="D20" s="233"/>
      <c r="E20" s="233"/>
      <c r="F20" s="223"/>
      <c r="G20" s="223"/>
      <c r="H20" s="223"/>
      <c r="I20" s="223"/>
      <c r="J20" s="235"/>
      <c r="K20" s="669"/>
      <c r="L20" s="670"/>
      <c r="M20" s="218" t="s">
        <v>67</v>
      </c>
      <c r="N20" s="218"/>
      <c r="O20" s="218" t="s">
        <v>79</v>
      </c>
      <c r="P20" s="223"/>
      <c r="Q20" s="219" t="s">
        <v>69</v>
      </c>
      <c r="R20" s="17"/>
      <c r="S20" s="186"/>
      <c r="U20" s="19"/>
      <c r="V20" s="19"/>
      <c r="W20" s="19"/>
      <c r="X20" s="19"/>
      <c r="Y20" s="20"/>
      <c r="Z20" s="19"/>
      <c r="AA20" s="19"/>
      <c r="AB20" s="19"/>
      <c r="AC20" s="19"/>
      <c r="AD20" s="19"/>
      <c r="AE20" s="19"/>
      <c r="AF20" s="19"/>
      <c r="AG20" s="186"/>
      <c r="AH20" s="8"/>
    </row>
    <row r="21" spans="1:34" ht="29" customHeight="1" x14ac:dyDescent="0.2">
      <c r="A21" s="8"/>
      <c r="B21" s="18" t="s">
        <v>113</v>
      </c>
      <c r="C21" s="224"/>
      <c r="D21" s="233"/>
      <c r="E21" s="233" t="s">
        <v>114</v>
      </c>
      <c r="F21" s="223" t="s">
        <v>115</v>
      </c>
      <c r="G21" s="14" t="s">
        <v>116</v>
      </c>
      <c r="H21" s="670" t="s">
        <v>117</v>
      </c>
      <c r="I21" s="670"/>
      <c r="J21" s="219" t="s">
        <v>118</v>
      </c>
      <c r="K21" s="669"/>
      <c r="L21" s="670"/>
      <c r="M21" s="218" t="s">
        <v>67</v>
      </c>
      <c r="N21" s="218"/>
      <c r="O21" s="218" t="s">
        <v>79</v>
      </c>
      <c r="P21" s="223"/>
      <c r="Q21" s="219" t="s">
        <v>69</v>
      </c>
      <c r="R21" s="669" t="s">
        <v>119</v>
      </c>
      <c r="S21" s="670"/>
      <c r="T21" s="670"/>
      <c r="U21" s="671"/>
      <c r="V21" s="669"/>
      <c r="W21" s="670"/>
      <c r="X21" s="670"/>
      <c r="Y21" s="670"/>
      <c r="Z21" s="670"/>
      <c r="AA21" s="670"/>
      <c r="AB21" s="670"/>
      <c r="AC21" s="670"/>
      <c r="AD21" s="670"/>
      <c r="AE21" s="670"/>
      <c r="AF21" s="670"/>
      <c r="AG21" s="670"/>
      <c r="AH21" s="671"/>
    </row>
    <row r="22" spans="1:34" ht="6"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row>
    <row r="23" spans="1:34" ht="15" customHeight="1" x14ac:dyDescent="0.2">
      <c r="A23" s="8" t="s">
        <v>120</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row>
    <row r="24" spans="1:34" ht="20" customHeight="1" x14ac:dyDescent="0.2">
      <c r="A24" s="8"/>
      <c r="B24" s="669" t="s">
        <v>121</v>
      </c>
      <c r="C24" s="670"/>
      <c r="D24" s="670"/>
      <c r="E24" s="671"/>
      <c r="F24" s="669" t="s">
        <v>76</v>
      </c>
      <c r="G24" s="670"/>
      <c r="H24" s="218" t="s">
        <v>77</v>
      </c>
      <c r="I24" s="670" t="s">
        <v>90</v>
      </c>
      <c r="J24" s="671"/>
      <c r="K24" s="719"/>
      <c r="L24" s="720"/>
      <c r="M24" s="720"/>
      <c r="N24" s="720"/>
      <c r="O24" s="720"/>
      <c r="P24" s="720"/>
      <c r="Q24" s="720"/>
      <c r="R24" s="720"/>
      <c r="S24" s="720"/>
      <c r="T24" s="21"/>
      <c r="U24" s="21"/>
      <c r="V24" s="21"/>
      <c r="W24" s="21"/>
      <c r="X24" s="21"/>
      <c r="Y24" s="8"/>
      <c r="Z24" s="8"/>
      <c r="AA24" s="8"/>
      <c r="AB24" s="8"/>
      <c r="AC24" s="8"/>
      <c r="AD24" s="8"/>
      <c r="AE24" s="8"/>
      <c r="AF24" s="8"/>
      <c r="AG24" s="8"/>
      <c r="AH24" s="8"/>
    </row>
    <row r="25" spans="1:34" ht="20" customHeight="1" x14ac:dyDescent="0.2">
      <c r="A25" s="8"/>
      <c r="B25" s="669" t="s">
        <v>122</v>
      </c>
      <c r="C25" s="670"/>
      <c r="D25" s="670"/>
      <c r="E25" s="670"/>
      <c r="F25" s="670"/>
      <c r="G25" s="670"/>
      <c r="H25" s="671"/>
      <c r="I25" s="234"/>
      <c r="J25" s="673"/>
      <c r="K25" s="673"/>
      <c r="L25" s="670" t="s">
        <v>123</v>
      </c>
      <c r="M25" s="670"/>
      <c r="N25" s="721" t="s">
        <v>124</v>
      </c>
      <c r="O25" s="721"/>
      <c r="P25" s="21" t="s">
        <v>125</v>
      </c>
      <c r="Q25" s="21" t="s">
        <v>126</v>
      </c>
      <c r="R25" s="22" t="s">
        <v>127</v>
      </c>
      <c r="S25" s="21"/>
      <c r="T25" s="21"/>
      <c r="U25" s="21"/>
      <c r="V25" s="21"/>
      <c r="W25" s="21"/>
      <c r="X25" s="23"/>
      <c r="Y25" s="8"/>
      <c r="Z25" s="8"/>
      <c r="AA25" s="8"/>
      <c r="AB25" s="8"/>
      <c r="AC25" s="8"/>
      <c r="AD25" s="8"/>
      <c r="AE25" s="8"/>
      <c r="AF25" s="8"/>
      <c r="AG25" s="8"/>
      <c r="AH25" s="8"/>
    </row>
    <row r="26" spans="1:34" ht="6.7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row>
    <row r="27" spans="1:34" ht="15" customHeight="1" x14ac:dyDescent="0.2">
      <c r="A27" s="8" t="s">
        <v>128</v>
      </c>
      <c r="B27" s="278"/>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row>
    <row r="28" spans="1:34" ht="5.25" customHeight="1" x14ac:dyDescent="0.2">
      <c r="A28" s="8"/>
      <c r="B28" s="278"/>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row>
    <row r="29" spans="1:34" ht="19.5" customHeight="1" x14ac:dyDescent="0.2">
      <c r="A29" s="8"/>
      <c r="B29" s="669"/>
      <c r="C29" s="671"/>
      <c r="D29" s="669" t="s">
        <v>129</v>
      </c>
      <c r="E29" s="670"/>
      <c r="F29" s="670"/>
      <c r="G29" s="670"/>
      <c r="H29" s="670"/>
      <c r="I29" s="670"/>
      <c r="J29" s="670"/>
      <c r="K29" s="671"/>
      <c r="L29" s="669" t="s">
        <v>130</v>
      </c>
      <c r="M29" s="670"/>
      <c r="N29" s="670"/>
      <c r="O29" s="670"/>
      <c r="P29" s="670"/>
      <c r="Q29" s="670"/>
      <c r="R29" s="670"/>
      <c r="S29" s="670"/>
      <c r="T29" s="671"/>
      <c r="U29" s="669" t="s">
        <v>131</v>
      </c>
      <c r="V29" s="670"/>
      <c r="W29" s="670"/>
      <c r="X29" s="670"/>
      <c r="Y29" s="670"/>
      <c r="Z29" s="670"/>
      <c r="AA29" s="670"/>
      <c r="AB29" s="670"/>
      <c r="AC29" s="670"/>
      <c r="AD29" s="670"/>
      <c r="AE29" s="670"/>
      <c r="AF29" s="670"/>
      <c r="AG29" s="670"/>
      <c r="AH29" s="671"/>
    </row>
    <row r="30" spans="1:34" ht="11" customHeight="1" x14ac:dyDescent="0.2">
      <c r="A30" s="8"/>
      <c r="B30" s="722" t="s">
        <v>132</v>
      </c>
      <c r="C30" s="723"/>
      <c r="D30" s="226"/>
      <c r="E30" s="221"/>
      <c r="F30" s="221"/>
      <c r="G30" s="221"/>
      <c r="H30" s="186"/>
      <c r="I30" s="313"/>
      <c r="J30" s="313"/>
      <c r="K30" s="314"/>
      <c r="L30" s="312"/>
      <c r="M30" s="313"/>
      <c r="N30" s="313"/>
      <c r="O30" s="313"/>
      <c r="P30" s="186"/>
      <c r="Q30" s="186"/>
      <c r="R30" s="186"/>
      <c r="S30" s="313"/>
      <c r="T30" s="314"/>
      <c r="U30" s="309"/>
      <c r="V30" s="310"/>
      <c r="W30" s="310"/>
      <c r="X30" s="310"/>
      <c r="Y30" s="310"/>
      <c r="Z30" s="10"/>
      <c r="AA30" s="10"/>
      <c r="AB30" s="10"/>
      <c r="AC30" s="10"/>
      <c r="AD30" s="10"/>
      <c r="AE30" s="310"/>
      <c r="AF30" s="310"/>
      <c r="AG30" s="310"/>
      <c r="AH30" s="311"/>
    </row>
    <row r="31" spans="1:34" ht="11" customHeight="1" x14ac:dyDescent="0.2">
      <c r="A31" s="8"/>
      <c r="B31" s="724"/>
      <c r="C31" s="725"/>
      <c r="D31" s="710"/>
      <c r="E31" s="711"/>
      <c r="F31" s="711"/>
      <c r="G31" s="711" t="s">
        <v>67</v>
      </c>
      <c r="H31" s="711"/>
      <c r="I31" s="711" t="s">
        <v>68</v>
      </c>
      <c r="J31" s="711"/>
      <c r="K31" s="702" t="s">
        <v>69</v>
      </c>
      <c r="L31" s="17"/>
      <c r="M31" s="186"/>
      <c r="N31" s="186"/>
      <c r="O31" s="186"/>
      <c r="P31" s="186"/>
      <c r="Q31" s="186"/>
      <c r="R31" s="186"/>
      <c r="S31" s="186"/>
      <c r="T31" s="24"/>
      <c r="U31" s="17"/>
      <c r="V31" s="186"/>
      <c r="W31" s="186"/>
      <c r="X31" s="186"/>
      <c r="Y31" s="186"/>
      <c r="Z31" s="186"/>
      <c r="AA31" s="186"/>
      <c r="AB31" s="186"/>
      <c r="AC31" s="186"/>
      <c r="AD31" s="186"/>
      <c r="AE31" s="186"/>
      <c r="AF31" s="186"/>
      <c r="AG31" s="186"/>
      <c r="AH31" s="24"/>
    </row>
    <row r="32" spans="1:34" ht="11" customHeight="1" x14ac:dyDescent="0.2">
      <c r="A32" s="8"/>
      <c r="B32" s="724"/>
      <c r="C32" s="725"/>
      <c r="D32" s="710"/>
      <c r="E32" s="711"/>
      <c r="F32" s="711"/>
      <c r="G32" s="711"/>
      <c r="H32" s="711"/>
      <c r="I32" s="711"/>
      <c r="J32" s="711"/>
      <c r="K32" s="702"/>
      <c r="L32" s="220"/>
      <c r="M32" s="221"/>
      <c r="N32" s="221"/>
      <c r="O32" s="186"/>
      <c r="P32" s="221"/>
      <c r="Q32" s="186"/>
      <c r="R32" s="186"/>
      <c r="S32" s="186"/>
      <c r="T32" s="222"/>
      <c r="U32" s="17"/>
      <c r="V32" s="186"/>
      <c r="W32" s="186"/>
      <c r="X32" s="186"/>
      <c r="Y32" s="186"/>
      <c r="Z32" s="186"/>
      <c r="AA32" s="186"/>
      <c r="AB32" s="186"/>
      <c r="AC32" s="186"/>
      <c r="AD32" s="186"/>
      <c r="AE32" s="186"/>
      <c r="AF32" s="186"/>
      <c r="AG32" s="186"/>
      <c r="AH32" s="24"/>
    </row>
    <row r="33" spans="1:34" ht="7.5" customHeight="1" x14ac:dyDescent="0.2">
      <c r="A33" s="8"/>
      <c r="B33" s="229"/>
      <c r="C33" s="231"/>
      <c r="D33" s="315"/>
      <c r="E33" s="316"/>
      <c r="F33" s="316"/>
      <c r="G33" s="230"/>
      <c r="H33" s="21"/>
      <c r="I33" s="21"/>
      <c r="J33" s="21"/>
      <c r="K33" s="23"/>
      <c r="L33" s="264"/>
      <c r="M33" s="21"/>
      <c r="N33" s="21"/>
      <c r="O33" s="21"/>
      <c r="P33" s="21"/>
      <c r="Q33" s="21"/>
      <c r="R33" s="21"/>
      <c r="S33" s="21"/>
      <c r="T33" s="23"/>
      <c r="U33" s="264"/>
      <c r="V33" s="21"/>
      <c r="W33" s="21"/>
      <c r="X33" s="21"/>
      <c r="Y33" s="21"/>
      <c r="Z33" s="21"/>
      <c r="AA33" s="21"/>
      <c r="AB33" s="21"/>
      <c r="AC33" s="21"/>
      <c r="AD33" s="21"/>
      <c r="AE33" s="21"/>
      <c r="AF33" s="21"/>
      <c r="AG33" s="21"/>
      <c r="AH33" s="23"/>
    </row>
  </sheetData>
  <mergeCells count="78">
    <mergeCell ref="U29:AH29"/>
    <mergeCell ref="B30:C32"/>
    <mergeCell ref="D31:D32"/>
    <mergeCell ref="E31:F32"/>
    <mergeCell ref="G31:G32"/>
    <mergeCell ref="H31:H32"/>
    <mergeCell ref="I31:I32"/>
    <mergeCell ref="J31:J32"/>
    <mergeCell ref="K31:K32"/>
    <mergeCell ref="B29:C29"/>
    <mergeCell ref="D29:K29"/>
    <mergeCell ref="L29:T29"/>
    <mergeCell ref="B24:E24"/>
    <mergeCell ref="F24:G24"/>
    <mergeCell ref="I24:J24"/>
    <mergeCell ref="K24:S24"/>
    <mergeCell ref="B25:H25"/>
    <mergeCell ref="J25:K25"/>
    <mergeCell ref="L25:M25"/>
    <mergeCell ref="N25:O25"/>
    <mergeCell ref="AD18:AD19"/>
    <mergeCell ref="AE18:AE19"/>
    <mergeCell ref="K20:L20"/>
    <mergeCell ref="H21:I21"/>
    <mergeCell ref="K21:L21"/>
    <mergeCell ref="R21:U21"/>
    <mergeCell ref="V21:AH21"/>
    <mergeCell ref="W18:W19"/>
    <mergeCell ref="X18:Y19"/>
    <mergeCell ref="Z18:Z19"/>
    <mergeCell ref="AC18:AC19"/>
    <mergeCell ref="T16:V19"/>
    <mergeCell ref="AE16:AE17"/>
    <mergeCell ref="B18:H19"/>
    <mergeCell ref="I18:I19"/>
    <mergeCell ref="J18:J19"/>
    <mergeCell ref="X16:Y17"/>
    <mergeCell ref="Z16:Z17"/>
    <mergeCell ref="AA16:AB19"/>
    <mergeCell ref="K18:L19"/>
    <mergeCell ref="M18:M19"/>
    <mergeCell ref="N18:N19"/>
    <mergeCell ref="O18:O19"/>
    <mergeCell ref="P18:P19"/>
    <mergeCell ref="K12:L12"/>
    <mergeCell ref="K13:L13"/>
    <mergeCell ref="K14:L14"/>
    <mergeCell ref="Q18:Q19"/>
    <mergeCell ref="W16:W17"/>
    <mergeCell ref="I5:J5"/>
    <mergeCell ref="L5:M5"/>
    <mergeCell ref="N5:T5"/>
    <mergeCell ref="U5:AH5"/>
    <mergeCell ref="B15:I16"/>
    <mergeCell ref="K16:Q17"/>
    <mergeCell ref="K11:Q11"/>
    <mergeCell ref="S11:AC11"/>
    <mergeCell ref="B5:H5"/>
    <mergeCell ref="B9:J9"/>
    <mergeCell ref="M9:N9"/>
    <mergeCell ref="Q9:U9"/>
    <mergeCell ref="V9:Z9"/>
    <mergeCell ref="AA9:AD9"/>
    <mergeCell ref="AC16:AC17"/>
    <mergeCell ref="AD16:AD17"/>
    <mergeCell ref="B8:C8"/>
    <mergeCell ref="F8:G8"/>
    <mergeCell ref="J8:Q8"/>
    <mergeCell ref="S8:T8"/>
    <mergeCell ref="Z8:AD8"/>
    <mergeCell ref="B3:E3"/>
    <mergeCell ref="F3:H3"/>
    <mergeCell ref="N3:Q3"/>
    <mergeCell ref="R3:AH3"/>
    <mergeCell ref="B4:E4"/>
    <mergeCell ref="F4:G4"/>
    <mergeCell ref="H4:J4"/>
    <mergeCell ref="L4:X4"/>
  </mergeCells>
  <phoneticPr fontId="3"/>
  <pageMargins left="0.70866141732283472" right="0.70866141732283472" top="0.74803149606299213" bottom="0.74803149606299213" header="0.31496062992125984" footer="0.31496062992125984"/>
  <pageSetup paperSize="9" firstPageNumber="5" orientation="landscape" useFirstPageNumber="1" horizontalDpi="300" verticalDpi="300" r:id="rId1"/>
  <headerFooter alignWithMargins="0">
    <oddFooter>&amp;C&amp;"ＭＳ Ｐ明朝,標準"－&amp;P－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6"/>
  <sheetViews>
    <sheetView view="pageBreakPreview" topLeftCell="A15" zoomScaleNormal="100" zoomScaleSheetLayoutView="100" workbookViewId="0"/>
  </sheetViews>
  <sheetFormatPr defaultColWidth="2.453125" defaultRowHeight="13" x14ac:dyDescent="0.2"/>
  <cols>
    <col min="1" max="1" width="2.453125" style="25" customWidth="1"/>
    <col min="2" max="2" width="4.6328125" style="25" customWidth="1"/>
    <col min="3" max="3" width="3.6328125" style="25" customWidth="1"/>
    <col min="4" max="4" width="16.08984375" style="25" customWidth="1"/>
    <col min="5" max="6" width="7.453125" style="25" customWidth="1"/>
    <col min="7" max="9" width="7" style="25" customWidth="1"/>
    <col min="10" max="11" width="7.08984375" style="25" customWidth="1"/>
    <col min="12" max="12" width="6.453125" style="25" customWidth="1"/>
    <col min="13" max="13" width="7" style="25" customWidth="1"/>
    <col min="14" max="14" width="8.453125" style="25" customWidth="1"/>
    <col min="15" max="15" width="9.453125" style="25" customWidth="1"/>
    <col min="16" max="18" width="7.453125" style="52" customWidth="1"/>
    <col min="19" max="256" width="2.453125" style="25"/>
    <col min="257" max="257" width="2.453125" style="25" customWidth="1"/>
    <col min="258" max="258" width="4.6328125" style="25" customWidth="1"/>
    <col min="259" max="259" width="3.6328125" style="25" customWidth="1"/>
    <col min="260" max="260" width="16.08984375" style="25" customWidth="1"/>
    <col min="261" max="262" width="7.453125" style="25" customWidth="1"/>
    <col min="263" max="265" width="7" style="25" customWidth="1"/>
    <col min="266" max="267" width="7.08984375" style="25" customWidth="1"/>
    <col min="268" max="268" width="6.453125" style="25" customWidth="1"/>
    <col min="269" max="269" width="7" style="25" customWidth="1"/>
    <col min="270" max="270" width="8.453125" style="25" customWidth="1"/>
    <col min="271" max="271" width="9.453125" style="25" customWidth="1"/>
    <col min="272" max="274" width="7.453125" style="25" customWidth="1"/>
    <col min="275" max="512" width="2.453125" style="25"/>
    <col min="513" max="513" width="2.453125" style="25" customWidth="1"/>
    <col min="514" max="514" width="4.6328125" style="25" customWidth="1"/>
    <col min="515" max="515" width="3.6328125" style="25" customWidth="1"/>
    <col min="516" max="516" width="16.08984375" style="25" customWidth="1"/>
    <col min="517" max="518" width="7.453125" style="25" customWidth="1"/>
    <col min="519" max="521" width="7" style="25" customWidth="1"/>
    <col min="522" max="523" width="7.08984375" style="25" customWidth="1"/>
    <col min="524" max="524" width="6.453125" style="25" customWidth="1"/>
    <col min="525" max="525" width="7" style="25" customWidth="1"/>
    <col min="526" max="526" width="8.453125" style="25" customWidth="1"/>
    <col min="527" max="527" width="9.453125" style="25" customWidth="1"/>
    <col min="528" max="530" width="7.453125" style="25" customWidth="1"/>
    <col min="531" max="768" width="2.453125" style="25"/>
    <col min="769" max="769" width="2.453125" style="25" customWidth="1"/>
    <col min="770" max="770" width="4.6328125" style="25" customWidth="1"/>
    <col min="771" max="771" width="3.6328125" style="25" customWidth="1"/>
    <col min="772" max="772" width="16.08984375" style="25" customWidth="1"/>
    <col min="773" max="774" width="7.453125" style="25" customWidth="1"/>
    <col min="775" max="777" width="7" style="25" customWidth="1"/>
    <col min="778" max="779" width="7.08984375" style="25" customWidth="1"/>
    <col min="780" max="780" width="6.453125" style="25" customWidth="1"/>
    <col min="781" max="781" width="7" style="25" customWidth="1"/>
    <col min="782" max="782" width="8.453125" style="25" customWidth="1"/>
    <col min="783" max="783" width="9.453125" style="25" customWidth="1"/>
    <col min="784" max="786" width="7.453125" style="25" customWidth="1"/>
    <col min="787" max="1024" width="2.453125" style="25"/>
    <col min="1025" max="1025" width="2.453125" style="25" customWidth="1"/>
    <col min="1026" max="1026" width="4.6328125" style="25" customWidth="1"/>
    <col min="1027" max="1027" width="3.6328125" style="25" customWidth="1"/>
    <col min="1028" max="1028" width="16.08984375" style="25" customWidth="1"/>
    <col min="1029" max="1030" width="7.453125" style="25" customWidth="1"/>
    <col min="1031" max="1033" width="7" style="25" customWidth="1"/>
    <col min="1034" max="1035" width="7.08984375" style="25" customWidth="1"/>
    <col min="1036" max="1036" width="6.453125" style="25" customWidth="1"/>
    <col min="1037" max="1037" width="7" style="25" customWidth="1"/>
    <col min="1038" max="1038" width="8.453125" style="25" customWidth="1"/>
    <col min="1039" max="1039" width="9.453125" style="25" customWidth="1"/>
    <col min="1040" max="1042" width="7.453125" style="25" customWidth="1"/>
    <col min="1043" max="1280" width="2.453125" style="25"/>
    <col min="1281" max="1281" width="2.453125" style="25" customWidth="1"/>
    <col min="1282" max="1282" width="4.6328125" style="25" customWidth="1"/>
    <col min="1283" max="1283" width="3.6328125" style="25" customWidth="1"/>
    <col min="1284" max="1284" width="16.08984375" style="25" customWidth="1"/>
    <col min="1285" max="1286" width="7.453125" style="25" customWidth="1"/>
    <col min="1287" max="1289" width="7" style="25" customWidth="1"/>
    <col min="1290" max="1291" width="7.08984375" style="25" customWidth="1"/>
    <col min="1292" max="1292" width="6.453125" style="25" customWidth="1"/>
    <col min="1293" max="1293" width="7" style="25" customWidth="1"/>
    <col min="1294" max="1294" width="8.453125" style="25" customWidth="1"/>
    <col min="1295" max="1295" width="9.453125" style="25" customWidth="1"/>
    <col min="1296" max="1298" width="7.453125" style="25" customWidth="1"/>
    <col min="1299" max="1536" width="2.453125" style="25"/>
    <col min="1537" max="1537" width="2.453125" style="25" customWidth="1"/>
    <col min="1538" max="1538" width="4.6328125" style="25" customWidth="1"/>
    <col min="1539" max="1539" width="3.6328125" style="25" customWidth="1"/>
    <col min="1540" max="1540" width="16.08984375" style="25" customWidth="1"/>
    <col min="1541" max="1542" width="7.453125" style="25" customWidth="1"/>
    <col min="1543" max="1545" width="7" style="25" customWidth="1"/>
    <col min="1546" max="1547" width="7.08984375" style="25" customWidth="1"/>
    <col min="1548" max="1548" width="6.453125" style="25" customWidth="1"/>
    <col min="1549" max="1549" width="7" style="25" customWidth="1"/>
    <col min="1550" max="1550" width="8.453125" style="25" customWidth="1"/>
    <col min="1551" max="1551" width="9.453125" style="25" customWidth="1"/>
    <col min="1552" max="1554" width="7.453125" style="25" customWidth="1"/>
    <col min="1555" max="1792" width="2.453125" style="25"/>
    <col min="1793" max="1793" width="2.453125" style="25" customWidth="1"/>
    <col min="1794" max="1794" width="4.6328125" style="25" customWidth="1"/>
    <col min="1795" max="1795" width="3.6328125" style="25" customWidth="1"/>
    <col min="1796" max="1796" width="16.08984375" style="25" customWidth="1"/>
    <col min="1797" max="1798" width="7.453125" style="25" customWidth="1"/>
    <col min="1799" max="1801" width="7" style="25" customWidth="1"/>
    <col min="1802" max="1803" width="7.08984375" style="25" customWidth="1"/>
    <col min="1804" max="1804" width="6.453125" style="25" customWidth="1"/>
    <col min="1805" max="1805" width="7" style="25" customWidth="1"/>
    <col min="1806" max="1806" width="8.453125" style="25" customWidth="1"/>
    <col min="1807" max="1807" width="9.453125" style="25" customWidth="1"/>
    <col min="1808" max="1810" width="7.453125" style="25" customWidth="1"/>
    <col min="1811" max="2048" width="2.453125" style="25"/>
    <col min="2049" max="2049" width="2.453125" style="25" customWidth="1"/>
    <col min="2050" max="2050" width="4.6328125" style="25" customWidth="1"/>
    <col min="2051" max="2051" width="3.6328125" style="25" customWidth="1"/>
    <col min="2052" max="2052" width="16.08984375" style="25" customWidth="1"/>
    <col min="2053" max="2054" width="7.453125" style="25" customWidth="1"/>
    <col min="2055" max="2057" width="7" style="25" customWidth="1"/>
    <col min="2058" max="2059" width="7.08984375" style="25" customWidth="1"/>
    <col min="2060" max="2060" width="6.453125" style="25" customWidth="1"/>
    <col min="2061" max="2061" width="7" style="25" customWidth="1"/>
    <col min="2062" max="2062" width="8.453125" style="25" customWidth="1"/>
    <col min="2063" max="2063" width="9.453125" style="25" customWidth="1"/>
    <col min="2064" max="2066" width="7.453125" style="25" customWidth="1"/>
    <col min="2067" max="2304" width="2.453125" style="25"/>
    <col min="2305" max="2305" width="2.453125" style="25" customWidth="1"/>
    <col min="2306" max="2306" width="4.6328125" style="25" customWidth="1"/>
    <col min="2307" max="2307" width="3.6328125" style="25" customWidth="1"/>
    <col min="2308" max="2308" width="16.08984375" style="25" customWidth="1"/>
    <col min="2309" max="2310" width="7.453125" style="25" customWidth="1"/>
    <col min="2311" max="2313" width="7" style="25" customWidth="1"/>
    <col min="2314" max="2315" width="7.08984375" style="25" customWidth="1"/>
    <col min="2316" max="2316" width="6.453125" style="25" customWidth="1"/>
    <col min="2317" max="2317" width="7" style="25" customWidth="1"/>
    <col min="2318" max="2318" width="8.453125" style="25" customWidth="1"/>
    <col min="2319" max="2319" width="9.453125" style="25" customWidth="1"/>
    <col min="2320" max="2322" width="7.453125" style="25" customWidth="1"/>
    <col min="2323" max="2560" width="2.453125" style="25"/>
    <col min="2561" max="2561" width="2.453125" style="25" customWidth="1"/>
    <col min="2562" max="2562" width="4.6328125" style="25" customWidth="1"/>
    <col min="2563" max="2563" width="3.6328125" style="25" customWidth="1"/>
    <col min="2564" max="2564" width="16.08984375" style="25" customWidth="1"/>
    <col min="2565" max="2566" width="7.453125" style="25" customWidth="1"/>
    <col min="2567" max="2569" width="7" style="25" customWidth="1"/>
    <col min="2570" max="2571" width="7.08984375" style="25" customWidth="1"/>
    <col min="2572" max="2572" width="6.453125" style="25" customWidth="1"/>
    <col min="2573" max="2573" width="7" style="25" customWidth="1"/>
    <col min="2574" max="2574" width="8.453125" style="25" customWidth="1"/>
    <col min="2575" max="2575" width="9.453125" style="25" customWidth="1"/>
    <col min="2576" max="2578" width="7.453125" style="25" customWidth="1"/>
    <col min="2579" max="2816" width="2.453125" style="25"/>
    <col min="2817" max="2817" width="2.453125" style="25" customWidth="1"/>
    <col min="2818" max="2818" width="4.6328125" style="25" customWidth="1"/>
    <col min="2819" max="2819" width="3.6328125" style="25" customWidth="1"/>
    <col min="2820" max="2820" width="16.08984375" style="25" customWidth="1"/>
    <col min="2821" max="2822" width="7.453125" style="25" customWidth="1"/>
    <col min="2823" max="2825" width="7" style="25" customWidth="1"/>
    <col min="2826" max="2827" width="7.08984375" style="25" customWidth="1"/>
    <col min="2828" max="2828" width="6.453125" style="25" customWidth="1"/>
    <col min="2829" max="2829" width="7" style="25" customWidth="1"/>
    <col min="2830" max="2830" width="8.453125" style="25" customWidth="1"/>
    <col min="2831" max="2831" width="9.453125" style="25" customWidth="1"/>
    <col min="2832" max="2834" width="7.453125" style="25" customWidth="1"/>
    <col min="2835" max="3072" width="2.453125" style="25"/>
    <col min="3073" max="3073" width="2.453125" style="25" customWidth="1"/>
    <col min="3074" max="3074" width="4.6328125" style="25" customWidth="1"/>
    <col min="3075" max="3075" width="3.6328125" style="25" customWidth="1"/>
    <col min="3076" max="3076" width="16.08984375" style="25" customWidth="1"/>
    <col min="3077" max="3078" width="7.453125" style="25" customWidth="1"/>
    <col min="3079" max="3081" width="7" style="25" customWidth="1"/>
    <col min="3082" max="3083" width="7.08984375" style="25" customWidth="1"/>
    <col min="3084" max="3084" width="6.453125" style="25" customWidth="1"/>
    <col min="3085" max="3085" width="7" style="25" customWidth="1"/>
    <col min="3086" max="3086" width="8.453125" style="25" customWidth="1"/>
    <col min="3087" max="3087" width="9.453125" style="25" customWidth="1"/>
    <col min="3088" max="3090" width="7.453125" style="25" customWidth="1"/>
    <col min="3091" max="3328" width="2.453125" style="25"/>
    <col min="3329" max="3329" width="2.453125" style="25" customWidth="1"/>
    <col min="3330" max="3330" width="4.6328125" style="25" customWidth="1"/>
    <col min="3331" max="3331" width="3.6328125" style="25" customWidth="1"/>
    <col min="3332" max="3332" width="16.08984375" style="25" customWidth="1"/>
    <col min="3333" max="3334" width="7.453125" style="25" customWidth="1"/>
    <col min="3335" max="3337" width="7" style="25" customWidth="1"/>
    <col min="3338" max="3339" width="7.08984375" style="25" customWidth="1"/>
    <col min="3340" max="3340" width="6.453125" style="25" customWidth="1"/>
    <col min="3341" max="3341" width="7" style="25" customWidth="1"/>
    <col min="3342" max="3342" width="8.453125" style="25" customWidth="1"/>
    <col min="3343" max="3343" width="9.453125" style="25" customWidth="1"/>
    <col min="3344" max="3346" width="7.453125" style="25" customWidth="1"/>
    <col min="3347" max="3584" width="2.453125" style="25"/>
    <col min="3585" max="3585" width="2.453125" style="25" customWidth="1"/>
    <col min="3586" max="3586" width="4.6328125" style="25" customWidth="1"/>
    <col min="3587" max="3587" width="3.6328125" style="25" customWidth="1"/>
    <col min="3588" max="3588" width="16.08984375" style="25" customWidth="1"/>
    <col min="3589" max="3590" width="7.453125" style="25" customWidth="1"/>
    <col min="3591" max="3593" width="7" style="25" customWidth="1"/>
    <col min="3594" max="3595" width="7.08984375" style="25" customWidth="1"/>
    <col min="3596" max="3596" width="6.453125" style="25" customWidth="1"/>
    <col min="3597" max="3597" width="7" style="25" customWidth="1"/>
    <col min="3598" max="3598" width="8.453125" style="25" customWidth="1"/>
    <col min="3599" max="3599" width="9.453125" style="25" customWidth="1"/>
    <col min="3600" max="3602" width="7.453125" style="25" customWidth="1"/>
    <col min="3603" max="3840" width="2.453125" style="25"/>
    <col min="3841" max="3841" width="2.453125" style="25" customWidth="1"/>
    <col min="3842" max="3842" width="4.6328125" style="25" customWidth="1"/>
    <col min="3843" max="3843" width="3.6328125" style="25" customWidth="1"/>
    <col min="3844" max="3844" width="16.08984375" style="25" customWidth="1"/>
    <col min="3845" max="3846" width="7.453125" style="25" customWidth="1"/>
    <col min="3847" max="3849" width="7" style="25" customWidth="1"/>
    <col min="3850" max="3851" width="7.08984375" style="25" customWidth="1"/>
    <col min="3852" max="3852" width="6.453125" style="25" customWidth="1"/>
    <col min="3853" max="3853" width="7" style="25" customWidth="1"/>
    <col min="3854" max="3854" width="8.453125" style="25" customWidth="1"/>
    <col min="3855" max="3855" width="9.453125" style="25" customWidth="1"/>
    <col min="3856" max="3858" width="7.453125" style="25" customWidth="1"/>
    <col min="3859" max="4096" width="2.453125" style="25"/>
    <col min="4097" max="4097" width="2.453125" style="25" customWidth="1"/>
    <col min="4098" max="4098" width="4.6328125" style="25" customWidth="1"/>
    <col min="4099" max="4099" width="3.6328125" style="25" customWidth="1"/>
    <col min="4100" max="4100" width="16.08984375" style="25" customWidth="1"/>
    <col min="4101" max="4102" width="7.453125" style="25" customWidth="1"/>
    <col min="4103" max="4105" width="7" style="25" customWidth="1"/>
    <col min="4106" max="4107" width="7.08984375" style="25" customWidth="1"/>
    <col min="4108" max="4108" width="6.453125" style="25" customWidth="1"/>
    <col min="4109" max="4109" width="7" style="25" customWidth="1"/>
    <col min="4110" max="4110" width="8.453125" style="25" customWidth="1"/>
    <col min="4111" max="4111" width="9.453125" style="25" customWidth="1"/>
    <col min="4112" max="4114" width="7.453125" style="25" customWidth="1"/>
    <col min="4115" max="4352" width="2.453125" style="25"/>
    <col min="4353" max="4353" width="2.453125" style="25" customWidth="1"/>
    <col min="4354" max="4354" width="4.6328125" style="25" customWidth="1"/>
    <col min="4355" max="4355" width="3.6328125" style="25" customWidth="1"/>
    <col min="4356" max="4356" width="16.08984375" style="25" customWidth="1"/>
    <col min="4357" max="4358" width="7.453125" style="25" customWidth="1"/>
    <col min="4359" max="4361" width="7" style="25" customWidth="1"/>
    <col min="4362" max="4363" width="7.08984375" style="25" customWidth="1"/>
    <col min="4364" max="4364" width="6.453125" style="25" customWidth="1"/>
    <col min="4365" max="4365" width="7" style="25" customWidth="1"/>
    <col min="4366" max="4366" width="8.453125" style="25" customWidth="1"/>
    <col min="4367" max="4367" width="9.453125" style="25" customWidth="1"/>
    <col min="4368" max="4370" width="7.453125" style="25" customWidth="1"/>
    <col min="4371" max="4608" width="2.453125" style="25"/>
    <col min="4609" max="4609" width="2.453125" style="25" customWidth="1"/>
    <col min="4610" max="4610" width="4.6328125" style="25" customWidth="1"/>
    <col min="4611" max="4611" width="3.6328125" style="25" customWidth="1"/>
    <col min="4612" max="4612" width="16.08984375" style="25" customWidth="1"/>
    <col min="4613" max="4614" width="7.453125" style="25" customWidth="1"/>
    <col min="4615" max="4617" width="7" style="25" customWidth="1"/>
    <col min="4618" max="4619" width="7.08984375" style="25" customWidth="1"/>
    <col min="4620" max="4620" width="6.453125" style="25" customWidth="1"/>
    <col min="4621" max="4621" width="7" style="25" customWidth="1"/>
    <col min="4622" max="4622" width="8.453125" style="25" customWidth="1"/>
    <col min="4623" max="4623" width="9.453125" style="25" customWidth="1"/>
    <col min="4624" max="4626" width="7.453125" style="25" customWidth="1"/>
    <col min="4627" max="4864" width="2.453125" style="25"/>
    <col min="4865" max="4865" width="2.453125" style="25" customWidth="1"/>
    <col min="4866" max="4866" width="4.6328125" style="25" customWidth="1"/>
    <col min="4867" max="4867" width="3.6328125" style="25" customWidth="1"/>
    <col min="4868" max="4868" width="16.08984375" style="25" customWidth="1"/>
    <col min="4869" max="4870" width="7.453125" style="25" customWidth="1"/>
    <col min="4871" max="4873" width="7" style="25" customWidth="1"/>
    <col min="4874" max="4875" width="7.08984375" style="25" customWidth="1"/>
    <col min="4876" max="4876" width="6.453125" style="25" customWidth="1"/>
    <col min="4877" max="4877" width="7" style="25" customWidth="1"/>
    <col min="4878" max="4878" width="8.453125" style="25" customWidth="1"/>
    <col min="4879" max="4879" width="9.453125" style="25" customWidth="1"/>
    <col min="4880" max="4882" width="7.453125" style="25" customWidth="1"/>
    <col min="4883" max="5120" width="2.453125" style="25"/>
    <col min="5121" max="5121" width="2.453125" style="25" customWidth="1"/>
    <col min="5122" max="5122" width="4.6328125" style="25" customWidth="1"/>
    <col min="5123" max="5123" width="3.6328125" style="25" customWidth="1"/>
    <col min="5124" max="5124" width="16.08984375" style="25" customWidth="1"/>
    <col min="5125" max="5126" width="7.453125" style="25" customWidth="1"/>
    <col min="5127" max="5129" width="7" style="25" customWidth="1"/>
    <col min="5130" max="5131" width="7.08984375" style="25" customWidth="1"/>
    <col min="5132" max="5132" width="6.453125" style="25" customWidth="1"/>
    <col min="5133" max="5133" width="7" style="25" customWidth="1"/>
    <col min="5134" max="5134" width="8.453125" style="25" customWidth="1"/>
    <col min="5135" max="5135" width="9.453125" style="25" customWidth="1"/>
    <col min="5136" max="5138" width="7.453125" style="25" customWidth="1"/>
    <col min="5139" max="5376" width="2.453125" style="25"/>
    <col min="5377" max="5377" width="2.453125" style="25" customWidth="1"/>
    <col min="5378" max="5378" width="4.6328125" style="25" customWidth="1"/>
    <col min="5379" max="5379" width="3.6328125" style="25" customWidth="1"/>
    <col min="5380" max="5380" width="16.08984375" style="25" customWidth="1"/>
    <col min="5381" max="5382" width="7.453125" style="25" customWidth="1"/>
    <col min="5383" max="5385" width="7" style="25" customWidth="1"/>
    <col min="5386" max="5387" width="7.08984375" style="25" customWidth="1"/>
    <col min="5388" max="5388" width="6.453125" style="25" customWidth="1"/>
    <col min="5389" max="5389" width="7" style="25" customWidth="1"/>
    <col min="5390" max="5390" width="8.453125" style="25" customWidth="1"/>
    <col min="5391" max="5391" width="9.453125" style="25" customWidth="1"/>
    <col min="5392" max="5394" width="7.453125" style="25" customWidth="1"/>
    <col min="5395" max="5632" width="2.453125" style="25"/>
    <col min="5633" max="5633" width="2.453125" style="25" customWidth="1"/>
    <col min="5634" max="5634" width="4.6328125" style="25" customWidth="1"/>
    <col min="5635" max="5635" width="3.6328125" style="25" customWidth="1"/>
    <col min="5636" max="5636" width="16.08984375" style="25" customWidth="1"/>
    <col min="5637" max="5638" width="7.453125" style="25" customWidth="1"/>
    <col min="5639" max="5641" width="7" style="25" customWidth="1"/>
    <col min="5642" max="5643" width="7.08984375" style="25" customWidth="1"/>
    <col min="5644" max="5644" width="6.453125" style="25" customWidth="1"/>
    <col min="5645" max="5645" width="7" style="25" customWidth="1"/>
    <col min="5646" max="5646" width="8.453125" style="25" customWidth="1"/>
    <col min="5647" max="5647" width="9.453125" style="25" customWidth="1"/>
    <col min="5648" max="5650" width="7.453125" style="25" customWidth="1"/>
    <col min="5651" max="5888" width="2.453125" style="25"/>
    <col min="5889" max="5889" width="2.453125" style="25" customWidth="1"/>
    <col min="5890" max="5890" width="4.6328125" style="25" customWidth="1"/>
    <col min="5891" max="5891" width="3.6328125" style="25" customWidth="1"/>
    <col min="5892" max="5892" width="16.08984375" style="25" customWidth="1"/>
    <col min="5893" max="5894" width="7.453125" style="25" customWidth="1"/>
    <col min="5895" max="5897" width="7" style="25" customWidth="1"/>
    <col min="5898" max="5899" width="7.08984375" style="25" customWidth="1"/>
    <col min="5900" max="5900" width="6.453125" style="25" customWidth="1"/>
    <col min="5901" max="5901" width="7" style="25" customWidth="1"/>
    <col min="5902" max="5902" width="8.453125" style="25" customWidth="1"/>
    <col min="5903" max="5903" width="9.453125" style="25" customWidth="1"/>
    <col min="5904" max="5906" width="7.453125" style="25" customWidth="1"/>
    <col min="5907" max="6144" width="2.453125" style="25"/>
    <col min="6145" max="6145" width="2.453125" style="25" customWidth="1"/>
    <col min="6146" max="6146" width="4.6328125" style="25" customWidth="1"/>
    <col min="6147" max="6147" width="3.6328125" style="25" customWidth="1"/>
    <col min="6148" max="6148" width="16.08984375" style="25" customWidth="1"/>
    <col min="6149" max="6150" width="7.453125" style="25" customWidth="1"/>
    <col min="6151" max="6153" width="7" style="25" customWidth="1"/>
    <col min="6154" max="6155" width="7.08984375" style="25" customWidth="1"/>
    <col min="6156" max="6156" width="6.453125" style="25" customWidth="1"/>
    <col min="6157" max="6157" width="7" style="25" customWidth="1"/>
    <col min="6158" max="6158" width="8.453125" style="25" customWidth="1"/>
    <col min="6159" max="6159" width="9.453125" style="25" customWidth="1"/>
    <col min="6160" max="6162" width="7.453125" style="25" customWidth="1"/>
    <col min="6163" max="6400" width="2.453125" style="25"/>
    <col min="6401" max="6401" width="2.453125" style="25" customWidth="1"/>
    <col min="6402" max="6402" width="4.6328125" style="25" customWidth="1"/>
    <col min="6403" max="6403" width="3.6328125" style="25" customWidth="1"/>
    <col min="6404" max="6404" width="16.08984375" style="25" customWidth="1"/>
    <col min="6405" max="6406" width="7.453125" style="25" customWidth="1"/>
    <col min="6407" max="6409" width="7" style="25" customWidth="1"/>
    <col min="6410" max="6411" width="7.08984375" style="25" customWidth="1"/>
    <col min="6412" max="6412" width="6.453125" style="25" customWidth="1"/>
    <col min="6413" max="6413" width="7" style="25" customWidth="1"/>
    <col min="6414" max="6414" width="8.453125" style="25" customWidth="1"/>
    <col min="6415" max="6415" width="9.453125" style="25" customWidth="1"/>
    <col min="6416" max="6418" width="7.453125" style="25" customWidth="1"/>
    <col min="6419" max="6656" width="2.453125" style="25"/>
    <col min="6657" max="6657" width="2.453125" style="25" customWidth="1"/>
    <col min="6658" max="6658" width="4.6328125" style="25" customWidth="1"/>
    <col min="6659" max="6659" width="3.6328125" style="25" customWidth="1"/>
    <col min="6660" max="6660" width="16.08984375" style="25" customWidth="1"/>
    <col min="6661" max="6662" width="7.453125" style="25" customWidth="1"/>
    <col min="6663" max="6665" width="7" style="25" customWidth="1"/>
    <col min="6666" max="6667" width="7.08984375" style="25" customWidth="1"/>
    <col min="6668" max="6668" width="6.453125" style="25" customWidth="1"/>
    <col min="6669" max="6669" width="7" style="25" customWidth="1"/>
    <col min="6670" max="6670" width="8.453125" style="25" customWidth="1"/>
    <col min="6671" max="6671" width="9.453125" style="25" customWidth="1"/>
    <col min="6672" max="6674" width="7.453125" style="25" customWidth="1"/>
    <col min="6675" max="6912" width="2.453125" style="25"/>
    <col min="6913" max="6913" width="2.453125" style="25" customWidth="1"/>
    <col min="6914" max="6914" width="4.6328125" style="25" customWidth="1"/>
    <col min="6915" max="6915" width="3.6328125" style="25" customWidth="1"/>
    <col min="6916" max="6916" width="16.08984375" style="25" customWidth="1"/>
    <col min="6917" max="6918" width="7.453125" style="25" customWidth="1"/>
    <col min="6919" max="6921" width="7" style="25" customWidth="1"/>
    <col min="6922" max="6923" width="7.08984375" style="25" customWidth="1"/>
    <col min="6924" max="6924" width="6.453125" style="25" customWidth="1"/>
    <col min="6925" max="6925" width="7" style="25" customWidth="1"/>
    <col min="6926" max="6926" width="8.453125" style="25" customWidth="1"/>
    <col min="6927" max="6927" width="9.453125" style="25" customWidth="1"/>
    <col min="6928" max="6930" width="7.453125" style="25" customWidth="1"/>
    <col min="6931" max="7168" width="2.453125" style="25"/>
    <col min="7169" max="7169" width="2.453125" style="25" customWidth="1"/>
    <col min="7170" max="7170" width="4.6328125" style="25" customWidth="1"/>
    <col min="7171" max="7171" width="3.6328125" style="25" customWidth="1"/>
    <col min="7172" max="7172" width="16.08984375" style="25" customWidth="1"/>
    <col min="7173" max="7174" width="7.453125" style="25" customWidth="1"/>
    <col min="7175" max="7177" width="7" style="25" customWidth="1"/>
    <col min="7178" max="7179" width="7.08984375" style="25" customWidth="1"/>
    <col min="7180" max="7180" width="6.453125" style="25" customWidth="1"/>
    <col min="7181" max="7181" width="7" style="25" customWidth="1"/>
    <col min="7182" max="7182" width="8.453125" style="25" customWidth="1"/>
    <col min="7183" max="7183" width="9.453125" style="25" customWidth="1"/>
    <col min="7184" max="7186" width="7.453125" style="25" customWidth="1"/>
    <col min="7187" max="7424" width="2.453125" style="25"/>
    <col min="7425" max="7425" width="2.453125" style="25" customWidth="1"/>
    <col min="7426" max="7426" width="4.6328125" style="25" customWidth="1"/>
    <col min="7427" max="7427" width="3.6328125" style="25" customWidth="1"/>
    <col min="7428" max="7428" width="16.08984375" style="25" customWidth="1"/>
    <col min="7429" max="7430" width="7.453125" style="25" customWidth="1"/>
    <col min="7431" max="7433" width="7" style="25" customWidth="1"/>
    <col min="7434" max="7435" width="7.08984375" style="25" customWidth="1"/>
    <col min="7436" max="7436" width="6.453125" style="25" customWidth="1"/>
    <col min="7437" max="7437" width="7" style="25" customWidth="1"/>
    <col min="7438" max="7438" width="8.453125" style="25" customWidth="1"/>
    <col min="7439" max="7439" width="9.453125" style="25" customWidth="1"/>
    <col min="7440" max="7442" width="7.453125" style="25" customWidth="1"/>
    <col min="7443" max="7680" width="2.453125" style="25"/>
    <col min="7681" max="7681" width="2.453125" style="25" customWidth="1"/>
    <col min="7682" max="7682" width="4.6328125" style="25" customWidth="1"/>
    <col min="7683" max="7683" width="3.6328125" style="25" customWidth="1"/>
    <col min="7684" max="7684" width="16.08984375" style="25" customWidth="1"/>
    <col min="7685" max="7686" width="7.453125" style="25" customWidth="1"/>
    <col min="7687" max="7689" width="7" style="25" customWidth="1"/>
    <col min="7690" max="7691" width="7.08984375" style="25" customWidth="1"/>
    <col min="7692" max="7692" width="6.453125" style="25" customWidth="1"/>
    <col min="7693" max="7693" width="7" style="25" customWidth="1"/>
    <col min="7694" max="7694" width="8.453125" style="25" customWidth="1"/>
    <col min="7695" max="7695" width="9.453125" style="25" customWidth="1"/>
    <col min="7696" max="7698" width="7.453125" style="25" customWidth="1"/>
    <col min="7699" max="7936" width="2.453125" style="25"/>
    <col min="7937" max="7937" width="2.453125" style="25" customWidth="1"/>
    <col min="7938" max="7938" width="4.6328125" style="25" customWidth="1"/>
    <col min="7939" max="7939" width="3.6328125" style="25" customWidth="1"/>
    <col min="7940" max="7940" width="16.08984375" style="25" customWidth="1"/>
    <col min="7941" max="7942" width="7.453125" style="25" customWidth="1"/>
    <col min="7943" max="7945" width="7" style="25" customWidth="1"/>
    <col min="7946" max="7947" width="7.08984375" style="25" customWidth="1"/>
    <col min="7948" max="7948" width="6.453125" style="25" customWidth="1"/>
    <col min="7949" max="7949" width="7" style="25" customWidth="1"/>
    <col min="7950" max="7950" width="8.453125" style="25" customWidth="1"/>
    <col min="7951" max="7951" width="9.453125" style="25" customWidth="1"/>
    <col min="7952" max="7954" width="7.453125" style="25" customWidth="1"/>
    <col min="7955" max="8192" width="2.453125" style="25"/>
    <col min="8193" max="8193" width="2.453125" style="25" customWidth="1"/>
    <col min="8194" max="8194" width="4.6328125" style="25" customWidth="1"/>
    <col min="8195" max="8195" width="3.6328125" style="25" customWidth="1"/>
    <col min="8196" max="8196" width="16.08984375" style="25" customWidth="1"/>
    <col min="8197" max="8198" width="7.453125" style="25" customWidth="1"/>
    <col min="8199" max="8201" width="7" style="25" customWidth="1"/>
    <col min="8202" max="8203" width="7.08984375" style="25" customWidth="1"/>
    <col min="8204" max="8204" width="6.453125" style="25" customWidth="1"/>
    <col min="8205" max="8205" width="7" style="25" customWidth="1"/>
    <col min="8206" max="8206" width="8.453125" style="25" customWidth="1"/>
    <col min="8207" max="8207" width="9.453125" style="25" customWidth="1"/>
    <col min="8208" max="8210" width="7.453125" style="25" customWidth="1"/>
    <col min="8211" max="8448" width="2.453125" style="25"/>
    <col min="8449" max="8449" width="2.453125" style="25" customWidth="1"/>
    <col min="8450" max="8450" width="4.6328125" style="25" customWidth="1"/>
    <col min="8451" max="8451" width="3.6328125" style="25" customWidth="1"/>
    <col min="8452" max="8452" width="16.08984375" style="25" customWidth="1"/>
    <col min="8453" max="8454" width="7.453125" style="25" customWidth="1"/>
    <col min="8455" max="8457" width="7" style="25" customWidth="1"/>
    <col min="8458" max="8459" width="7.08984375" style="25" customWidth="1"/>
    <col min="8460" max="8460" width="6.453125" style="25" customWidth="1"/>
    <col min="8461" max="8461" width="7" style="25" customWidth="1"/>
    <col min="8462" max="8462" width="8.453125" style="25" customWidth="1"/>
    <col min="8463" max="8463" width="9.453125" style="25" customWidth="1"/>
    <col min="8464" max="8466" width="7.453125" style="25" customWidth="1"/>
    <col min="8467" max="8704" width="2.453125" style="25"/>
    <col min="8705" max="8705" width="2.453125" style="25" customWidth="1"/>
    <col min="8706" max="8706" width="4.6328125" style="25" customWidth="1"/>
    <col min="8707" max="8707" width="3.6328125" style="25" customWidth="1"/>
    <col min="8708" max="8708" width="16.08984375" style="25" customWidth="1"/>
    <col min="8709" max="8710" width="7.453125" style="25" customWidth="1"/>
    <col min="8711" max="8713" width="7" style="25" customWidth="1"/>
    <col min="8714" max="8715" width="7.08984375" style="25" customWidth="1"/>
    <col min="8716" max="8716" width="6.453125" style="25" customWidth="1"/>
    <col min="8717" max="8717" width="7" style="25" customWidth="1"/>
    <col min="8718" max="8718" width="8.453125" style="25" customWidth="1"/>
    <col min="8719" max="8719" width="9.453125" style="25" customWidth="1"/>
    <col min="8720" max="8722" width="7.453125" style="25" customWidth="1"/>
    <col min="8723" max="8960" width="2.453125" style="25"/>
    <col min="8961" max="8961" width="2.453125" style="25" customWidth="1"/>
    <col min="8962" max="8962" width="4.6328125" style="25" customWidth="1"/>
    <col min="8963" max="8963" width="3.6328125" style="25" customWidth="1"/>
    <col min="8964" max="8964" width="16.08984375" style="25" customWidth="1"/>
    <col min="8965" max="8966" width="7.453125" style="25" customWidth="1"/>
    <col min="8967" max="8969" width="7" style="25" customWidth="1"/>
    <col min="8970" max="8971" width="7.08984375" style="25" customWidth="1"/>
    <col min="8972" max="8972" width="6.453125" style="25" customWidth="1"/>
    <col min="8973" max="8973" width="7" style="25" customWidth="1"/>
    <col min="8974" max="8974" width="8.453125" style="25" customWidth="1"/>
    <col min="8975" max="8975" width="9.453125" style="25" customWidth="1"/>
    <col min="8976" max="8978" width="7.453125" style="25" customWidth="1"/>
    <col min="8979" max="9216" width="2.453125" style="25"/>
    <col min="9217" max="9217" width="2.453125" style="25" customWidth="1"/>
    <col min="9218" max="9218" width="4.6328125" style="25" customWidth="1"/>
    <col min="9219" max="9219" width="3.6328125" style="25" customWidth="1"/>
    <col min="9220" max="9220" width="16.08984375" style="25" customWidth="1"/>
    <col min="9221" max="9222" width="7.453125" style="25" customWidth="1"/>
    <col min="9223" max="9225" width="7" style="25" customWidth="1"/>
    <col min="9226" max="9227" width="7.08984375" style="25" customWidth="1"/>
    <col min="9228" max="9228" width="6.453125" style="25" customWidth="1"/>
    <col min="9229" max="9229" width="7" style="25" customWidth="1"/>
    <col min="9230" max="9230" width="8.453125" style="25" customWidth="1"/>
    <col min="9231" max="9231" width="9.453125" style="25" customWidth="1"/>
    <col min="9232" max="9234" width="7.453125" style="25" customWidth="1"/>
    <col min="9235" max="9472" width="2.453125" style="25"/>
    <col min="9473" max="9473" width="2.453125" style="25" customWidth="1"/>
    <col min="9474" max="9474" width="4.6328125" style="25" customWidth="1"/>
    <col min="9475" max="9475" width="3.6328125" style="25" customWidth="1"/>
    <col min="9476" max="9476" width="16.08984375" style="25" customWidth="1"/>
    <col min="9477" max="9478" width="7.453125" style="25" customWidth="1"/>
    <col min="9479" max="9481" width="7" style="25" customWidth="1"/>
    <col min="9482" max="9483" width="7.08984375" style="25" customWidth="1"/>
    <col min="9484" max="9484" width="6.453125" style="25" customWidth="1"/>
    <col min="9485" max="9485" width="7" style="25" customWidth="1"/>
    <col min="9486" max="9486" width="8.453125" style="25" customWidth="1"/>
    <col min="9487" max="9487" width="9.453125" style="25" customWidth="1"/>
    <col min="9488" max="9490" width="7.453125" style="25" customWidth="1"/>
    <col min="9491" max="9728" width="2.453125" style="25"/>
    <col min="9729" max="9729" width="2.453125" style="25" customWidth="1"/>
    <col min="9730" max="9730" width="4.6328125" style="25" customWidth="1"/>
    <col min="9731" max="9731" width="3.6328125" style="25" customWidth="1"/>
    <col min="9732" max="9732" width="16.08984375" style="25" customWidth="1"/>
    <col min="9733" max="9734" width="7.453125" style="25" customWidth="1"/>
    <col min="9735" max="9737" width="7" style="25" customWidth="1"/>
    <col min="9738" max="9739" width="7.08984375" style="25" customWidth="1"/>
    <col min="9740" max="9740" width="6.453125" style="25" customWidth="1"/>
    <col min="9741" max="9741" width="7" style="25" customWidth="1"/>
    <col min="9742" max="9742" width="8.453125" style="25" customWidth="1"/>
    <col min="9743" max="9743" width="9.453125" style="25" customWidth="1"/>
    <col min="9744" max="9746" width="7.453125" style="25" customWidth="1"/>
    <col min="9747" max="9984" width="2.453125" style="25"/>
    <col min="9985" max="9985" width="2.453125" style="25" customWidth="1"/>
    <col min="9986" max="9986" width="4.6328125" style="25" customWidth="1"/>
    <col min="9987" max="9987" width="3.6328125" style="25" customWidth="1"/>
    <col min="9988" max="9988" width="16.08984375" style="25" customWidth="1"/>
    <col min="9989" max="9990" width="7.453125" style="25" customWidth="1"/>
    <col min="9991" max="9993" width="7" style="25" customWidth="1"/>
    <col min="9994" max="9995" width="7.08984375" style="25" customWidth="1"/>
    <col min="9996" max="9996" width="6.453125" style="25" customWidth="1"/>
    <col min="9997" max="9997" width="7" style="25" customWidth="1"/>
    <col min="9998" max="9998" width="8.453125" style="25" customWidth="1"/>
    <col min="9999" max="9999" width="9.453125" style="25" customWidth="1"/>
    <col min="10000" max="10002" width="7.453125" style="25" customWidth="1"/>
    <col min="10003" max="10240" width="2.453125" style="25"/>
    <col min="10241" max="10241" width="2.453125" style="25" customWidth="1"/>
    <col min="10242" max="10242" width="4.6328125" style="25" customWidth="1"/>
    <col min="10243" max="10243" width="3.6328125" style="25" customWidth="1"/>
    <col min="10244" max="10244" width="16.08984375" style="25" customWidth="1"/>
    <col min="10245" max="10246" width="7.453125" style="25" customWidth="1"/>
    <col min="10247" max="10249" width="7" style="25" customWidth="1"/>
    <col min="10250" max="10251" width="7.08984375" style="25" customWidth="1"/>
    <col min="10252" max="10252" width="6.453125" style="25" customWidth="1"/>
    <col min="10253" max="10253" width="7" style="25" customWidth="1"/>
    <col min="10254" max="10254" width="8.453125" style="25" customWidth="1"/>
    <col min="10255" max="10255" width="9.453125" style="25" customWidth="1"/>
    <col min="10256" max="10258" width="7.453125" style="25" customWidth="1"/>
    <col min="10259" max="10496" width="2.453125" style="25"/>
    <col min="10497" max="10497" width="2.453125" style="25" customWidth="1"/>
    <col min="10498" max="10498" width="4.6328125" style="25" customWidth="1"/>
    <col min="10499" max="10499" width="3.6328125" style="25" customWidth="1"/>
    <col min="10500" max="10500" width="16.08984375" style="25" customWidth="1"/>
    <col min="10501" max="10502" width="7.453125" style="25" customWidth="1"/>
    <col min="10503" max="10505" width="7" style="25" customWidth="1"/>
    <col min="10506" max="10507" width="7.08984375" style="25" customWidth="1"/>
    <col min="10508" max="10508" width="6.453125" style="25" customWidth="1"/>
    <col min="10509" max="10509" width="7" style="25" customWidth="1"/>
    <col min="10510" max="10510" width="8.453125" style="25" customWidth="1"/>
    <col min="10511" max="10511" width="9.453125" style="25" customWidth="1"/>
    <col min="10512" max="10514" width="7.453125" style="25" customWidth="1"/>
    <col min="10515" max="10752" width="2.453125" style="25"/>
    <col min="10753" max="10753" width="2.453125" style="25" customWidth="1"/>
    <col min="10754" max="10754" width="4.6328125" style="25" customWidth="1"/>
    <col min="10755" max="10755" width="3.6328125" style="25" customWidth="1"/>
    <col min="10756" max="10756" width="16.08984375" style="25" customWidth="1"/>
    <col min="10757" max="10758" width="7.453125" style="25" customWidth="1"/>
    <col min="10759" max="10761" width="7" style="25" customWidth="1"/>
    <col min="10762" max="10763" width="7.08984375" style="25" customWidth="1"/>
    <col min="10764" max="10764" width="6.453125" style="25" customWidth="1"/>
    <col min="10765" max="10765" width="7" style="25" customWidth="1"/>
    <col min="10766" max="10766" width="8.453125" style="25" customWidth="1"/>
    <col min="10767" max="10767" width="9.453125" style="25" customWidth="1"/>
    <col min="10768" max="10770" width="7.453125" style="25" customWidth="1"/>
    <col min="10771" max="11008" width="2.453125" style="25"/>
    <col min="11009" max="11009" width="2.453125" style="25" customWidth="1"/>
    <col min="11010" max="11010" width="4.6328125" style="25" customWidth="1"/>
    <col min="11011" max="11011" width="3.6328125" style="25" customWidth="1"/>
    <col min="11012" max="11012" width="16.08984375" style="25" customWidth="1"/>
    <col min="11013" max="11014" width="7.453125" style="25" customWidth="1"/>
    <col min="11015" max="11017" width="7" style="25" customWidth="1"/>
    <col min="11018" max="11019" width="7.08984375" style="25" customWidth="1"/>
    <col min="11020" max="11020" width="6.453125" style="25" customWidth="1"/>
    <col min="11021" max="11021" width="7" style="25" customWidth="1"/>
    <col min="11022" max="11022" width="8.453125" style="25" customWidth="1"/>
    <col min="11023" max="11023" width="9.453125" style="25" customWidth="1"/>
    <col min="11024" max="11026" width="7.453125" style="25" customWidth="1"/>
    <col min="11027" max="11264" width="2.453125" style="25"/>
    <col min="11265" max="11265" width="2.453125" style="25" customWidth="1"/>
    <col min="11266" max="11266" width="4.6328125" style="25" customWidth="1"/>
    <col min="11267" max="11267" width="3.6328125" style="25" customWidth="1"/>
    <col min="11268" max="11268" width="16.08984375" style="25" customWidth="1"/>
    <col min="11269" max="11270" width="7.453125" style="25" customWidth="1"/>
    <col min="11271" max="11273" width="7" style="25" customWidth="1"/>
    <col min="11274" max="11275" width="7.08984375" style="25" customWidth="1"/>
    <col min="11276" max="11276" width="6.453125" style="25" customWidth="1"/>
    <col min="11277" max="11277" width="7" style="25" customWidth="1"/>
    <col min="11278" max="11278" width="8.453125" style="25" customWidth="1"/>
    <col min="11279" max="11279" width="9.453125" style="25" customWidth="1"/>
    <col min="11280" max="11282" width="7.453125" style="25" customWidth="1"/>
    <col min="11283" max="11520" width="2.453125" style="25"/>
    <col min="11521" max="11521" width="2.453125" style="25" customWidth="1"/>
    <col min="11522" max="11522" width="4.6328125" style="25" customWidth="1"/>
    <col min="11523" max="11523" width="3.6328125" style="25" customWidth="1"/>
    <col min="11524" max="11524" width="16.08984375" style="25" customWidth="1"/>
    <col min="11525" max="11526" width="7.453125" style="25" customWidth="1"/>
    <col min="11527" max="11529" width="7" style="25" customWidth="1"/>
    <col min="11530" max="11531" width="7.08984375" style="25" customWidth="1"/>
    <col min="11532" max="11532" width="6.453125" style="25" customWidth="1"/>
    <col min="11533" max="11533" width="7" style="25" customWidth="1"/>
    <col min="11534" max="11534" width="8.453125" style="25" customWidth="1"/>
    <col min="11535" max="11535" width="9.453125" style="25" customWidth="1"/>
    <col min="11536" max="11538" width="7.453125" style="25" customWidth="1"/>
    <col min="11539" max="11776" width="2.453125" style="25"/>
    <col min="11777" max="11777" width="2.453125" style="25" customWidth="1"/>
    <col min="11778" max="11778" width="4.6328125" style="25" customWidth="1"/>
    <col min="11779" max="11779" width="3.6328125" style="25" customWidth="1"/>
    <col min="11780" max="11780" width="16.08984375" style="25" customWidth="1"/>
    <col min="11781" max="11782" width="7.453125" style="25" customWidth="1"/>
    <col min="11783" max="11785" width="7" style="25" customWidth="1"/>
    <col min="11786" max="11787" width="7.08984375" style="25" customWidth="1"/>
    <col min="11788" max="11788" width="6.453125" style="25" customWidth="1"/>
    <col min="11789" max="11789" width="7" style="25" customWidth="1"/>
    <col min="11790" max="11790" width="8.453125" style="25" customWidth="1"/>
    <col min="11791" max="11791" width="9.453125" style="25" customWidth="1"/>
    <col min="11792" max="11794" width="7.453125" style="25" customWidth="1"/>
    <col min="11795" max="12032" width="2.453125" style="25"/>
    <col min="12033" max="12033" width="2.453125" style="25" customWidth="1"/>
    <col min="12034" max="12034" width="4.6328125" style="25" customWidth="1"/>
    <col min="12035" max="12035" width="3.6328125" style="25" customWidth="1"/>
    <col min="12036" max="12036" width="16.08984375" style="25" customWidth="1"/>
    <col min="12037" max="12038" width="7.453125" style="25" customWidth="1"/>
    <col min="12039" max="12041" width="7" style="25" customWidth="1"/>
    <col min="12042" max="12043" width="7.08984375" style="25" customWidth="1"/>
    <col min="12044" max="12044" width="6.453125" style="25" customWidth="1"/>
    <col min="12045" max="12045" width="7" style="25" customWidth="1"/>
    <col min="12046" max="12046" width="8.453125" style="25" customWidth="1"/>
    <col min="12047" max="12047" width="9.453125" style="25" customWidth="1"/>
    <col min="12048" max="12050" width="7.453125" style="25" customWidth="1"/>
    <col min="12051" max="12288" width="2.453125" style="25"/>
    <col min="12289" max="12289" width="2.453125" style="25" customWidth="1"/>
    <col min="12290" max="12290" width="4.6328125" style="25" customWidth="1"/>
    <col min="12291" max="12291" width="3.6328125" style="25" customWidth="1"/>
    <col min="12292" max="12292" width="16.08984375" style="25" customWidth="1"/>
    <col min="12293" max="12294" width="7.453125" style="25" customWidth="1"/>
    <col min="12295" max="12297" width="7" style="25" customWidth="1"/>
    <col min="12298" max="12299" width="7.08984375" style="25" customWidth="1"/>
    <col min="12300" max="12300" width="6.453125" style="25" customWidth="1"/>
    <col min="12301" max="12301" width="7" style="25" customWidth="1"/>
    <col min="12302" max="12302" width="8.453125" style="25" customWidth="1"/>
    <col min="12303" max="12303" width="9.453125" style="25" customWidth="1"/>
    <col min="12304" max="12306" width="7.453125" style="25" customWidth="1"/>
    <col min="12307" max="12544" width="2.453125" style="25"/>
    <col min="12545" max="12545" width="2.453125" style="25" customWidth="1"/>
    <col min="12546" max="12546" width="4.6328125" style="25" customWidth="1"/>
    <col min="12547" max="12547" width="3.6328125" style="25" customWidth="1"/>
    <col min="12548" max="12548" width="16.08984375" style="25" customWidth="1"/>
    <col min="12549" max="12550" width="7.453125" style="25" customWidth="1"/>
    <col min="12551" max="12553" width="7" style="25" customWidth="1"/>
    <col min="12554" max="12555" width="7.08984375" style="25" customWidth="1"/>
    <col min="12556" max="12556" width="6.453125" style="25" customWidth="1"/>
    <col min="12557" max="12557" width="7" style="25" customWidth="1"/>
    <col min="12558" max="12558" width="8.453125" style="25" customWidth="1"/>
    <col min="12559" max="12559" width="9.453125" style="25" customWidth="1"/>
    <col min="12560" max="12562" width="7.453125" style="25" customWidth="1"/>
    <col min="12563" max="12800" width="2.453125" style="25"/>
    <col min="12801" max="12801" width="2.453125" style="25" customWidth="1"/>
    <col min="12802" max="12802" width="4.6328125" style="25" customWidth="1"/>
    <col min="12803" max="12803" width="3.6328125" style="25" customWidth="1"/>
    <col min="12804" max="12804" width="16.08984375" style="25" customWidth="1"/>
    <col min="12805" max="12806" width="7.453125" style="25" customWidth="1"/>
    <col min="12807" max="12809" width="7" style="25" customWidth="1"/>
    <col min="12810" max="12811" width="7.08984375" style="25" customWidth="1"/>
    <col min="12812" max="12812" width="6.453125" style="25" customWidth="1"/>
    <col min="12813" max="12813" width="7" style="25" customWidth="1"/>
    <col min="12814" max="12814" width="8.453125" style="25" customWidth="1"/>
    <col min="12815" max="12815" width="9.453125" style="25" customWidth="1"/>
    <col min="12816" max="12818" width="7.453125" style="25" customWidth="1"/>
    <col min="12819" max="13056" width="2.453125" style="25"/>
    <col min="13057" max="13057" width="2.453125" style="25" customWidth="1"/>
    <col min="13058" max="13058" width="4.6328125" style="25" customWidth="1"/>
    <col min="13059" max="13059" width="3.6328125" style="25" customWidth="1"/>
    <col min="13060" max="13060" width="16.08984375" style="25" customWidth="1"/>
    <col min="13061" max="13062" width="7.453125" style="25" customWidth="1"/>
    <col min="13063" max="13065" width="7" style="25" customWidth="1"/>
    <col min="13066" max="13067" width="7.08984375" style="25" customWidth="1"/>
    <col min="13068" max="13068" width="6.453125" style="25" customWidth="1"/>
    <col min="13069" max="13069" width="7" style="25" customWidth="1"/>
    <col min="13070" max="13070" width="8.453125" style="25" customWidth="1"/>
    <col min="13071" max="13071" width="9.453125" style="25" customWidth="1"/>
    <col min="13072" max="13074" width="7.453125" style="25" customWidth="1"/>
    <col min="13075" max="13312" width="2.453125" style="25"/>
    <col min="13313" max="13313" width="2.453125" style="25" customWidth="1"/>
    <col min="13314" max="13314" width="4.6328125" style="25" customWidth="1"/>
    <col min="13315" max="13315" width="3.6328125" style="25" customWidth="1"/>
    <col min="13316" max="13316" width="16.08984375" style="25" customWidth="1"/>
    <col min="13317" max="13318" width="7.453125" style="25" customWidth="1"/>
    <col min="13319" max="13321" width="7" style="25" customWidth="1"/>
    <col min="13322" max="13323" width="7.08984375" style="25" customWidth="1"/>
    <col min="13324" max="13324" width="6.453125" style="25" customWidth="1"/>
    <col min="13325" max="13325" width="7" style="25" customWidth="1"/>
    <col min="13326" max="13326" width="8.453125" style="25" customWidth="1"/>
    <col min="13327" max="13327" width="9.453125" style="25" customWidth="1"/>
    <col min="13328" max="13330" width="7.453125" style="25" customWidth="1"/>
    <col min="13331" max="13568" width="2.453125" style="25"/>
    <col min="13569" max="13569" width="2.453125" style="25" customWidth="1"/>
    <col min="13570" max="13570" width="4.6328125" style="25" customWidth="1"/>
    <col min="13571" max="13571" width="3.6328125" style="25" customWidth="1"/>
    <col min="13572" max="13572" width="16.08984375" style="25" customWidth="1"/>
    <col min="13573" max="13574" width="7.453125" style="25" customWidth="1"/>
    <col min="13575" max="13577" width="7" style="25" customWidth="1"/>
    <col min="13578" max="13579" width="7.08984375" style="25" customWidth="1"/>
    <col min="13580" max="13580" width="6.453125" style="25" customWidth="1"/>
    <col min="13581" max="13581" width="7" style="25" customWidth="1"/>
    <col min="13582" max="13582" width="8.453125" style="25" customWidth="1"/>
    <col min="13583" max="13583" width="9.453125" style="25" customWidth="1"/>
    <col min="13584" max="13586" width="7.453125" style="25" customWidth="1"/>
    <col min="13587" max="13824" width="2.453125" style="25"/>
    <col min="13825" max="13825" width="2.453125" style="25" customWidth="1"/>
    <col min="13826" max="13826" width="4.6328125" style="25" customWidth="1"/>
    <col min="13827" max="13827" width="3.6328125" style="25" customWidth="1"/>
    <col min="13828" max="13828" width="16.08984375" style="25" customWidth="1"/>
    <col min="13829" max="13830" width="7.453125" style="25" customWidth="1"/>
    <col min="13831" max="13833" width="7" style="25" customWidth="1"/>
    <col min="13834" max="13835" width="7.08984375" style="25" customWidth="1"/>
    <col min="13836" max="13836" width="6.453125" style="25" customWidth="1"/>
    <col min="13837" max="13837" width="7" style="25" customWidth="1"/>
    <col min="13838" max="13838" width="8.453125" style="25" customWidth="1"/>
    <col min="13839" max="13839" width="9.453125" style="25" customWidth="1"/>
    <col min="13840" max="13842" width="7.453125" style="25" customWidth="1"/>
    <col min="13843" max="14080" width="2.453125" style="25"/>
    <col min="14081" max="14081" width="2.453125" style="25" customWidth="1"/>
    <col min="14082" max="14082" width="4.6328125" style="25" customWidth="1"/>
    <col min="14083" max="14083" width="3.6328125" style="25" customWidth="1"/>
    <col min="14084" max="14084" width="16.08984375" style="25" customWidth="1"/>
    <col min="14085" max="14086" width="7.453125" style="25" customWidth="1"/>
    <col min="14087" max="14089" width="7" style="25" customWidth="1"/>
    <col min="14090" max="14091" width="7.08984375" style="25" customWidth="1"/>
    <col min="14092" max="14092" width="6.453125" style="25" customWidth="1"/>
    <col min="14093" max="14093" width="7" style="25" customWidth="1"/>
    <col min="14094" max="14094" width="8.453125" style="25" customWidth="1"/>
    <col min="14095" max="14095" width="9.453125" style="25" customWidth="1"/>
    <col min="14096" max="14098" width="7.453125" style="25" customWidth="1"/>
    <col min="14099" max="14336" width="2.453125" style="25"/>
    <col min="14337" max="14337" width="2.453125" style="25" customWidth="1"/>
    <col min="14338" max="14338" width="4.6328125" style="25" customWidth="1"/>
    <col min="14339" max="14339" width="3.6328125" style="25" customWidth="1"/>
    <col min="14340" max="14340" width="16.08984375" style="25" customWidth="1"/>
    <col min="14341" max="14342" width="7.453125" style="25" customWidth="1"/>
    <col min="14343" max="14345" width="7" style="25" customWidth="1"/>
    <col min="14346" max="14347" width="7.08984375" style="25" customWidth="1"/>
    <col min="14348" max="14348" width="6.453125" style="25" customWidth="1"/>
    <col min="14349" max="14349" width="7" style="25" customWidth="1"/>
    <col min="14350" max="14350" width="8.453125" style="25" customWidth="1"/>
    <col min="14351" max="14351" width="9.453125" style="25" customWidth="1"/>
    <col min="14352" max="14354" width="7.453125" style="25" customWidth="1"/>
    <col min="14355" max="14592" width="2.453125" style="25"/>
    <col min="14593" max="14593" width="2.453125" style="25" customWidth="1"/>
    <col min="14594" max="14594" width="4.6328125" style="25" customWidth="1"/>
    <col min="14595" max="14595" width="3.6328125" style="25" customWidth="1"/>
    <col min="14596" max="14596" width="16.08984375" style="25" customWidth="1"/>
    <col min="14597" max="14598" width="7.453125" style="25" customWidth="1"/>
    <col min="14599" max="14601" width="7" style="25" customWidth="1"/>
    <col min="14602" max="14603" width="7.08984375" style="25" customWidth="1"/>
    <col min="14604" max="14604" width="6.453125" style="25" customWidth="1"/>
    <col min="14605" max="14605" width="7" style="25" customWidth="1"/>
    <col min="14606" max="14606" width="8.453125" style="25" customWidth="1"/>
    <col min="14607" max="14607" width="9.453125" style="25" customWidth="1"/>
    <col min="14608" max="14610" width="7.453125" style="25" customWidth="1"/>
    <col min="14611" max="14848" width="2.453125" style="25"/>
    <col min="14849" max="14849" width="2.453125" style="25" customWidth="1"/>
    <col min="14850" max="14850" width="4.6328125" style="25" customWidth="1"/>
    <col min="14851" max="14851" width="3.6328125" style="25" customWidth="1"/>
    <col min="14852" max="14852" width="16.08984375" style="25" customWidth="1"/>
    <col min="14853" max="14854" width="7.453125" style="25" customWidth="1"/>
    <col min="14855" max="14857" width="7" style="25" customWidth="1"/>
    <col min="14858" max="14859" width="7.08984375" style="25" customWidth="1"/>
    <col min="14860" max="14860" width="6.453125" style="25" customWidth="1"/>
    <col min="14861" max="14861" width="7" style="25" customWidth="1"/>
    <col min="14862" max="14862" width="8.453125" style="25" customWidth="1"/>
    <col min="14863" max="14863" width="9.453125" style="25" customWidth="1"/>
    <col min="14864" max="14866" width="7.453125" style="25" customWidth="1"/>
    <col min="14867" max="15104" width="2.453125" style="25"/>
    <col min="15105" max="15105" width="2.453125" style="25" customWidth="1"/>
    <col min="15106" max="15106" width="4.6328125" style="25" customWidth="1"/>
    <col min="15107" max="15107" width="3.6328125" style="25" customWidth="1"/>
    <col min="15108" max="15108" width="16.08984375" style="25" customWidth="1"/>
    <col min="15109" max="15110" width="7.453125" style="25" customWidth="1"/>
    <col min="15111" max="15113" width="7" style="25" customWidth="1"/>
    <col min="15114" max="15115" width="7.08984375" style="25" customWidth="1"/>
    <col min="15116" max="15116" width="6.453125" style="25" customWidth="1"/>
    <col min="15117" max="15117" width="7" style="25" customWidth="1"/>
    <col min="15118" max="15118" width="8.453125" style="25" customWidth="1"/>
    <col min="15119" max="15119" width="9.453125" style="25" customWidth="1"/>
    <col min="15120" max="15122" width="7.453125" style="25" customWidth="1"/>
    <col min="15123" max="15360" width="2.453125" style="25"/>
    <col min="15361" max="15361" width="2.453125" style="25" customWidth="1"/>
    <col min="15362" max="15362" width="4.6328125" style="25" customWidth="1"/>
    <col min="15363" max="15363" width="3.6328125" style="25" customWidth="1"/>
    <col min="15364" max="15364" width="16.08984375" style="25" customWidth="1"/>
    <col min="15365" max="15366" width="7.453125" style="25" customWidth="1"/>
    <col min="15367" max="15369" width="7" style="25" customWidth="1"/>
    <col min="15370" max="15371" width="7.08984375" style="25" customWidth="1"/>
    <col min="15372" max="15372" width="6.453125" style="25" customWidth="1"/>
    <col min="15373" max="15373" width="7" style="25" customWidth="1"/>
    <col min="15374" max="15374" width="8.453125" style="25" customWidth="1"/>
    <col min="15375" max="15375" width="9.453125" style="25" customWidth="1"/>
    <col min="15376" max="15378" width="7.453125" style="25" customWidth="1"/>
    <col min="15379" max="15616" width="2.453125" style="25"/>
    <col min="15617" max="15617" width="2.453125" style="25" customWidth="1"/>
    <col min="15618" max="15618" width="4.6328125" style="25" customWidth="1"/>
    <col min="15619" max="15619" width="3.6328125" style="25" customWidth="1"/>
    <col min="15620" max="15620" width="16.08984375" style="25" customWidth="1"/>
    <col min="15621" max="15622" width="7.453125" style="25" customWidth="1"/>
    <col min="15623" max="15625" width="7" style="25" customWidth="1"/>
    <col min="15626" max="15627" width="7.08984375" style="25" customWidth="1"/>
    <col min="15628" max="15628" width="6.453125" style="25" customWidth="1"/>
    <col min="15629" max="15629" width="7" style="25" customWidth="1"/>
    <col min="15630" max="15630" width="8.453125" style="25" customWidth="1"/>
    <col min="15631" max="15631" width="9.453125" style="25" customWidth="1"/>
    <col min="15632" max="15634" width="7.453125" style="25" customWidth="1"/>
    <col min="15635" max="15872" width="2.453125" style="25"/>
    <col min="15873" max="15873" width="2.453125" style="25" customWidth="1"/>
    <col min="15874" max="15874" width="4.6328125" style="25" customWidth="1"/>
    <col min="15875" max="15875" width="3.6328125" style="25" customWidth="1"/>
    <col min="15876" max="15876" width="16.08984375" style="25" customWidth="1"/>
    <col min="15877" max="15878" width="7.453125" style="25" customWidth="1"/>
    <col min="15879" max="15881" width="7" style="25" customWidth="1"/>
    <col min="15882" max="15883" width="7.08984375" style="25" customWidth="1"/>
    <col min="15884" max="15884" width="6.453125" style="25" customWidth="1"/>
    <col min="15885" max="15885" width="7" style="25" customWidth="1"/>
    <col min="15886" max="15886" width="8.453125" style="25" customWidth="1"/>
    <col min="15887" max="15887" width="9.453125" style="25" customWidth="1"/>
    <col min="15888" max="15890" width="7.453125" style="25" customWidth="1"/>
    <col min="15891" max="16128" width="2.453125" style="25"/>
    <col min="16129" max="16129" width="2.453125" style="25" customWidth="1"/>
    <col min="16130" max="16130" width="4.6328125" style="25" customWidth="1"/>
    <col min="16131" max="16131" width="3.6328125" style="25" customWidth="1"/>
    <col min="16132" max="16132" width="16.08984375" style="25" customWidth="1"/>
    <col min="16133" max="16134" width="7.453125" style="25" customWidth="1"/>
    <col min="16135" max="16137" width="7" style="25" customWidth="1"/>
    <col min="16138" max="16139" width="7.08984375" style="25" customWidth="1"/>
    <col min="16140" max="16140" width="6.453125" style="25" customWidth="1"/>
    <col min="16141" max="16141" width="7" style="25" customWidth="1"/>
    <col min="16142" max="16142" width="8.453125" style="25" customWidth="1"/>
    <col min="16143" max="16143" width="9.453125" style="25" customWidth="1"/>
    <col min="16144" max="16146" width="7.453125" style="25" customWidth="1"/>
    <col min="16147" max="16384" width="2.453125" style="25"/>
  </cols>
  <sheetData>
    <row r="1" spans="1:18" x14ac:dyDescent="0.2">
      <c r="A1" s="25" t="s">
        <v>1267</v>
      </c>
    </row>
    <row r="3" spans="1:18" ht="24.75" customHeight="1" x14ac:dyDescent="0.2">
      <c r="B3" s="269"/>
      <c r="C3" s="276"/>
      <c r="D3" s="299" t="s">
        <v>424</v>
      </c>
      <c r="E3" s="282"/>
      <c r="F3" s="282"/>
      <c r="G3" s="242"/>
      <c r="H3" s="196"/>
      <c r="I3" s="630" t="s">
        <v>425</v>
      </c>
      <c r="J3" s="630"/>
      <c r="K3" s="196"/>
      <c r="L3" s="237"/>
      <c r="M3" s="282"/>
      <c r="N3" s="733" t="s">
        <v>426</v>
      </c>
      <c r="O3" s="733"/>
      <c r="P3" s="194"/>
      <c r="Q3" s="194"/>
      <c r="R3" s="194"/>
    </row>
    <row r="4" spans="1:18" ht="24.75" customHeight="1" x14ac:dyDescent="0.2">
      <c r="B4" s="277"/>
      <c r="C4" s="278"/>
      <c r="D4" s="279"/>
      <c r="E4" s="240" t="s">
        <v>427</v>
      </c>
      <c r="F4" s="240" t="s">
        <v>428</v>
      </c>
      <c r="G4" s="733" t="s">
        <v>429</v>
      </c>
      <c r="H4" s="733"/>
      <c r="I4" s="733"/>
      <c r="J4" s="241" t="s">
        <v>430</v>
      </c>
      <c r="K4" s="734" t="s">
        <v>1281</v>
      </c>
      <c r="L4" s="733" t="s">
        <v>431</v>
      </c>
      <c r="M4" s="240" t="s">
        <v>432</v>
      </c>
      <c r="N4" s="733" t="s">
        <v>433</v>
      </c>
      <c r="O4" s="194" t="s">
        <v>434</v>
      </c>
      <c r="P4" s="240" t="s">
        <v>435</v>
      </c>
      <c r="Q4" s="240" t="s">
        <v>415</v>
      </c>
      <c r="R4" s="240" t="s">
        <v>209</v>
      </c>
    </row>
    <row r="5" spans="1:18" ht="24.75" customHeight="1" x14ac:dyDescent="0.2">
      <c r="B5" s="266" t="s">
        <v>195</v>
      </c>
      <c r="C5" s="280"/>
      <c r="D5" s="267"/>
      <c r="E5" s="283"/>
      <c r="F5" s="283"/>
      <c r="G5" s="284" t="s">
        <v>436</v>
      </c>
      <c r="H5" s="284" t="s">
        <v>437</v>
      </c>
      <c r="I5" s="284" t="s">
        <v>438</v>
      </c>
      <c r="J5" s="53" t="s">
        <v>439</v>
      </c>
      <c r="K5" s="733"/>
      <c r="L5" s="733"/>
      <c r="M5" s="283"/>
      <c r="N5" s="733"/>
      <c r="O5" s="195" t="s">
        <v>440</v>
      </c>
      <c r="P5" s="195"/>
      <c r="Q5" s="195"/>
      <c r="R5" s="195"/>
    </row>
    <row r="6" spans="1:18" ht="26" x14ac:dyDescent="0.2">
      <c r="B6" s="158" t="s">
        <v>1514</v>
      </c>
      <c r="C6" s="726" t="s">
        <v>441</v>
      </c>
      <c r="D6" s="727"/>
      <c r="E6" s="54"/>
      <c r="F6" s="54"/>
      <c r="G6" s="54"/>
      <c r="H6" s="54"/>
      <c r="I6" s="54"/>
      <c r="J6" s="54"/>
      <c r="K6" s="54"/>
      <c r="L6" s="54"/>
      <c r="M6" s="54"/>
      <c r="N6" s="54"/>
      <c r="O6" s="54"/>
      <c r="P6" s="55"/>
      <c r="Q6" s="55"/>
      <c r="R6" s="55"/>
    </row>
    <row r="7" spans="1:18" ht="21" customHeight="1" x14ac:dyDescent="0.2">
      <c r="B7" s="56"/>
      <c r="C7" s="728" t="s">
        <v>442</v>
      </c>
      <c r="D7" s="622" t="s">
        <v>443</v>
      </c>
      <c r="E7" s="57"/>
      <c r="F7" s="57"/>
      <c r="G7" s="57"/>
      <c r="H7" s="57"/>
      <c r="I7" s="57"/>
      <c r="J7" s="57"/>
      <c r="K7" s="57"/>
      <c r="L7" s="57"/>
      <c r="M7" s="57"/>
      <c r="N7" s="57"/>
      <c r="O7" s="57"/>
      <c r="P7" s="58"/>
      <c r="Q7" s="58"/>
      <c r="R7" s="58"/>
    </row>
    <row r="8" spans="1:18" ht="21" customHeight="1" x14ac:dyDescent="0.2">
      <c r="B8" s="240" t="s">
        <v>67</v>
      </c>
      <c r="C8" s="729"/>
      <c r="D8" s="623"/>
      <c r="E8" s="59"/>
      <c r="F8" s="59"/>
      <c r="G8" s="59"/>
      <c r="H8" s="59"/>
      <c r="I8" s="59"/>
      <c r="J8" s="59"/>
      <c r="K8" s="59"/>
      <c r="L8" s="59"/>
      <c r="M8" s="59"/>
      <c r="N8" s="59"/>
      <c r="O8" s="59"/>
      <c r="P8" s="60"/>
      <c r="Q8" s="60"/>
      <c r="R8" s="60"/>
    </row>
    <row r="9" spans="1:18" ht="21" customHeight="1" x14ac:dyDescent="0.2">
      <c r="B9" s="240"/>
      <c r="C9" s="729"/>
      <c r="D9" s="622" t="s">
        <v>444</v>
      </c>
      <c r="E9" s="57"/>
      <c r="F9" s="57"/>
      <c r="G9" s="57"/>
      <c r="H9" s="57"/>
      <c r="I9" s="57"/>
      <c r="J9" s="57"/>
      <c r="K9" s="57"/>
      <c r="L9" s="57"/>
      <c r="M9" s="57"/>
      <c r="N9" s="57"/>
      <c r="O9" s="57"/>
      <c r="P9" s="58"/>
      <c r="Q9" s="58"/>
      <c r="R9" s="58"/>
    </row>
    <row r="10" spans="1:18" ht="21" customHeight="1" x14ac:dyDescent="0.2">
      <c r="B10" s="61" t="s">
        <v>423</v>
      </c>
      <c r="C10" s="730"/>
      <c r="D10" s="623"/>
      <c r="E10" s="59"/>
      <c r="F10" s="59"/>
      <c r="G10" s="59"/>
      <c r="H10" s="59"/>
      <c r="I10" s="59"/>
      <c r="J10" s="59"/>
      <c r="K10" s="59"/>
      <c r="L10" s="59"/>
      <c r="M10" s="59"/>
      <c r="N10" s="59"/>
      <c r="O10" s="59"/>
      <c r="P10" s="60"/>
      <c r="Q10" s="60"/>
      <c r="R10" s="60"/>
    </row>
    <row r="11" spans="1:18" ht="26" x14ac:dyDescent="0.2">
      <c r="B11" s="158" t="s">
        <v>1515</v>
      </c>
      <c r="C11" s="726" t="s">
        <v>441</v>
      </c>
      <c r="D11" s="727"/>
      <c r="E11" s="54"/>
      <c r="F11" s="54"/>
      <c r="G11" s="54"/>
      <c r="H11" s="54"/>
      <c r="I11" s="54"/>
      <c r="J11" s="54"/>
      <c r="K11" s="54"/>
      <c r="L11" s="54"/>
      <c r="M11" s="54"/>
      <c r="N11" s="54"/>
      <c r="O11" s="54"/>
      <c r="P11" s="55"/>
      <c r="Q11" s="55"/>
      <c r="R11" s="55"/>
    </row>
    <row r="12" spans="1:18" ht="21" customHeight="1" x14ac:dyDescent="0.2">
      <c r="B12" s="56"/>
      <c r="C12" s="728" t="s">
        <v>442</v>
      </c>
      <c r="D12" s="622" t="s">
        <v>443</v>
      </c>
      <c r="E12" s="57"/>
      <c r="F12" s="57"/>
      <c r="G12" s="57"/>
      <c r="H12" s="57"/>
      <c r="I12" s="57"/>
      <c r="J12" s="57"/>
      <c r="K12" s="57"/>
      <c r="L12" s="57"/>
      <c r="M12" s="57"/>
      <c r="N12" s="57"/>
      <c r="O12" s="57"/>
      <c r="P12" s="58"/>
      <c r="Q12" s="58"/>
      <c r="R12" s="58"/>
    </row>
    <row r="13" spans="1:18" ht="21" customHeight="1" x14ac:dyDescent="0.2">
      <c r="B13" s="240" t="s">
        <v>67</v>
      </c>
      <c r="C13" s="729"/>
      <c r="D13" s="623"/>
      <c r="E13" s="59"/>
      <c r="F13" s="59"/>
      <c r="G13" s="59"/>
      <c r="H13" s="59"/>
      <c r="I13" s="59"/>
      <c r="J13" s="59"/>
      <c r="K13" s="59"/>
      <c r="L13" s="59"/>
      <c r="M13" s="59"/>
      <c r="N13" s="59"/>
      <c r="O13" s="59"/>
      <c r="P13" s="60"/>
      <c r="Q13" s="60"/>
      <c r="R13" s="60"/>
    </row>
    <row r="14" spans="1:18" ht="21" customHeight="1" x14ac:dyDescent="0.2">
      <c r="B14" s="240"/>
      <c r="C14" s="729"/>
      <c r="D14" s="622" t="s">
        <v>444</v>
      </c>
      <c r="E14" s="57"/>
      <c r="F14" s="57"/>
      <c r="G14" s="57"/>
      <c r="H14" s="57"/>
      <c r="I14" s="57"/>
      <c r="J14" s="57"/>
      <c r="K14" s="57"/>
      <c r="L14" s="57"/>
      <c r="M14" s="57"/>
      <c r="N14" s="57"/>
      <c r="O14" s="57"/>
      <c r="P14" s="58"/>
      <c r="Q14" s="58"/>
      <c r="R14" s="58"/>
    </row>
    <row r="15" spans="1:18" ht="21" customHeight="1" x14ac:dyDescent="0.2">
      <c r="B15" s="61" t="s">
        <v>423</v>
      </c>
      <c r="C15" s="730"/>
      <c r="D15" s="623"/>
      <c r="E15" s="59"/>
      <c r="F15" s="59"/>
      <c r="G15" s="59"/>
      <c r="H15" s="59"/>
      <c r="I15" s="59"/>
      <c r="J15" s="59"/>
      <c r="K15" s="59"/>
      <c r="L15" s="59"/>
      <c r="M15" s="59"/>
      <c r="N15" s="59"/>
      <c r="O15" s="59"/>
      <c r="P15" s="60"/>
      <c r="Q15" s="60"/>
      <c r="R15" s="60"/>
    </row>
    <row r="16" spans="1:18" ht="26" x14ac:dyDescent="0.2">
      <c r="B16" s="158" t="s">
        <v>1516</v>
      </c>
      <c r="C16" s="726" t="s">
        <v>441</v>
      </c>
      <c r="D16" s="727"/>
      <c r="E16" s="54"/>
      <c r="F16" s="54"/>
      <c r="G16" s="54"/>
      <c r="H16" s="54"/>
      <c r="I16" s="54"/>
      <c r="J16" s="54"/>
      <c r="K16" s="54"/>
      <c r="L16" s="54"/>
      <c r="M16" s="54"/>
      <c r="N16" s="54"/>
      <c r="O16" s="54"/>
      <c r="P16" s="55"/>
      <c r="Q16" s="55"/>
      <c r="R16" s="55"/>
    </row>
    <row r="17" spans="2:18" ht="22.75" customHeight="1" x14ac:dyDescent="0.2">
      <c r="B17" s="56"/>
      <c r="C17" s="728" t="s">
        <v>442</v>
      </c>
      <c r="D17" s="622" t="s">
        <v>443</v>
      </c>
      <c r="E17" s="57"/>
      <c r="F17" s="57"/>
      <c r="G17" s="57"/>
      <c r="H17" s="57"/>
      <c r="I17" s="57"/>
      <c r="J17" s="57"/>
      <c r="K17" s="57"/>
      <c r="L17" s="57"/>
      <c r="M17" s="57"/>
      <c r="N17" s="57"/>
      <c r="O17" s="57"/>
      <c r="P17" s="58"/>
      <c r="Q17" s="58"/>
      <c r="R17" s="58"/>
    </row>
    <row r="18" spans="2:18" ht="22.75" customHeight="1" x14ac:dyDescent="0.2">
      <c r="B18" s="240" t="s">
        <v>67</v>
      </c>
      <c r="C18" s="729"/>
      <c r="D18" s="623"/>
      <c r="E18" s="59"/>
      <c r="F18" s="59"/>
      <c r="G18" s="59"/>
      <c r="H18" s="59"/>
      <c r="I18" s="59"/>
      <c r="J18" s="59"/>
      <c r="K18" s="59"/>
      <c r="L18" s="59"/>
      <c r="M18" s="59"/>
      <c r="N18" s="59"/>
      <c r="O18" s="59"/>
      <c r="P18" s="60"/>
      <c r="Q18" s="60"/>
      <c r="R18" s="60"/>
    </row>
    <row r="19" spans="2:18" ht="22.75" customHeight="1" x14ac:dyDescent="0.2">
      <c r="B19" s="240"/>
      <c r="C19" s="729"/>
      <c r="D19" s="622" t="s">
        <v>444</v>
      </c>
      <c r="E19" s="57"/>
      <c r="F19" s="57"/>
      <c r="G19" s="57"/>
      <c r="H19" s="57"/>
      <c r="I19" s="57"/>
      <c r="J19" s="57"/>
      <c r="K19" s="57"/>
      <c r="L19" s="57"/>
      <c r="M19" s="57"/>
      <c r="N19" s="57"/>
      <c r="O19" s="57"/>
      <c r="P19" s="58"/>
      <c r="Q19" s="58"/>
      <c r="R19" s="58"/>
    </row>
    <row r="20" spans="2:18" ht="22.75" customHeight="1" x14ac:dyDescent="0.2">
      <c r="B20" s="62" t="s">
        <v>423</v>
      </c>
      <c r="C20" s="730"/>
      <c r="D20" s="623"/>
      <c r="E20" s="59"/>
      <c r="F20" s="59"/>
      <c r="G20" s="59"/>
      <c r="H20" s="59"/>
      <c r="I20" s="59"/>
      <c r="J20" s="59"/>
      <c r="K20" s="59"/>
      <c r="L20" s="59"/>
      <c r="M20" s="59"/>
      <c r="N20" s="59"/>
      <c r="O20" s="59"/>
      <c r="P20" s="60"/>
      <c r="Q20" s="60"/>
      <c r="R20" s="60"/>
    </row>
    <row r="21" spans="2:18" ht="30" customHeight="1" x14ac:dyDescent="0.2">
      <c r="B21" s="61"/>
      <c r="C21" s="731" t="s">
        <v>1517</v>
      </c>
      <c r="D21" s="732"/>
      <c r="E21" s="54"/>
      <c r="F21" s="54"/>
      <c r="G21" s="54"/>
      <c r="H21" s="54"/>
      <c r="I21" s="54"/>
      <c r="J21" s="54"/>
      <c r="K21" s="54"/>
      <c r="L21" s="54"/>
      <c r="M21" s="54"/>
      <c r="N21" s="54"/>
      <c r="O21" s="54"/>
      <c r="P21" s="55"/>
      <c r="Q21" s="55"/>
      <c r="R21" s="55"/>
    </row>
    <row r="22" spans="2:18" ht="4.75" customHeight="1" x14ac:dyDescent="0.2"/>
    <row r="23" spans="2:18" x14ac:dyDescent="0.2">
      <c r="B23" s="300" t="s">
        <v>445</v>
      </c>
    </row>
    <row r="24" spans="2:18" x14ac:dyDescent="0.2">
      <c r="B24" s="300" t="s">
        <v>1287</v>
      </c>
    </row>
    <row r="25" spans="2:18" x14ac:dyDescent="0.2">
      <c r="B25" s="300" t="s">
        <v>446</v>
      </c>
    </row>
    <row r="26" spans="2:18" x14ac:dyDescent="0.2">
      <c r="B26" s="300" t="s">
        <v>447</v>
      </c>
    </row>
  </sheetData>
  <mergeCells count="19">
    <mergeCell ref="C12:C15"/>
    <mergeCell ref="D12:D13"/>
    <mergeCell ref="D14:D15"/>
    <mergeCell ref="I3:J3"/>
    <mergeCell ref="N3:O3"/>
    <mergeCell ref="G4:I4"/>
    <mergeCell ref="K4:K5"/>
    <mergeCell ref="L4:L5"/>
    <mergeCell ref="N4:N5"/>
    <mergeCell ref="C6:D6"/>
    <mergeCell ref="C7:C10"/>
    <mergeCell ref="D7:D8"/>
    <mergeCell ref="D9:D10"/>
    <mergeCell ref="C11:D11"/>
    <mergeCell ref="C16:D16"/>
    <mergeCell ref="C17:C20"/>
    <mergeCell ref="D17:D18"/>
    <mergeCell ref="D19:D20"/>
    <mergeCell ref="C21:D21"/>
  </mergeCells>
  <phoneticPr fontId="3"/>
  <pageMargins left="1.0236220472440944" right="0.43307086614173229" top="0.59055118110236227" bottom="0.74803149606299213" header="0.51181102362204722" footer="0.43307086614173229"/>
  <pageSetup paperSize="9" firstPageNumber="6" orientation="landscape" useFirstPageNumber="1" r:id="rId1"/>
  <headerFooter alignWithMargins="0">
    <oddFooter>&amp;C&amp;"ＭＳ Ｐ明朝,標準"－&amp;P－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23</vt:i4>
      </vt:variant>
    </vt:vector>
  </HeadingPairs>
  <TitlesOfParts>
    <vt:vector size="63" baseType="lpstr">
      <vt:lpstr>表紙</vt:lpstr>
      <vt:lpstr>提出書類チェックリスト</vt:lpstr>
      <vt:lpstr>目次</vt:lpstr>
      <vt:lpstr>Ｐ１</vt:lpstr>
      <vt:lpstr>Ｐ２</vt:lpstr>
      <vt:lpstr>Ｐ３</vt:lpstr>
      <vt:lpstr>Ｐ４</vt:lpstr>
      <vt:lpstr>Ｐ5 </vt:lpstr>
      <vt:lpstr>Ｐ６</vt:lpstr>
      <vt:lpstr>P７</vt:lpstr>
      <vt:lpstr>Ｐ８</vt:lpstr>
      <vt:lpstr>Ｐ９</vt:lpstr>
      <vt:lpstr>Ｐ10 </vt:lpstr>
      <vt:lpstr>Ｐ１１</vt:lpstr>
      <vt:lpstr>Ｐ１２</vt:lpstr>
      <vt:lpstr>Ｐ１３</vt:lpstr>
      <vt:lpstr>Ｐ１４</vt:lpstr>
      <vt:lpstr>Ｐ１５</vt:lpstr>
      <vt:lpstr>Ｐ１６</vt:lpstr>
      <vt:lpstr>Ｐ１7</vt:lpstr>
      <vt:lpstr>Ｐ1８</vt:lpstr>
      <vt:lpstr>Ｐ19</vt:lpstr>
      <vt:lpstr>Ｐ２0</vt:lpstr>
      <vt:lpstr>Ｐ２１</vt:lpstr>
      <vt:lpstr>Ｐ２2</vt:lpstr>
      <vt:lpstr>Ｐ２3</vt:lpstr>
      <vt:lpstr>Ｐ２4</vt:lpstr>
      <vt:lpstr>Ｐ２5</vt:lpstr>
      <vt:lpstr>Ｐ２6</vt:lpstr>
      <vt:lpstr>Ｐ２7</vt:lpstr>
      <vt:lpstr>Ｐ２8</vt:lpstr>
      <vt:lpstr>Ｐ２９</vt:lpstr>
      <vt:lpstr>Ｐ３0</vt:lpstr>
      <vt:lpstr>Ｐ３1</vt:lpstr>
      <vt:lpstr>Ｐ３2</vt:lpstr>
      <vt:lpstr>Ｐ３3</vt:lpstr>
      <vt:lpstr>Ｐ３4</vt:lpstr>
      <vt:lpstr>P 35</vt:lpstr>
      <vt:lpstr>P 36</vt:lpstr>
      <vt:lpstr>Ｐ３7</vt:lpstr>
      <vt:lpstr>'P 35'!Print_Area</vt:lpstr>
      <vt:lpstr>'Ｐ10 '!Print_Area</vt:lpstr>
      <vt:lpstr>'Ｐ１１'!Print_Area</vt:lpstr>
      <vt:lpstr>'Ｐ１３'!Print_Area</vt:lpstr>
      <vt:lpstr>'Ｐ１６'!Print_Area</vt:lpstr>
      <vt:lpstr>'Ｐ１7'!Print_Area</vt:lpstr>
      <vt:lpstr>'Ｐ1８'!Print_Area</vt:lpstr>
      <vt:lpstr>'Ｐ19'!Print_Area</vt:lpstr>
      <vt:lpstr>'Ｐ２0'!Print_Area</vt:lpstr>
      <vt:lpstr>'Ｐ２2'!Print_Area</vt:lpstr>
      <vt:lpstr>'Ｐ２4'!Print_Area</vt:lpstr>
      <vt:lpstr>'Ｐ２5'!Print_Area</vt:lpstr>
      <vt:lpstr>'Ｐ２8'!Print_Area</vt:lpstr>
      <vt:lpstr>'Ｐ２９'!Print_Area</vt:lpstr>
      <vt:lpstr>'Ｐ３'!Print_Area</vt:lpstr>
      <vt:lpstr>'Ｐ３0'!Print_Area</vt:lpstr>
      <vt:lpstr>'Ｐ３3'!Print_Area</vt:lpstr>
      <vt:lpstr>'Ｐ３4'!Print_Area</vt:lpstr>
      <vt:lpstr>'Ｐ5 '!Print_Area</vt:lpstr>
      <vt:lpstr>'P７'!Print_Area</vt:lpstr>
      <vt:lpstr>'Ｐ８'!Print_Area</vt:lpstr>
      <vt:lpstr>提出書類チェックリスト!Print_Area</vt:lpstr>
      <vt:lpstr>目次!Print_Area</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田中　寛之</cp:lastModifiedBy>
  <cp:lastPrinted>2025-05-26T10:49:12Z</cp:lastPrinted>
  <dcterms:created xsi:type="dcterms:W3CDTF">2016-07-29T06:33:36Z</dcterms:created>
  <dcterms:modified xsi:type="dcterms:W3CDTF">2025-05-29T00:46:48Z</dcterms:modified>
</cp:coreProperties>
</file>