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mc:AlternateContent xmlns:mc="http://schemas.openxmlformats.org/markup-compatibility/2006">
    <mc:Choice Requires="x15">
      <x15ac:absPath xmlns:x15ac="http://schemas.microsoft.com/office/spreadsheetml/2010/11/ac" url="z:\2025年度\03　メインフォルダ\11_ローカル10,000プロジェクト\00_要綱\HP\"/>
    </mc:Choice>
  </mc:AlternateContent>
  <xr:revisionPtr revIDLastSave="0" documentId="13_ncr:1_{566751BA-B8D1-45C9-947E-F0FCCDC43D53}" xr6:coauthVersionLast="47" xr6:coauthVersionMax="47" xr10:uidLastSave="{00000000-0000-0000-0000-000000000000}"/>
  <bookViews>
    <workbookView xWindow="-120" yWindow="-120" windowWidth="29040" windowHeight="15720" xr2:uid="{00000000-000D-0000-FFFF-FFFF00000000}"/>
  </bookViews>
  <sheets>
    <sheet name="様式第２号" sheetId="4" r:id="rId1"/>
  </sheets>
  <definedNames>
    <definedName name="_xlnm.Print_Area" localSheetId="0">様式第２号!$A$1:$U$189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47" i="4" l="1"/>
  <c r="K23" i="4" l="1"/>
  <c r="K24" i="4"/>
  <c r="K25" i="4"/>
  <c r="K26" i="4"/>
</calcChain>
</file>

<file path=xl/sharedStrings.xml><?xml version="1.0" encoding="utf-8"?>
<sst xmlns="http://schemas.openxmlformats.org/spreadsheetml/2006/main" count="100" uniqueCount="97">
  <si>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</si>
  <si>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</si>
  <si>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</si>
  <si>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（連絡先）担当者名、電話番号</t>
    <rPh sb="1" eb="4">
      <t>レンラクサキ</t>
    </rPh>
    <rPh sb="5" eb="8">
      <t>タントウシャ</t>
    </rPh>
    <rPh sb="8" eb="9">
      <t>メイ</t>
    </rPh>
    <rPh sb="10" eb="12">
      <t>デンワ</t>
    </rPh>
    <rPh sb="12" eb="14">
      <t>バンゴウ</t>
    </rPh>
    <phoneticPr fontId="3"/>
  </si>
  <si>
    <t>金融機関・支店名</t>
    <rPh sb="0" eb="2">
      <t>キンユウ</t>
    </rPh>
    <rPh sb="2" eb="4">
      <t>キカン</t>
    </rPh>
    <rPh sb="5" eb="7">
      <t>シテン</t>
    </rPh>
    <rPh sb="7" eb="8">
      <t>メイ</t>
    </rPh>
    <phoneticPr fontId="3"/>
  </si>
  <si>
    <t>（備考）</t>
    <rPh sb="1" eb="3">
      <t>ビコウ</t>
    </rPh>
    <phoneticPr fontId="3"/>
  </si>
  <si>
    <t>②</t>
    <phoneticPr fontId="3"/>
  </si>
  <si>
    <t>①</t>
    <phoneticPr fontId="3"/>
  </si>
  <si>
    <t>＜添付書類＞　本調書には以下の書類を添付すること。</t>
    <rPh sb="1" eb="3">
      <t>テンプ</t>
    </rPh>
    <rPh sb="3" eb="5">
      <t>ショルイ</t>
    </rPh>
    <phoneticPr fontId="3"/>
  </si>
  <si>
    <t>　　　　　　　　　　　　　　　　　　　　　　　　　　　　　　　　　　　　　　　　　　　　　　　　　　　　　　　　　　　　　　　　　　　　　　　　　　　　　　　　　　　　　　　　　　　　　　　　　　　　　　　　　　　　　　　　　　　　　　　　　　　　　　　　　　　　　　　　　　　　　　　　　　　　　　　　</t>
    <phoneticPr fontId="3"/>
  </si>
  <si>
    <t>×</t>
    <phoneticPr fontId="3"/>
  </si>
  <si>
    <t>無</t>
    <rPh sb="0" eb="1">
      <t>ナ</t>
    </rPh>
    <phoneticPr fontId="3"/>
  </si>
  <si>
    <t>有</t>
    <rPh sb="0" eb="1">
      <t>ア</t>
    </rPh>
    <phoneticPr fontId="3"/>
  </si>
  <si>
    <t>融資予定額
チェック</t>
    <rPh sb="0" eb="2">
      <t>ユウシ</t>
    </rPh>
    <rPh sb="2" eb="5">
      <t>ヨテイガク</t>
    </rPh>
    <phoneticPr fontId="3"/>
  </si>
  <si>
    <t>その他担保・保証
の有無</t>
    <phoneticPr fontId="3"/>
  </si>
  <si>
    <t>信用保証協会の
保証の有無</t>
    <phoneticPr fontId="3"/>
  </si>
  <si>
    <t>人的保証の
有無</t>
    <phoneticPr fontId="3"/>
  </si>
  <si>
    <t>物的担保の
有無</t>
    <phoneticPr fontId="3"/>
  </si>
  <si>
    <t>担保・保証条件</t>
    <phoneticPr fontId="3"/>
  </si>
  <si>
    <t>その他関係者の役割</t>
    <rPh sb="2" eb="3">
      <t>タ</t>
    </rPh>
    <rPh sb="3" eb="6">
      <t>カンケイシャ</t>
    </rPh>
    <rPh sb="7" eb="9">
      <t>ヤクワリ</t>
    </rPh>
    <phoneticPr fontId="3"/>
  </si>
  <si>
    <t>＜４Ｐ戦略的視点＞</t>
    <rPh sb="3" eb="5">
      <t>センリャク</t>
    </rPh>
    <rPh sb="5" eb="6">
      <t>テキ</t>
    </rPh>
    <rPh sb="6" eb="8">
      <t>シテン</t>
    </rPh>
    <phoneticPr fontId="3"/>
  </si>
  <si>
    <t>（１）交付対象事業の名称</t>
    <rPh sb="3" eb="5">
      <t>コウフ</t>
    </rPh>
    <rPh sb="5" eb="7">
      <t>タイショウ</t>
    </rPh>
    <rPh sb="7" eb="9">
      <t>ジギョウ</t>
    </rPh>
    <rPh sb="10" eb="12">
      <t>メイショウ</t>
    </rPh>
    <phoneticPr fontId="3"/>
  </si>
  <si>
    <t>決算見込</t>
    <rPh sb="0" eb="2">
      <t>ケッサン</t>
    </rPh>
    <rPh sb="2" eb="4">
      <t>ミコ</t>
    </rPh>
    <phoneticPr fontId="3"/>
  </si>
  <si>
    <t>　　／　　期</t>
    <rPh sb="5" eb="6">
      <t>キ</t>
    </rPh>
    <phoneticPr fontId="3"/>
  </si>
  <si>
    <t>減価償却Ｇ</t>
    <rPh sb="0" eb="4">
      <t>ゲンカショウキャク</t>
    </rPh>
    <phoneticPr fontId="3"/>
  </si>
  <si>
    <t>繰越利益Ｆ</t>
    <rPh sb="0" eb="2">
      <t>クリコ</t>
    </rPh>
    <rPh sb="2" eb="4">
      <t>リエキ</t>
    </rPh>
    <phoneticPr fontId="3"/>
  </si>
  <si>
    <t>当期純利益
（税引後）Ｅ</t>
    <rPh sb="0" eb="2">
      <t>トウキ</t>
    </rPh>
    <rPh sb="2" eb="3">
      <t>ジュン</t>
    </rPh>
    <rPh sb="3" eb="5">
      <t>リエキ</t>
    </rPh>
    <rPh sb="7" eb="9">
      <t>ゼイビ</t>
    </rPh>
    <rPh sb="9" eb="10">
      <t>ゴ</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</si>
  <si>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</si>
  <si>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</si>
  <si>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</si>
  <si>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</si>
  <si>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</si>
  <si>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（単位：千円）</t>
    <rPh sb="1" eb="3">
      <t>タンイ</t>
    </rPh>
    <rPh sb="4" eb="5">
      <t>セン</t>
    </rPh>
    <rPh sb="5" eb="6">
      <t>エン</t>
    </rPh>
    <phoneticPr fontId="3"/>
  </si>
  <si>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3"/>
  </si>
  <si>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3"/>
  </si>
  <si>
    <t>主要事業の概要</t>
    <rPh sb="0" eb="2">
      <t>シュヨウ</t>
    </rPh>
    <rPh sb="2" eb="4">
      <t>ジギョウ</t>
    </rPh>
    <rPh sb="5" eb="7">
      <t>ガイヨウ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</si>
  <si>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</si>
  <si>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</si>
  <si>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t>従業員数</t>
    <rPh sb="0" eb="3">
      <t>ジュウギョウイン</t>
    </rPh>
    <rPh sb="3" eb="4">
      <t>スウ</t>
    </rPh>
    <phoneticPr fontId="3"/>
  </si>
  <si>
    <t>資本金</t>
    <rPh sb="0" eb="3">
      <t>シホンキン</t>
    </rPh>
    <phoneticPr fontId="3"/>
  </si>
  <si>
    <t>電話番号</t>
    <rPh sb="0" eb="2">
      <t>デンワ</t>
    </rPh>
    <rPh sb="2" eb="4">
      <t>バンゴウ</t>
    </rPh>
    <phoneticPr fontId="3"/>
  </si>
  <si>
    <t>住所</t>
    <rPh sb="0" eb="2">
      <t>ジュウショジギョウシャ</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</si>
  <si>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</si>
  <si>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</si>
  <si>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</si>
  <si>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</si>
  <si>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3"/>
  </si>
  <si>
    <t>名称</t>
    <rPh sb="0" eb="2">
      <t>メイショウジギョウシャ</t>
    </rPh>
    <phoneticPr fontId="3"/>
  </si>
  <si>
    <t>（１）プロフィール</t>
    <phoneticPr fontId="3"/>
  </si>
  <si>
    <t>Ⅰ　事業実施主体の概要</t>
    <rPh sb="2" eb="4">
      <t>ジギョウ</t>
    </rPh>
    <rPh sb="4" eb="6">
      <t>ジッシ</t>
    </rPh>
    <rPh sb="6" eb="8">
      <t>シュタイ</t>
    </rPh>
    <rPh sb="9" eb="11">
      <t>ガイヨウ</t>
    </rPh>
    <phoneticPr fontId="3"/>
  </si>
  <si>
    <t>Ⅱ　事業計画の概要
（図表や写真も極力別紙とせずに貼り付けるなど、内容やイメージが伝わるよう具体的に記載してください。）</t>
    <phoneticPr fontId="3"/>
  </si>
  <si>
    <t>　法人の沿革、組織図、従業員数等の概要、品目、実績及び主たる事業所の所在状況についての記載を含んだ書類（上記内容が記載されていれば、パンフレット等でも可）</t>
    <phoneticPr fontId="3"/>
  </si>
  <si>
    <t>１　必要に応じて、適宜欄の拡大を行うこと</t>
    <rPh sb="2" eb="4">
      <t>ヒツヨウ</t>
    </rPh>
    <rPh sb="5" eb="6">
      <t>オウ</t>
    </rPh>
    <rPh sb="9" eb="11">
      <t>テキギ</t>
    </rPh>
    <rPh sb="11" eb="12">
      <t>ラン</t>
    </rPh>
    <rPh sb="13" eb="15">
      <t>カクダイ</t>
    </rPh>
    <rPh sb="16" eb="17">
      <t>オコナ</t>
    </rPh>
    <phoneticPr fontId="3"/>
  </si>
  <si>
    <t>２　全項目について記載すること</t>
    <rPh sb="2" eb="5">
      <t>ゼンコウモク</t>
    </rPh>
    <rPh sb="9" eb="11">
      <t>キサイ</t>
    </rPh>
    <phoneticPr fontId="3"/>
  </si>
  <si>
    <t>　その他、パンフレット等の補足資料（任意）</t>
    <rPh sb="3" eb="4">
      <t>タ</t>
    </rPh>
    <rPh sb="11" eb="12">
      <t>トウ</t>
    </rPh>
    <rPh sb="13" eb="15">
      <t>ホソク</t>
    </rPh>
    <rPh sb="15" eb="17">
      <t>シリョウ</t>
    </rPh>
    <rPh sb="18" eb="20">
      <t>ニンイ</t>
    </rPh>
    <phoneticPr fontId="3"/>
  </si>
  <si>
    <t>（２）交付対象事業の概要（150字程度）</t>
    <rPh sb="3" eb="5">
      <t>コウフ</t>
    </rPh>
    <rPh sb="5" eb="7">
      <t>タイショウ</t>
    </rPh>
    <rPh sb="7" eb="9">
      <t>ジギョウ</t>
    </rPh>
    <rPh sb="10" eb="12">
      <t>ガイヨウ</t>
    </rPh>
    <rPh sb="16" eb="17">
      <t>ジ</t>
    </rPh>
    <rPh sb="17" eb="19">
      <t>テイド</t>
    </rPh>
    <phoneticPr fontId="3"/>
  </si>
  <si>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3"/>
  </si>
  <si>
    <t>（４）事業実施主体のバックグラウンド（これまでの事業実績、地域との関係性、地域貢献等を記載してください。）（300字程度）</t>
    <rPh sb="57" eb="58">
      <t>ジ</t>
    </rPh>
    <rPh sb="58" eb="60">
      <t>テイド</t>
    </rPh>
    <phoneticPr fontId="3"/>
  </si>
  <si>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3"/>
  </si>
  <si>
    <t>②商品やサービスの内容、特徴、強み（300字程度）</t>
    <rPh sb="1" eb="3">
      <t>ショウヒン</t>
    </rPh>
    <rPh sb="9" eb="11">
      <t>ナイヨウ</t>
    </rPh>
    <rPh sb="12" eb="14">
      <t>トクチョウ</t>
    </rPh>
    <rPh sb="15" eb="16">
      <t>ツヨ</t>
    </rPh>
    <rPh sb="21" eb="22">
      <t>ジ</t>
    </rPh>
    <rPh sb="22" eb="24">
      <t>テイド</t>
    </rPh>
    <phoneticPr fontId="3"/>
  </si>
  <si>
    <t>②事業や雇用の継続のための人材育成計画（200字程度）</t>
    <rPh sb="23" eb="24">
      <t>ジ</t>
    </rPh>
    <rPh sb="24" eb="26">
      <t>テイド</t>
    </rPh>
    <phoneticPr fontId="3"/>
  </si>
  <si>
    <t>①プロダクト（製品・サービス）（150字程度）</t>
    <rPh sb="7" eb="9">
      <t>セイヒン</t>
    </rPh>
    <rPh sb="19" eb="20">
      <t>ジ</t>
    </rPh>
    <rPh sb="20" eb="22">
      <t>テイド</t>
    </rPh>
    <phoneticPr fontId="3"/>
  </si>
  <si>
    <t>②プライス（価格）（150字程度）</t>
    <rPh sb="6" eb="8">
      <t>カカク</t>
    </rPh>
    <rPh sb="13" eb="14">
      <t>ジ</t>
    </rPh>
    <rPh sb="14" eb="16">
      <t>テイド</t>
    </rPh>
    <phoneticPr fontId="3"/>
  </si>
  <si>
    <t>③プレイス（販路）（150字程度）</t>
    <rPh sb="6" eb="8">
      <t>ハンロ</t>
    </rPh>
    <rPh sb="13" eb="14">
      <t>ジ</t>
    </rPh>
    <rPh sb="14" eb="16">
      <t>テイド</t>
    </rPh>
    <phoneticPr fontId="3"/>
  </si>
  <si>
    <t>④プロモーション（宣伝）（150字程度）</t>
    <rPh sb="9" eb="11">
      <t>センデン</t>
    </rPh>
    <rPh sb="16" eb="17">
      <t>ジ</t>
    </rPh>
    <rPh sb="17" eb="19">
      <t>テイド</t>
    </rPh>
    <phoneticPr fontId="3"/>
  </si>
  <si>
    <t>③①②の関係者に対する事業報告（時期、頻度、内容について記載してください。）（200字程度）</t>
    <rPh sb="42" eb="45">
      <t>ジテイド</t>
    </rPh>
    <phoneticPr fontId="3"/>
  </si>
  <si>
    <t>（８）事業戦略（需要開拓、販路確立等に向けた具体的な施策）</t>
    <phoneticPr fontId="3"/>
  </si>
  <si>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</si>
  <si>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（７）地域人材雇用計画等</t>
    <rPh sb="3" eb="5">
      <t>チイキ</t>
    </rPh>
    <rPh sb="5" eb="7">
      <t>ジンザイ</t>
    </rPh>
    <rPh sb="7" eb="9">
      <t>コヨウ</t>
    </rPh>
    <rPh sb="9" eb="11">
      <t>ケイカク</t>
    </rPh>
    <rPh sb="11" eb="12">
      <t>トウ</t>
    </rPh>
    <phoneticPr fontId="3"/>
  </si>
  <si>
    <t>①地域人材等の雇用計画（生産プロセスと必要な人員配置などについて新規雇用者と既存人員の役割等がわかるように記載してください。）（200字程度）</t>
    <phoneticPr fontId="3"/>
  </si>
  <si>
    <t>（６）商品・サービスの特徴</t>
    <rPh sb="3" eb="5">
      <t>ショウヒン</t>
    </rPh>
    <rPh sb="11" eb="13">
      <t>トクチョウ</t>
    </rPh>
    <phoneticPr fontId="3"/>
  </si>
  <si>
    <t>①活用する地域資源（原材料等）は何か（特徴、地域との関係性、仕入れ先などを具体的に記載してください。）（300字程度）</t>
    <phoneticPr fontId="3"/>
  </si>
  <si>
    <t>②地域への波及効果及び数値目標（本事業によって②のほかに、地域にどのような好循環をもたらすか等を記載してください。）（400字程度）</t>
    <rPh sb="62" eb="63">
      <t>ジ</t>
    </rPh>
    <rPh sb="63" eb="65">
      <t>テイド</t>
    </rPh>
    <phoneticPr fontId="3"/>
  </si>
  <si>
    <t>金融機関
の融資了解
の有無</t>
    <phoneticPr fontId="3"/>
  </si>
  <si>
    <t>金融機関の役割</t>
    <rPh sb="0" eb="2">
      <t>キンユウ</t>
    </rPh>
    <rPh sb="2" eb="4">
      <t>キカン</t>
    </rPh>
    <rPh sb="5" eb="7">
      <t>ヤクワリ</t>
    </rPh>
    <phoneticPr fontId="3"/>
  </si>
  <si>
    <t>②金融機関見解（リスクに関する検討内容、結果に関する見解を経営等の観点から記載してください。）（300字程度）</t>
    <rPh sb="5" eb="7">
      <t>ケンカイ</t>
    </rPh>
    <rPh sb="51" eb="54">
      <t>ジテイド</t>
    </rPh>
    <phoneticPr fontId="3"/>
  </si>
  <si>
    <t>Ⅲ　連携する金融機関</t>
    <rPh sb="2" eb="4">
      <t>レンケイ</t>
    </rPh>
    <rPh sb="6" eb="8">
      <t>キンユウ</t>
    </rPh>
    <rPh sb="8" eb="10">
      <t>キカン</t>
    </rPh>
    <phoneticPr fontId="3"/>
  </si>
  <si>
    <t>ふるさと融資の利用予定の有無</t>
    <rPh sb="4" eb="6">
      <t>ユウシ</t>
    </rPh>
    <rPh sb="7" eb="9">
      <t>リヨウ</t>
    </rPh>
    <rPh sb="9" eb="11">
      <t>ヨテイ</t>
    </rPh>
    <rPh sb="12" eb="14">
      <t>ウム</t>
    </rPh>
    <phoneticPr fontId="2"/>
  </si>
  <si>
    <t>①地域課題と解決の実現策（本事業によって公共的な地域課題をどのように解決するか等を記載してください。）</t>
    <rPh sb="1" eb="3">
      <t>チイキ</t>
    </rPh>
    <rPh sb="3" eb="5">
      <t>カダイ</t>
    </rPh>
    <rPh sb="6" eb="8">
      <t>カイケツ</t>
    </rPh>
    <phoneticPr fontId="3"/>
  </si>
  <si>
    <t>＜地域課題＞（300字程度）</t>
    <rPh sb="1" eb="3">
      <t>チイキ</t>
    </rPh>
    <rPh sb="3" eb="5">
      <t>カダイ</t>
    </rPh>
    <rPh sb="10" eb="11">
      <t>ジ</t>
    </rPh>
    <rPh sb="11" eb="13">
      <t>テイド</t>
    </rPh>
    <phoneticPr fontId="2"/>
  </si>
  <si>
    <t>＜解決の実現策＞（300字程度）</t>
    <rPh sb="1" eb="3">
      <t>カイケツ</t>
    </rPh>
    <rPh sb="4" eb="6">
      <t>ジツゲン</t>
    </rPh>
    <rPh sb="6" eb="7">
      <t>サク</t>
    </rPh>
    <rPh sb="12" eb="13">
      <t>ジ</t>
    </rPh>
    <rPh sb="13" eb="15">
      <t>テイド</t>
    </rPh>
    <phoneticPr fontId="2"/>
  </si>
  <si>
    <t>（13）地域での事業実施体制</t>
    <phoneticPr fontId="2"/>
  </si>
  <si>
    <t>（14）事業に内在するリスクと回避策等</t>
    <rPh sb="4" eb="6">
      <t>ジギョウ</t>
    </rPh>
    <rPh sb="7" eb="9">
      <t>ナイザイ</t>
    </rPh>
    <rPh sb="15" eb="17">
      <t>カイヒ</t>
    </rPh>
    <rPh sb="17" eb="18">
      <t>サク</t>
    </rPh>
    <rPh sb="18" eb="19">
      <t>トウ</t>
    </rPh>
    <phoneticPr fontId="3"/>
  </si>
  <si>
    <t>（15）事業化段階及び事業化後のフォロー体制のあり方について</t>
    <phoneticPr fontId="3"/>
  </si>
  <si>
    <t>（２）事業実施主体の財務状況</t>
    <rPh sb="3" eb="5">
      <t>ジギョウ</t>
    </rPh>
    <rPh sb="5" eb="7">
      <t>ジッシ</t>
    </rPh>
    <rPh sb="7" eb="9">
      <t>シュタイ</t>
    </rPh>
    <rPh sb="10" eb="12">
      <t>ザイム</t>
    </rPh>
    <rPh sb="12" eb="14">
      <t>ジョウキョウ</t>
    </rPh>
    <phoneticPr fontId="3"/>
  </si>
  <si>
    <t>（10）事業の新規性（事業実施者にとってどのような点が新規事業であるかについて記載してください。）（100字程度）</t>
    <rPh sb="53" eb="56">
      <t>ジテイド</t>
    </rPh>
    <phoneticPr fontId="3"/>
  </si>
  <si>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3"/>
  </si>
  <si>
    <t>（12）金融機関等との調整状況</t>
    <rPh sb="8" eb="9">
      <t>トウ</t>
    </rPh>
    <phoneticPr fontId="3"/>
  </si>
  <si>
    <t>融資等予定額
（千円）</t>
    <rPh sb="2" eb="3">
      <t>トウ</t>
    </rPh>
    <phoneticPr fontId="3"/>
  </si>
  <si>
    <t>想定している地方公共団体の役割</t>
    <rPh sb="0" eb="2">
      <t>ソウテイ</t>
    </rPh>
    <rPh sb="6" eb="8">
      <t>チホウ</t>
    </rPh>
    <rPh sb="8" eb="10">
      <t>コウキョウ</t>
    </rPh>
    <rPh sb="10" eb="12">
      <t>ダンタイ</t>
    </rPh>
    <rPh sb="13" eb="15">
      <t>ヤクワリ</t>
    </rPh>
    <phoneticPr fontId="3"/>
  </si>
  <si>
    <t>①事業化段階及び事業化後において助言・フォローを行う者（特に経営に影響を与えるおそれがある事象が生じた場合等において、事業の継続性確保のために助言を行う主体について、現時点で想定している体制をご記入ください。記載いただいた内容を参考に、担当課等と協議の上決定いたします。）</t>
    <rPh sb="83" eb="86">
      <t>ゲンジテン</t>
    </rPh>
    <rPh sb="87" eb="89">
      <t>ソウテイ</t>
    </rPh>
    <rPh sb="93" eb="95">
      <t>タイセイ</t>
    </rPh>
    <rPh sb="97" eb="99">
      <t>キニュウ</t>
    </rPh>
    <rPh sb="104" eb="106">
      <t>キサイ</t>
    </rPh>
    <rPh sb="111" eb="113">
      <t>ナイヨウ</t>
    </rPh>
    <rPh sb="114" eb="116">
      <t>サンコウ</t>
    </rPh>
    <rPh sb="118" eb="121">
      <t>タントウカ</t>
    </rPh>
    <rPh sb="121" eb="122">
      <t>トウ</t>
    </rPh>
    <rPh sb="123" eb="125">
      <t>キョウギ</t>
    </rPh>
    <rPh sb="126" eb="127">
      <t>ウエ</t>
    </rPh>
    <rPh sb="127" eb="129">
      <t>ケッテイ</t>
    </rPh>
    <phoneticPr fontId="3"/>
  </si>
  <si>
    <t>②想定しているフォロー体制（①の者がどのような状況において、どのような支援・協力といったフォローを行うのか具体的に記載してください。）（200字程度）</t>
    <rPh sb="1" eb="3">
      <t>ソウテイ</t>
    </rPh>
    <rPh sb="11" eb="13">
      <t>タイセイ</t>
    </rPh>
    <rPh sb="16" eb="17">
      <t>モノ</t>
    </rPh>
    <rPh sb="23" eb="25">
      <t>ジョウキョウ</t>
    </rPh>
    <rPh sb="35" eb="37">
      <t>シエン</t>
    </rPh>
    <rPh sb="38" eb="40">
      <t>キョウリョク</t>
    </rPh>
    <rPh sb="49" eb="50">
      <t>オコナ</t>
    </rPh>
    <rPh sb="53" eb="56">
      <t>グタイテキ</t>
    </rPh>
    <rPh sb="57" eb="59">
      <t>キサイ</t>
    </rPh>
    <rPh sb="71" eb="74">
      <t>ジテイド</t>
    </rPh>
    <phoneticPr fontId="3"/>
  </si>
  <si>
    <r>
      <t>熊本市地域経済循環創造事業</t>
    </r>
    <r>
      <rPr>
        <b/>
        <sz val="15"/>
        <rFont val="ＭＳ Ｐゴシック"/>
        <family val="3"/>
        <charset val="128"/>
      </rPr>
      <t>実施計画書</t>
    </r>
    <rPh sb="13" eb="15">
      <t>ジッシ</t>
    </rPh>
    <rPh sb="15" eb="18">
      <t>ケイカクショ</t>
    </rPh>
    <phoneticPr fontId="3"/>
  </si>
  <si>
    <t>①産学金官の地域の関係者間（上記（13）において記載いただいた体制）での、事業に内在するリスクとその回避策に係る検討内容、結果（300字程度）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13）で記載いただいた地域の関係者間で綿密に検討した内容を記載してください。そのうえで、リスク回避・軽減策を記載してください。</t>
    <phoneticPr fontId="3"/>
  </si>
  <si>
    <t>有</t>
    <rPh sb="0" eb="1">
      <t>アリ</t>
    </rPh>
    <phoneticPr fontId="2"/>
  </si>
  <si>
    <t>無</t>
    <rPh sb="0" eb="1">
      <t>ナシ</t>
    </rPh>
    <phoneticPr fontId="2"/>
  </si>
  <si>
    <t>様式第２号（第６条関係）</t>
    <rPh sb="0" eb="2">
      <t>ヨウシキ</t>
    </rPh>
    <rPh sb="2" eb="3">
      <t>ダイ</t>
    </rPh>
    <rPh sb="4" eb="5">
      <t>ゴウ</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</si>
</sst>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Red]\(#,##0\)"/>
    <numFmt numFmtId="179" formatCode="#,##0.0_);[Red]\(#,##0.0\)"/>
  </numFmts>
  <fonts count="2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rgb="FFFF0000"/>
      <name val="ＭＳ ゴシック"/>
      <family val="3"/>
      <charset val="128"/>
    </font>
    <font>
      <sz val="11"/>
      <color theme="1"/>
      <name val="ＭＳ Ｐゴシック"/>
      <family val="2"/>
      <charset val="128"/>
      <scheme val="minor"/>
    </font>
    <font>
      <b/>
      <sz val="14"/>
      <name val="ＭＳ Ｐゴシック"/>
      <family val="3"/>
      <charset val="128"/>
    </font>
  </fonts>
  <fills count="2">
    <fill>
      <patternFill patternType="none"/>
    </fill>
    <fill>
      <patternFill patternType="gray125"/>
    </fill>
  </fills>
  <borders count="70">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4" fillId="0" borderId="0"/>
    <xf numFmtId="0" fontId="1" fillId="0" borderId="0">
      <alignment vertical="center"/>
    </xf>
  </cellStyleXfs>
  <cellXfs count="280">
    <xf numFmtId="0" fontId="0" fillId="0" borderId="0" xfId="0">
      <alignment vertical="center"/>
    </xf>
    <xf numFmtId="0" fontId="5" fillId="0" borderId="0" xfId="3" applyFont="1" applyBorder="1" applyAlignment="1">
      <alignment vertical="center"/>
    </xf>
    <xf numFmtId="0" fontId="5" fillId="0" borderId="0" xfId="3" applyFont="1" applyAlignment="1">
      <alignment vertical="center"/>
    </xf>
    <xf numFmtId="0" fontId="6" fillId="0" borderId="0" xfId="3" applyFont="1" applyAlignment="1">
      <alignment vertical="center"/>
    </xf>
    <xf numFmtId="0" fontId="7" fillId="0" borderId="0" xfId="4" applyFont="1" applyBorder="1" applyAlignment="1">
      <alignment horizontal="center" vertical="center"/>
    </xf>
    <xf numFmtId="0" fontId="6" fillId="0" borderId="0" xfId="3" applyFont="1" applyBorder="1" applyAlignment="1">
      <alignment vertical="center"/>
    </xf>
    <xf numFmtId="0" fontId="5" fillId="0" borderId="0" xfId="3" applyFont="1" applyBorder="1" applyAlignment="1">
      <alignment horizontal="left" vertical="center"/>
    </xf>
    <xf numFmtId="0" fontId="8" fillId="0" borderId="0" xfId="3" applyFont="1" applyBorder="1" applyAlignment="1">
      <alignment vertical="center"/>
    </xf>
    <xf numFmtId="0" fontId="9" fillId="0" borderId="0" xfId="3" applyFont="1" applyAlignment="1">
      <alignment horizontal="center" vertical="center"/>
    </xf>
    <xf numFmtId="0" fontId="1" fillId="0" borderId="0" xfId="4" applyAlignment="1">
      <alignment vertical="center"/>
    </xf>
    <xf numFmtId="0" fontId="13" fillId="0" borderId="0" xfId="3" applyFont="1" applyBorder="1" applyAlignment="1">
      <alignment vertical="center"/>
    </xf>
    <xf numFmtId="0" fontId="13" fillId="0" borderId="0" xfId="3" applyFont="1" applyAlignment="1">
      <alignment vertical="center"/>
    </xf>
    <xf numFmtId="0" fontId="15" fillId="0" borderId="0" xfId="3" applyFont="1" applyAlignment="1">
      <alignment vertical="center"/>
    </xf>
    <xf numFmtId="0" fontId="16" fillId="0" borderId="0" xfId="4" applyFont="1">
      <alignment vertical="center"/>
    </xf>
    <xf numFmtId="0" fontId="15" fillId="0" borderId="0" xfId="3" applyFont="1" applyAlignment="1">
      <alignment vertical="center" wrapText="1"/>
    </xf>
    <xf numFmtId="0" fontId="5" fillId="0" borderId="2" xfId="3" applyFont="1" applyBorder="1" applyAlignment="1">
      <alignment vertical="center"/>
    </xf>
    <xf numFmtId="0" fontId="5" fillId="0" borderId="3" xfId="3" applyFont="1" applyBorder="1" applyAlignment="1">
      <alignment vertical="center"/>
    </xf>
    <xf numFmtId="0" fontId="5" fillId="0" borderId="7" xfId="3" applyFont="1" applyBorder="1" applyAlignment="1">
      <alignment vertical="center"/>
    </xf>
    <xf numFmtId="0" fontId="5" fillId="0" borderId="45" xfId="3" applyFont="1" applyBorder="1" applyAlignment="1">
      <alignment vertical="center"/>
    </xf>
    <xf numFmtId="0" fontId="5" fillId="0" borderId="46" xfId="3" applyFont="1" applyBorder="1" applyAlignment="1">
      <alignment vertical="center"/>
    </xf>
    <xf numFmtId="0" fontId="5" fillId="0" borderId="48" xfId="3" applyFont="1" applyBorder="1" applyAlignment="1">
      <alignment vertical="center"/>
    </xf>
    <xf numFmtId="0" fontId="17" fillId="0" borderId="0" xfId="3" applyFont="1" applyAlignment="1">
      <alignment horizontal="center" vertical="center"/>
    </xf>
    <xf numFmtId="0" fontId="19" fillId="0" borderId="0" xfId="3" applyFont="1" applyAlignment="1">
      <alignment horizontal="center" vertical="center" wrapText="1"/>
    </xf>
    <xf numFmtId="0" fontId="6" fillId="0" borderId="7" xfId="3" applyFont="1" applyBorder="1" applyAlignment="1">
      <alignment vertical="center"/>
    </xf>
    <xf numFmtId="0" fontId="20" fillId="0" borderId="7" xfId="3" applyFont="1" applyBorder="1" applyAlignment="1">
      <alignment vertical="center"/>
    </xf>
    <xf numFmtId="0" fontId="5" fillId="0" borderId="55" xfId="3" applyFont="1" applyBorder="1" applyAlignment="1">
      <alignment vertical="center"/>
    </xf>
    <xf numFmtId="0" fontId="6" fillId="0" borderId="48" xfId="3" applyFont="1" applyBorder="1" applyAlignment="1">
      <alignment vertical="center"/>
    </xf>
    <xf numFmtId="0" fontId="5" fillId="0" borderId="47" xfId="3" applyFont="1" applyBorder="1" applyAlignment="1">
      <alignment vertical="center"/>
    </xf>
    <xf numFmtId="0" fontId="5" fillId="0" borderId="56" xfId="3" applyFont="1" applyBorder="1" applyAlignment="1">
      <alignment vertical="center"/>
    </xf>
    <xf numFmtId="0" fontId="1" fillId="0" borderId="0" xfId="4" applyBorder="1" applyAlignment="1">
      <alignment vertical="center"/>
    </xf>
    <xf numFmtId="0" fontId="5" fillId="0" borderId="0" xfId="3" applyFont="1" applyBorder="1" applyAlignment="1">
      <alignment horizontal="center" vertical="center"/>
    </xf>
    <xf numFmtId="0" fontId="1" fillId="0" borderId="0" xfId="4" applyBorder="1" applyAlignment="1">
      <alignment horizontal="center" vertical="center" shrinkToFit="1"/>
    </xf>
    <xf numFmtId="0" fontId="6" fillId="0" borderId="0" xfId="3" applyFont="1" applyBorder="1" applyAlignment="1">
      <alignment horizontal="center" vertical="center" shrinkToFit="1"/>
    </xf>
    <xf numFmtId="0" fontId="5" fillId="0" borderId="2" xfId="3" applyFont="1" applyBorder="1" applyAlignment="1">
      <alignment horizontal="left" vertical="center"/>
    </xf>
    <xf numFmtId="0" fontId="8" fillId="0" borderId="2" xfId="3" applyFont="1" applyBorder="1" applyAlignment="1">
      <alignment vertical="center"/>
    </xf>
    <xf numFmtId="0" fontId="6" fillId="0" borderId="2" xfId="3" applyFont="1" applyBorder="1" applyAlignment="1">
      <alignment vertical="center"/>
    </xf>
    <xf numFmtId="0" fontId="5" fillId="0" borderId="42" xfId="3" applyFont="1" applyBorder="1" applyAlignment="1">
      <alignment vertical="center"/>
    </xf>
    <xf numFmtId="0" fontId="1" fillId="0" borderId="0" xfId="4" applyBorder="1" applyAlignment="1">
      <alignment horizontal="center" vertical="center"/>
    </xf>
    <xf numFmtId="0" fontId="5" fillId="0" borderId="0" xfId="3" applyFont="1" applyAlignment="1">
      <alignment vertical="center" wrapText="1"/>
    </xf>
    <xf numFmtId="0" fontId="18" fillId="0" borderId="27" xfId="3" applyFont="1" applyBorder="1" applyAlignment="1">
      <alignment horizontal="center" vertical="center"/>
    </xf>
    <xf numFmtId="0" fontId="5" fillId="0" borderId="5" xfId="3" applyFont="1" applyBorder="1" applyAlignment="1">
      <alignment vertical="center"/>
    </xf>
    <xf numFmtId="0" fontId="25" fillId="0" borderId="7" xfId="3" applyFont="1" applyFill="1" applyBorder="1" applyAlignment="1">
      <alignment vertical="center"/>
    </xf>
    <xf numFmtId="0" fontId="25" fillId="0" borderId="0" xfId="3" applyFont="1" applyFill="1" applyBorder="1" applyAlignment="1">
      <alignment vertical="center"/>
    </xf>
    <xf numFmtId="0" fontId="5" fillId="0" borderId="46" xfId="3" applyFont="1" applyFill="1" applyBorder="1" applyAlignment="1">
      <alignment vertical="center"/>
    </xf>
    <xf numFmtId="0" fontId="5" fillId="0" borderId="0" xfId="3" applyFont="1" applyFill="1" applyBorder="1" applyAlignment="1">
      <alignment vertical="center"/>
    </xf>
    <xf numFmtId="0" fontId="5" fillId="0" borderId="54" xfId="3" applyFont="1" applyFill="1" applyBorder="1" applyAlignment="1">
      <alignment vertical="center"/>
    </xf>
    <xf numFmtId="0" fontId="5" fillId="0" borderId="16" xfId="3" applyFont="1" applyFill="1" applyBorder="1" applyAlignment="1">
      <alignment vertical="center"/>
    </xf>
    <xf numFmtId="0" fontId="5" fillId="0" borderId="7" xfId="3" applyFont="1" applyFill="1" applyBorder="1" applyAlignment="1">
      <alignment vertical="center"/>
    </xf>
    <xf numFmtId="0" fontId="5" fillId="0" borderId="3" xfId="3" applyFont="1" applyFill="1" applyBorder="1" applyAlignment="1">
      <alignment vertical="center"/>
    </xf>
    <xf numFmtId="0" fontId="5" fillId="0" borderId="2" xfId="3" applyFont="1" applyFill="1" applyBorder="1" applyAlignment="1">
      <alignment vertical="center"/>
    </xf>
    <xf numFmtId="0" fontId="24" fillId="0" borderId="7" xfId="3" applyFont="1" applyBorder="1" applyAlignment="1">
      <alignment horizontal="left" vertical="center"/>
    </xf>
    <xf numFmtId="0" fontId="7" fillId="0" borderId="7" xfId="3" applyFont="1" applyBorder="1" applyAlignment="1">
      <alignment vertical="center"/>
    </xf>
    <xf numFmtId="0" fontId="7" fillId="0" borderId="7" xfId="3" applyFont="1" applyBorder="1" applyAlignment="1">
      <alignment vertical="center" wrapText="1"/>
    </xf>
    <xf numFmtId="0" fontId="14" fillId="0" borderId="0" xfId="3" applyFont="1" applyBorder="1" applyAlignment="1">
      <alignment vertical="center"/>
    </xf>
    <xf numFmtId="0" fontId="27" fillId="0" borderId="0" xfId="3" applyFont="1" applyAlignment="1">
      <alignment vertical="center"/>
    </xf>
    <xf numFmtId="0" fontId="25" fillId="0" borderId="3" xfId="3" applyFont="1" applyFill="1" applyBorder="1" applyAlignment="1">
      <alignment vertical="center"/>
    </xf>
    <xf numFmtId="0" fontId="25" fillId="0" borderId="2" xfId="3" applyFont="1" applyFill="1" applyBorder="1" applyAlignment="1">
      <alignment vertical="center"/>
    </xf>
    <xf numFmtId="0" fontId="5" fillId="0" borderId="65" xfId="3" applyFont="1" applyBorder="1" applyAlignment="1">
      <alignment vertical="center"/>
    </xf>
    <xf numFmtId="0" fontId="5" fillId="0" borderId="66" xfId="3" applyFont="1" applyBorder="1" applyAlignment="1">
      <alignment vertical="center"/>
    </xf>
    <xf numFmtId="0" fontId="5" fillId="0" borderId="67" xfId="3" applyFont="1" applyBorder="1" applyAlignment="1">
      <alignment vertical="center"/>
    </xf>
    <xf numFmtId="0" fontId="5" fillId="0" borderId="68" xfId="3" applyFont="1" applyBorder="1" applyAlignment="1">
      <alignment vertical="center"/>
    </xf>
    <xf numFmtId="0" fontId="5" fillId="0" borderId="69" xfId="3" applyFont="1" applyBorder="1" applyAlignment="1">
      <alignment vertical="center"/>
    </xf>
    <xf numFmtId="0" fontId="7" fillId="0" borderId="3" xfId="4" applyFont="1" applyBorder="1" applyAlignment="1">
      <alignment horizontal="left" vertical="center" wrapText="1"/>
    </xf>
    <xf numFmtId="0" fontId="7" fillId="0" borderId="2" xfId="4" applyFont="1" applyBorder="1" applyAlignment="1">
      <alignment horizontal="left" vertical="center" wrapText="1"/>
    </xf>
    <xf numFmtId="0" fontId="7" fillId="0" borderId="22" xfId="4" applyFont="1" applyBorder="1" applyAlignment="1">
      <alignment horizontal="left" vertical="center" wrapText="1"/>
    </xf>
    <xf numFmtId="0" fontId="5" fillId="0" borderId="47" xfId="3" applyFont="1" applyFill="1" applyBorder="1" applyAlignment="1">
      <alignment horizontal="left" vertical="center" wrapText="1"/>
    </xf>
    <xf numFmtId="0" fontId="5" fillId="0" borderId="5" xfId="3" applyFont="1" applyFill="1" applyBorder="1" applyAlignment="1">
      <alignment horizontal="left" vertical="center"/>
    </xf>
    <xf numFmtId="0" fontId="5" fillId="0" borderId="43" xfId="3" applyFont="1" applyFill="1" applyBorder="1" applyAlignment="1">
      <alignment horizontal="left" vertical="center"/>
    </xf>
    <xf numFmtId="0" fontId="5" fillId="0" borderId="46" xfId="3" applyFont="1" applyFill="1" applyBorder="1" applyAlignment="1">
      <alignment horizontal="left" vertical="center"/>
    </xf>
    <xf numFmtId="0" fontId="5" fillId="0" borderId="0" xfId="3" applyFont="1" applyFill="1" applyBorder="1" applyAlignment="1">
      <alignment horizontal="left" vertical="center"/>
    </xf>
    <xf numFmtId="0" fontId="5" fillId="0" borderId="42" xfId="3" applyFont="1" applyFill="1" applyBorder="1" applyAlignment="1">
      <alignment horizontal="left" vertical="center"/>
    </xf>
    <xf numFmtId="0" fontId="5" fillId="0" borderId="54" xfId="3" applyFont="1" applyFill="1" applyBorder="1" applyAlignment="1">
      <alignment horizontal="left" vertical="center"/>
    </xf>
    <xf numFmtId="0" fontId="5" fillId="0" borderId="16" xfId="3" applyFont="1" applyFill="1" applyBorder="1" applyAlignment="1">
      <alignment horizontal="left" vertical="center"/>
    </xf>
    <xf numFmtId="0" fontId="5" fillId="0" borderId="40" xfId="3" applyFont="1" applyFill="1" applyBorder="1" applyAlignment="1">
      <alignment horizontal="left" vertical="center"/>
    </xf>
    <xf numFmtId="0" fontId="5" fillId="0" borderId="47" xfId="3" applyFont="1" applyFill="1" applyBorder="1" applyAlignment="1">
      <alignment horizontal="left" vertical="top" wrapText="1"/>
    </xf>
    <xf numFmtId="0" fontId="5" fillId="0" borderId="5" xfId="3" applyFont="1" applyFill="1" applyBorder="1" applyAlignment="1">
      <alignment horizontal="left" vertical="top"/>
    </xf>
    <xf numFmtId="0" fontId="5" fillId="0" borderId="43" xfId="3" applyFont="1" applyFill="1" applyBorder="1" applyAlignment="1">
      <alignment horizontal="left" vertical="top"/>
    </xf>
    <xf numFmtId="0" fontId="5" fillId="0" borderId="46" xfId="3" applyFont="1" applyFill="1" applyBorder="1" applyAlignment="1">
      <alignment horizontal="left" vertical="top"/>
    </xf>
    <xf numFmtId="0" fontId="5" fillId="0" borderId="0" xfId="3" applyFont="1" applyFill="1" applyBorder="1" applyAlignment="1">
      <alignment horizontal="left" vertical="top"/>
    </xf>
    <xf numFmtId="0" fontId="5" fillId="0" borderId="42" xfId="3" applyFont="1" applyFill="1" applyBorder="1" applyAlignment="1">
      <alignment horizontal="left" vertical="top"/>
    </xf>
    <xf numFmtId="0" fontId="5" fillId="0" borderId="54" xfId="3" applyFont="1" applyFill="1" applyBorder="1" applyAlignment="1">
      <alignment horizontal="left" vertical="top"/>
    </xf>
    <xf numFmtId="0" fontId="5" fillId="0" borderId="16" xfId="3" applyFont="1" applyFill="1" applyBorder="1" applyAlignment="1">
      <alignment horizontal="left" vertical="top"/>
    </xf>
    <xf numFmtId="0" fontId="5" fillId="0" borderId="40" xfId="3" applyFont="1" applyFill="1" applyBorder="1" applyAlignment="1">
      <alignment horizontal="left" vertical="top"/>
    </xf>
    <xf numFmtId="0" fontId="5" fillId="0" borderId="63" xfId="3" applyFont="1" applyFill="1" applyBorder="1" applyAlignment="1">
      <alignment horizontal="left" vertical="center"/>
    </xf>
    <xf numFmtId="0" fontId="5" fillId="0" borderId="4" xfId="3" applyFont="1" applyFill="1" applyBorder="1" applyAlignment="1">
      <alignment horizontal="left" vertical="center"/>
    </xf>
    <xf numFmtId="0" fontId="5" fillId="0" borderId="19" xfId="3" applyFont="1" applyFill="1" applyBorder="1" applyAlignment="1">
      <alignment horizontal="left" vertical="center"/>
    </xf>
    <xf numFmtId="0" fontId="7" fillId="0" borderId="44" xfId="4" applyFont="1" applyBorder="1" applyAlignment="1">
      <alignment horizontal="center" vertical="center"/>
    </xf>
    <xf numFmtId="0" fontId="7" fillId="0" borderId="5" xfId="4" applyFont="1" applyBorder="1" applyAlignment="1">
      <alignment horizontal="center" vertical="center"/>
    </xf>
    <xf numFmtId="0" fontId="7" fillId="0" borderId="43" xfId="4" applyFont="1" applyBorder="1" applyAlignment="1">
      <alignment horizontal="center" vertical="center"/>
    </xf>
    <xf numFmtId="0" fontId="5" fillId="0" borderId="47" xfId="3" applyFont="1" applyBorder="1" applyAlignment="1">
      <alignment horizontal="left" vertical="center" wrapText="1"/>
    </xf>
    <xf numFmtId="0" fontId="5" fillId="0" borderId="5" xfId="3" applyFont="1" applyBorder="1" applyAlignment="1">
      <alignment horizontal="left" vertical="center" wrapText="1"/>
    </xf>
    <xf numFmtId="0" fontId="5" fillId="0" borderId="5" xfId="3" applyFont="1" applyBorder="1" applyAlignment="1">
      <alignment horizontal="left" vertical="center"/>
    </xf>
    <xf numFmtId="0" fontId="5" fillId="0" borderId="43" xfId="3" applyFont="1" applyBorder="1" applyAlignment="1">
      <alignment horizontal="left" vertical="center"/>
    </xf>
    <xf numFmtId="0" fontId="7" fillId="0" borderId="10" xfId="4" applyFont="1" applyBorder="1" applyAlignment="1">
      <alignment horizontal="center" vertical="center" wrapText="1"/>
    </xf>
    <xf numFmtId="0" fontId="7" fillId="0" borderId="61" xfId="4" applyFont="1" applyBorder="1" applyAlignment="1">
      <alignment horizontal="center" vertical="center"/>
    </xf>
    <xf numFmtId="0" fontId="5" fillId="0" borderId="44" xfId="4" applyFont="1" applyBorder="1" applyAlignment="1">
      <alignment horizontal="center" vertical="center"/>
    </xf>
    <xf numFmtId="0" fontId="5" fillId="0" borderId="5" xfId="4" applyFont="1" applyBorder="1" applyAlignment="1">
      <alignment horizontal="center" vertical="center"/>
    </xf>
    <xf numFmtId="0" fontId="5" fillId="0" borderId="43" xfId="4" applyFont="1" applyBorder="1" applyAlignment="1">
      <alignment horizontal="center" vertical="center"/>
    </xf>
    <xf numFmtId="0" fontId="5" fillId="0" borderId="0" xfId="3" applyFont="1" applyBorder="1" applyAlignment="1">
      <alignment horizontal="left" vertical="center" wrapText="1"/>
    </xf>
    <xf numFmtId="0" fontId="5" fillId="0" borderId="42" xfId="3" applyFont="1" applyBorder="1" applyAlignment="1">
      <alignment horizontal="left" vertical="center" wrapText="1"/>
    </xf>
    <xf numFmtId="0" fontId="5" fillId="0" borderId="2" xfId="3" applyFont="1" applyBorder="1" applyAlignment="1">
      <alignment horizontal="left" vertical="center" wrapText="1"/>
    </xf>
    <xf numFmtId="0" fontId="5" fillId="0" borderId="22" xfId="3" applyFont="1" applyBorder="1" applyAlignment="1">
      <alignment horizontal="left" vertical="center" wrapText="1"/>
    </xf>
    <xf numFmtId="0" fontId="24" fillId="0" borderId="18" xfId="3" applyFont="1" applyBorder="1" applyAlignment="1">
      <alignment horizontal="left" vertical="center"/>
    </xf>
    <xf numFmtId="0" fontId="24" fillId="0" borderId="1" xfId="3" applyFont="1" applyBorder="1" applyAlignment="1">
      <alignment horizontal="left" vertical="center"/>
    </xf>
    <xf numFmtId="0" fontId="24" fillId="0" borderId="17" xfId="3" applyFont="1" applyBorder="1" applyAlignment="1">
      <alignment horizontal="left" vertical="center"/>
    </xf>
    <xf numFmtId="0" fontId="5" fillId="0" borderId="47" xfId="3" applyFont="1" applyFill="1" applyBorder="1" applyAlignment="1">
      <alignment horizontal="left" vertical="center"/>
    </xf>
    <xf numFmtId="0" fontId="7" fillId="0" borderId="7" xfId="4" applyFont="1" applyBorder="1" applyAlignment="1">
      <alignment horizontal="left" vertical="center" wrapText="1"/>
    </xf>
    <xf numFmtId="0" fontId="7" fillId="0" borderId="0" xfId="4" applyFont="1" applyBorder="1" applyAlignment="1">
      <alignment horizontal="left" vertical="center"/>
    </xf>
    <xf numFmtId="0" fontId="7" fillId="0" borderId="42" xfId="4" applyFont="1" applyBorder="1" applyAlignment="1">
      <alignment horizontal="left" vertical="center"/>
    </xf>
    <xf numFmtId="0" fontId="24" fillId="0" borderId="18"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17" xfId="3" applyFont="1" applyFill="1" applyBorder="1" applyAlignment="1">
      <alignment horizontal="left" vertical="center" wrapText="1"/>
    </xf>
    <xf numFmtId="0" fontId="15" fillId="0" borderId="0" xfId="3" applyFont="1" applyAlignment="1">
      <alignment vertical="center" wrapText="1"/>
    </xf>
    <xf numFmtId="0" fontId="1" fillId="0" borderId="0" xfId="4" applyAlignment="1">
      <alignment vertical="center" wrapText="1"/>
    </xf>
    <xf numFmtId="0" fontId="7" fillId="0" borderId="0" xfId="3" applyFont="1" applyBorder="1" applyAlignment="1">
      <alignment horizontal="left" vertical="center" wrapText="1"/>
    </xf>
    <xf numFmtId="0" fontId="7" fillId="0" borderId="42" xfId="3" applyFont="1" applyBorder="1" applyAlignment="1">
      <alignment horizontal="left" vertical="center" wrapText="1"/>
    </xf>
    <xf numFmtId="0" fontId="7" fillId="0" borderId="13" xfId="3" applyFont="1" applyBorder="1" applyAlignment="1">
      <alignment horizontal="left" vertical="center" wrapText="1"/>
    </xf>
    <xf numFmtId="0" fontId="7" fillId="0" borderId="51" xfId="3" applyFont="1" applyBorder="1" applyAlignment="1">
      <alignment horizontal="left" vertical="center" wrapText="1"/>
    </xf>
    <xf numFmtId="0" fontId="7" fillId="0" borderId="12" xfId="3" applyFont="1" applyBorder="1" applyAlignment="1">
      <alignment horizontal="center" vertical="center" wrapText="1"/>
    </xf>
    <xf numFmtId="0" fontId="26"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7" fillId="0" borderId="11" xfId="3" applyFont="1" applyBorder="1" applyAlignment="1">
      <alignment horizontal="center" vertical="center" wrapText="1"/>
    </xf>
    <xf numFmtId="0" fontId="7" fillId="0" borderId="41" xfId="3" applyFont="1" applyBorder="1" applyAlignment="1">
      <alignment horizontal="center" vertical="center" wrapText="1"/>
    </xf>
    <xf numFmtId="0" fontId="7" fillId="0" borderId="6" xfId="3" applyFont="1" applyBorder="1" applyAlignment="1">
      <alignment horizontal="center" vertical="center" wrapText="1"/>
    </xf>
    <xf numFmtId="0" fontId="7" fillId="0" borderId="0" xfId="3" applyFont="1" applyBorder="1" applyAlignment="1">
      <alignment horizontal="center" vertical="center" wrapText="1"/>
    </xf>
    <xf numFmtId="0" fontId="7" fillId="0" borderId="39" xfId="3" applyFont="1" applyBorder="1" applyAlignment="1">
      <alignment horizontal="center" vertical="center" wrapText="1"/>
    </xf>
    <xf numFmtId="0" fontId="7" fillId="0" borderId="9" xfId="3" applyFont="1" applyBorder="1" applyAlignment="1">
      <alignment horizontal="center" vertical="center"/>
    </xf>
    <xf numFmtId="0" fontId="7" fillId="0" borderId="8" xfId="3" applyFont="1" applyBorder="1" applyAlignment="1">
      <alignment horizontal="center" vertical="center"/>
    </xf>
    <xf numFmtId="0" fontId="7" fillId="0" borderId="10" xfId="3" applyFont="1" applyBorder="1" applyAlignment="1">
      <alignment horizontal="center" vertical="center"/>
    </xf>
    <xf numFmtId="0" fontId="7" fillId="0" borderId="49" xfId="3" applyFont="1" applyBorder="1" applyAlignment="1">
      <alignment horizontal="center" vertical="center" wrapText="1"/>
    </xf>
    <xf numFmtId="0" fontId="7" fillId="0" borderId="49" xfId="3" applyFont="1" applyBorder="1" applyAlignment="1">
      <alignment horizontal="center" vertical="center"/>
    </xf>
    <xf numFmtId="0" fontId="5" fillId="0" borderId="43" xfId="3" applyFont="1" applyBorder="1" applyAlignment="1">
      <alignment horizontal="left" vertical="center" wrapText="1"/>
    </xf>
    <xf numFmtId="0" fontId="5" fillId="0" borderId="0" xfId="3" applyFont="1" applyBorder="1" applyAlignment="1">
      <alignment horizontal="left" vertical="center"/>
    </xf>
    <xf numFmtId="0" fontId="5" fillId="0" borderId="42" xfId="3" applyFont="1" applyBorder="1" applyAlignment="1">
      <alignment horizontal="left" vertical="center"/>
    </xf>
    <xf numFmtId="0" fontId="5" fillId="0" borderId="46" xfId="3" applyFont="1" applyBorder="1" applyAlignment="1">
      <alignment horizontal="left" vertical="center" wrapText="1"/>
    </xf>
    <xf numFmtId="0" fontId="6" fillId="0" borderId="34" xfId="3" applyFont="1" applyBorder="1" applyAlignment="1" applyProtection="1">
      <alignment horizontal="center" vertical="center" wrapText="1"/>
      <protection locked="0"/>
    </xf>
    <xf numFmtId="0" fontId="6" fillId="0" borderId="34" xfId="3" applyFont="1" applyBorder="1" applyAlignment="1" applyProtection="1">
      <alignment horizontal="center" vertical="center"/>
      <protection locked="0"/>
    </xf>
    <xf numFmtId="0" fontId="24" fillId="0" borderId="34" xfId="3" applyFont="1" applyBorder="1" applyAlignment="1" applyProtection="1">
      <alignment horizontal="center" vertical="center" wrapText="1"/>
      <protection locked="0"/>
    </xf>
    <xf numFmtId="0" fontId="24" fillId="0" borderId="34" xfId="3" applyFont="1" applyBorder="1" applyAlignment="1" applyProtection="1">
      <alignment horizontal="center" vertical="center"/>
      <protection locked="0"/>
    </xf>
    <xf numFmtId="0" fontId="6" fillId="0" borderId="33" xfId="3" applyFont="1" applyBorder="1" applyAlignment="1" applyProtection="1">
      <alignment horizontal="center" vertical="center"/>
      <protection locked="0"/>
    </xf>
    <xf numFmtId="38" fontId="6" fillId="0" borderId="34" xfId="2" applyFont="1" applyBorder="1" applyAlignment="1">
      <alignment horizontal="center" vertical="center"/>
    </xf>
    <xf numFmtId="0" fontId="5" fillId="0" borderId="30"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29"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64" xfId="3" applyFont="1" applyBorder="1" applyAlignment="1">
      <alignment horizontal="left" vertical="center" wrapText="1"/>
    </xf>
    <xf numFmtId="0" fontId="5" fillId="0" borderId="34" xfId="3" applyFont="1" applyBorder="1" applyAlignment="1">
      <alignment horizontal="left" vertical="center"/>
    </xf>
    <xf numFmtId="0" fontId="5" fillId="0" borderId="36" xfId="3" applyFont="1" applyBorder="1" applyAlignment="1">
      <alignment horizontal="left" vertical="center" wrapText="1"/>
    </xf>
    <xf numFmtId="0" fontId="5" fillId="0" borderId="36" xfId="3" applyFont="1" applyBorder="1" applyAlignment="1">
      <alignment horizontal="left" vertical="center"/>
    </xf>
    <xf numFmtId="0" fontId="5" fillId="0" borderId="35" xfId="3" applyFont="1" applyBorder="1" applyAlignment="1">
      <alignment horizontal="left" vertical="center"/>
    </xf>
    <xf numFmtId="0" fontId="6" fillId="0" borderId="32" xfId="3" applyFont="1" applyBorder="1" applyAlignment="1">
      <alignment horizontal="left" vertical="center"/>
    </xf>
    <xf numFmtId="0" fontId="6" fillId="0" borderId="20" xfId="3" applyFont="1" applyBorder="1" applyAlignment="1">
      <alignment horizontal="left" vertical="center"/>
    </xf>
    <xf numFmtId="0" fontId="6" fillId="0" borderId="31" xfId="3" applyFont="1" applyBorder="1" applyAlignment="1">
      <alignment horizontal="left" vertical="center"/>
    </xf>
    <xf numFmtId="0" fontId="5" fillId="0" borderId="47" xfId="3" applyFont="1" applyBorder="1" applyAlignment="1">
      <alignment horizontal="left" vertical="center" shrinkToFit="1"/>
    </xf>
    <xf numFmtId="0" fontId="5" fillId="0" borderId="5" xfId="3" applyFont="1" applyBorder="1" applyAlignment="1">
      <alignment horizontal="left" vertical="center" shrinkToFit="1"/>
    </xf>
    <xf numFmtId="0" fontId="5" fillId="0" borderId="43" xfId="3" applyFont="1" applyBorder="1" applyAlignment="1">
      <alignment horizontal="left" vertical="center" shrinkToFit="1"/>
    </xf>
    <xf numFmtId="0" fontId="5" fillId="0" borderId="47" xfId="3" applyFont="1" applyBorder="1" applyAlignment="1">
      <alignment horizontal="left" vertical="center"/>
    </xf>
    <xf numFmtId="0" fontId="5" fillId="0" borderId="4" xfId="3" applyFont="1" applyBorder="1" applyAlignment="1">
      <alignment horizontal="left" vertical="center"/>
    </xf>
    <xf numFmtId="0" fontId="5" fillId="0" borderId="19" xfId="3" applyFont="1" applyBorder="1" applyAlignment="1">
      <alignment horizontal="left" vertical="center"/>
    </xf>
    <xf numFmtId="0" fontId="5" fillId="0" borderId="54" xfId="3" applyFont="1" applyBorder="1" applyAlignment="1">
      <alignment horizontal="left" vertical="center" wrapText="1"/>
    </xf>
    <xf numFmtId="0" fontId="5" fillId="0" borderId="16" xfId="3" applyFont="1" applyBorder="1" applyAlignment="1">
      <alignment horizontal="left" vertical="center" wrapText="1"/>
    </xf>
    <xf numFmtId="0" fontId="5" fillId="0" borderId="40" xfId="3" applyFont="1" applyBorder="1" applyAlignment="1">
      <alignment horizontal="left" vertical="center" wrapText="1"/>
    </xf>
    <xf numFmtId="0" fontId="26" fillId="0" borderId="62" xfId="0" applyFont="1" applyBorder="1" applyAlignment="1">
      <alignment horizontal="center" vertical="center" wrapText="1"/>
    </xf>
    <xf numFmtId="0" fontId="5" fillId="0" borderId="46" xfId="3" applyFont="1" applyBorder="1" applyAlignment="1">
      <alignment horizontal="left" vertical="center"/>
    </xf>
    <xf numFmtId="0" fontId="5" fillId="0" borderId="54" xfId="3" applyFont="1" applyBorder="1" applyAlignment="1">
      <alignment horizontal="left" vertical="center"/>
    </xf>
    <xf numFmtId="0" fontId="5" fillId="0" borderId="16" xfId="3" applyFont="1" applyBorder="1" applyAlignment="1">
      <alignment horizontal="left" vertical="center"/>
    </xf>
    <xf numFmtId="0" fontId="5" fillId="0" borderId="40" xfId="3" applyFont="1" applyBorder="1" applyAlignment="1">
      <alignment horizontal="left" vertical="center"/>
    </xf>
    <xf numFmtId="0" fontId="7" fillId="0" borderId="60" xfId="4" applyFont="1" applyBorder="1" applyAlignment="1">
      <alignment horizontal="center" vertical="center"/>
    </xf>
    <xf numFmtId="0" fontId="7" fillId="0" borderId="38" xfId="4" applyFont="1" applyBorder="1" applyAlignment="1">
      <alignment horizontal="center" vertical="center"/>
    </xf>
    <xf numFmtId="0" fontId="7" fillId="0" borderId="37" xfId="4" applyFont="1" applyBorder="1" applyAlignment="1">
      <alignment horizontal="center" vertical="center"/>
    </xf>
    <xf numFmtId="0" fontId="7" fillId="0" borderId="31" xfId="4" applyFont="1" applyBorder="1" applyAlignment="1">
      <alignment horizontal="center" vertical="center"/>
    </xf>
    <xf numFmtId="0" fontId="6" fillId="0" borderId="18" xfId="3" applyFont="1" applyBorder="1" applyAlignment="1">
      <alignment horizontal="left" vertical="center"/>
    </xf>
    <xf numFmtId="0" fontId="6" fillId="0" borderId="1" xfId="3" applyFont="1" applyBorder="1" applyAlignment="1">
      <alignment horizontal="left" vertical="center"/>
    </xf>
    <xf numFmtId="0" fontId="6" fillId="0" borderId="17" xfId="3" applyFont="1" applyBorder="1" applyAlignment="1">
      <alignment horizontal="left" vertical="center"/>
    </xf>
    <xf numFmtId="0" fontId="5" fillId="0" borderId="2" xfId="3" applyFont="1" applyBorder="1" applyAlignment="1">
      <alignment horizontal="left" vertical="center"/>
    </xf>
    <xf numFmtId="0" fontId="5" fillId="0" borderId="22" xfId="3" applyFont="1" applyBorder="1" applyAlignment="1">
      <alignment horizontal="left" vertical="center"/>
    </xf>
    <xf numFmtId="0" fontId="7" fillId="0" borderId="0" xfId="3" applyFont="1" applyFill="1" applyBorder="1" applyAlignment="1">
      <alignment horizontal="left" vertical="center" wrapText="1"/>
    </xf>
    <xf numFmtId="0" fontId="7" fillId="0" borderId="0" xfId="3" applyFont="1" applyFill="1" applyBorder="1" applyAlignment="1">
      <alignment horizontal="left" vertical="center"/>
    </xf>
    <xf numFmtId="0" fontId="7" fillId="0" borderId="42" xfId="3" applyFont="1" applyFill="1" applyBorder="1" applyAlignment="1">
      <alignment horizontal="left" vertical="center"/>
    </xf>
    <xf numFmtId="0" fontId="7" fillId="0" borderId="4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22" xfId="3" applyFont="1" applyFill="1" applyBorder="1" applyAlignment="1">
      <alignment horizontal="left" vertical="center" wrapText="1"/>
    </xf>
    <xf numFmtId="0" fontId="6" fillId="0" borderId="52" xfId="3" applyFont="1" applyBorder="1" applyAlignment="1">
      <alignment horizontal="left" vertical="center" wrapText="1"/>
    </xf>
    <xf numFmtId="0" fontId="6" fillId="0" borderId="11" xfId="3" applyFont="1" applyBorder="1" applyAlignment="1">
      <alignment horizontal="left" vertical="center"/>
    </xf>
    <xf numFmtId="0" fontId="6" fillId="0" borderId="15" xfId="3" applyFont="1" applyBorder="1" applyAlignment="1">
      <alignment horizontal="left" vertical="center"/>
    </xf>
    <xf numFmtId="0" fontId="5" fillId="0" borderId="0" xfId="3" applyFont="1" applyBorder="1" applyAlignment="1">
      <alignment horizontal="left" vertical="top" wrapText="1"/>
    </xf>
    <xf numFmtId="0" fontId="5" fillId="0" borderId="42" xfId="3" applyFont="1" applyBorder="1" applyAlignment="1">
      <alignment horizontal="left" vertical="top" wrapText="1"/>
    </xf>
    <xf numFmtId="0" fontId="5" fillId="0" borderId="16" xfId="3" applyFont="1" applyBorder="1" applyAlignment="1">
      <alignment horizontal="left" vertical="top" wrapText="1"/>
    </xf>
    <xf numFmtId="0" fontId="5" fillId="0" borderId="40" xfId="3" applyFont="1" applyBorder="1" applyAlignment="1">
      <alignment horizontal="left" vertical="top" wrapText="1"/>
    </xf>
    <xf numFmtId="0" fontId="5" fillId="0" borderId="0" xfId="3" applyFont="1" applyFill="1" applyBorder="1" applyAlignment="1">
      <alignment horizontal="left" vertical="center" wrapText="1"/>
    </xf>
    <xf numFmtId="0" fontId="5" fillId="0" borderId="42"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22" xfId="3" applyFont="1" applyFill="1" applyBorder="1" applyAlignment="1">
      <alignment horizontal="left" vertical="center" wrapText="1"/>
    </xf>
    <xf numFmtId="0" fontId="5" fillId="0" borderId="2" xfId="3" applyFont="1" applyFill="1" applyBorder="1" applyAlignment="1">
      <alignment horizontal="left" vertical="center"/>
    </xf>
    <xf numFmtId="0" fontId="5" fillId="0" borderId="22" xfId="3" applyFont="1" applyFill="1" applyBorder="1" applyAlignment="1">
      <alignment horizontal="left" vertical="center"/>
    </xf>
    <xf numFmtId="0" fontId="7" fillId="0" borderId="15" xfId="3" applyFont="1" applyBorder="1" applyAlignment="1">
      <alignment horizontal="center" vertical="center" wrapText="1"/>
    </xf>
    <xf numFmtId="0" fontId="18" fillId="0" borderId="26" xfId="3" applyFont="1" applyBorder="1" applyAlignment="1">
      <alignment horizontal="center" vertical="center"/>
    </xf>
    <xf numFmtId="0" fontId="0" fillId="0" borderId="27" xfId="0" applyBorder="1" applyAlignment="1">
      <alignment horizontal="center" vertical="center"/>
    </xf>
    <xf numFmtId="0" fontId="6" fillId="0" borderId="18" xfId="3" applyFont="1" applyBorder="1" applyAlignment="1">
      <alignment horizontal="left" vertical="center" wrapText="1"/>
    </xf>
    <xf numFmtId="0" fontId="6" fillId="0" borderId="1" xfId="3" applyFont="1" applyBorder="1" applyAlignment="1">
      <alignment horizontal="left" vertical="center" wrapText="1"/>
    </xf>
    <xf numFmtId="0" fontId="6" fillId="0" borderId="17" xfId="3" applyFont="1" applyBorder="1" applyAlignment="1">
      <alignment horizontal="left" vertical="center" wrapText="1"/>
    </xf>
    <xf numFmtId="0" fontId="5" fillId="0" borderId="67" xfId="3" applyFont="1" applyBorder="1" applyAlignment="1">
      <alignment horizontal="left" vertical="center" wrapText="1"/>
    </xf>
    <xf numFmtId="0" fontId="5" fillId="0" borderId="1" xfId="3" applyFont="1" applyBorder="1" applyAlignment="1">
      <alignment horizontal="left" vertical="center"/>
    </xf>
    <xf numFmtId="0" fontId="5" fillId="0" borderId="17" xfId="3" applyFont="1" applyBorder="1" applyAlignment="1">
      <alignment horizontal="left" vertical="center"/>
    </xf>
    <xf numFmtId="0" fontId="5" fillId="0" borderId="55" xfId="3" applyFont="1" applyBorder="1" applyAlignment="1">
      <alignment horizontal="left" vertical="center"/>
    </xf>
    <xf numFmtId="0" fontId="6" fillId="0" borderId="28" xfId="3" applyFont="1" applyBorder="1" applyAlignment="1">
      <alignment horizontal="center" vertical="center" shrinkToFit="1"/>
    </xf>
    <xf numFmtId="0" fontId="1" fillId="0" borderId="25" xfId="4" applyBorder="1" applyAlignment="1">
      <alignment horizontal="center" vertical="center" shrinkToFit="1"/>
    </xf>
    <xf numFmtId="0" fontId="1" fillId="0" borderId="27" xfId="4" applyBorder="1" applyAlignment="1">
      <alignment horizontal="center" vertical="center" shrinkToFit="1"/>
    </xf>
    <xf numFmtId="178" fontId="5" fillId="0" borderId="26" xfId="3" applyNumberFormat="1" applyFont="1" applyBorder="1" applyAlignment="1">
      <alignment horizontal="right" vertical="center"/>
    </xf>
    <xf numFmtId="178" fontId="1" fillId="0" borderId="25" xfId="4" applyNumberFormat="1" applyBorder="1" applyAlignment="1">
      <alignment horizontal="right" vertical="center"/>
    </xf>
    <xf numFmtId="178" fontId="1" fillId="0" borderId="27" xfId="4" applyNumberFormat="1" applyBorder="1" applyAlignment="1">
      <alignment horizontal="right" vertical="center"/>
    </xf>
    <xf numFmtId="179" fontId="5" fillId="0" borderId="26" xfId="3" applyNumberFormat="1" applyFont="1" applyBorder="1" applyAlignment="1">
      <alignment horizontal="right" vertical="center"/>
    </xf>
    <xf numFmtId="179" fontId="1" fillId="0" borderId="27" xfId="4" applyNumberFormat="1" applyBorder="1" applyAlignment="1">
      <alignment horizontal="right" vertical="center"/>
    </xf>
    <xf numFmtId="178" fontId="1" fillId="0" borderId="24" xfId="4" applyNumberFormat="1" applyBorder="1" applyAlignment="1">
      <alignment horizontal="right" vertical="center"/>
    </xf>
    <xf numFmtId="0" fontId="5" fillId="0" borderId="2" xfId="3" applyFont="1" applyBorder="1" applyAlignment="1">
      <alignment horizontal="left" vertical="center" wrapText="1" shrinkToFit="1"/>
    </xf>
    <xf numFmtId="0" fontId="5" fillId="0" borderId="2" xfId="3" applyFont="1" applyBorder="1" applyAlignment="1">
      <alignment horizontal="left" vertical="center" shrinkToFit="1"/>
    </xf>
    <xf numFmtId="178" fontId="5" fillId="0" borderId="9" xfId="3" applyNumberFormat="1" applyFont="1" applyBorder="1" applyAlignment="1">
      <alignment horizontal="right" vertical="center"/>
    </xf>
    <xf numFmtId="178" fontId="1" fillId="0" borderId="10" xfId="4" applyNumberFormat="1" applyBorder="1" applyAlignment="1">
      <alignment horizontal="right" vertical="center"/>
    </xf>
    <xf numFmtId="0" fontId="6" fillId="0" borderId="30" xfId="3" applyFont="1" applyBorder="1" applyAlignment="1">
      <alignment horizontal="center" vertical="center" shrinkToFit="1"/>
    </xf>
    <xf numFmtId="0" fontId="1" fillId="0" borderId="8" xfId="4" applyBorder="1" applyAlignment="1">
      <alignment horizontal="center" vertical="center" shrinkToFit="1"/>
    </xf>
    <xf numFmtId="0" fontId="1" fillId="0" borderId="29" xfId="4" applyBorder="1" applyAlignment="1">
      <alignment horizontal="center" vertical="center" shrinkToFit="1"/>
    </xf>
    <xf numFmtId="178" fontId="1" fillId="0" borderId="8" xfId="4" applyNumberFormat="1" applyBorder="1" applyAlignment="1">
      <alignment horizontal="right" vertical="center"/>
    </xf>
    <xf numFmtId="178" fontId="1" fillId="0" borderId="29" xfId="4" applyNumberFormat="1" applyBorder="1" applyAlignment="1">
      <alignment horizontal="right" vertical="center"/>
    </xf>
    <xf numFmtId="179" fontId="5" fillId="0" borderId="9" xfId="3" applyNumberFormat="1" applyFont="1" applyBorder="1" applyAlignment="1">
      <alignment horizontal="right" vertical="center"/>
    </xf>
    <xf numFmtId="179" fontId="1" fillId="0" borderId="29" xfId="4" applyNumberFormat="1" applyBorder="1" applyAlignment="1">
      <alignment horizontal="right" vertical="center"/>
    </xf>
    <xf numFmtId="178" fontId="22" fillId="0" borderId="9" xfId="3" applyNumberFormat="1" applyFont="1" applyBorder="1" applyAlignment="1">
      <alignment horizontal="right" vertical="center"/>
    </xf>
    <xf numFmtId="178" fontId="21" fillId="0" borderId="29" xfId="4" applyNumberFormat="1" applyFont="1" applyBorder="1" applyAlignment="1">
      <alignment horizontal="right" vertical="center"/>
    </xf>
    <xf numFmtId="0" fontId="5" fillId="0" borderId="9" xfId="3" applyFont="1" applyBorder="1" applyAlignment="1">
      <alignment horizontal="center" vertical="center"/>
    </xf>
    <xf numFmtId="0" fontId="1" fillId="0" borderId="8" xfId="4" applyBorder="1" applyAlignment="1">
      <alignment vertical="center"/>
    </xf>
    <xf numFmtId="0" fontId="1" fillId="0" borderId="10" xfId="4" applyBorder="1" applyAlignment="1">
      <alignment vertical="center"/>
    </xf>
    <xf numFmtId="0" fontId="6" fillId="0" borderId="30" xfId="3" applyFont="1" applyBorder="1" applyAlignment="1">
      <alignment horizontal="center" vertical="center"/>
    </xf>
    <xf numFmtId="0" fontId="6" fillId="0" borderId="8" xfId="3" applyFont="1" applyBorder="1" applyAlignment="1">
      <alignment horizontal="center" vertical="center"/>
    </xf>
    <xf numFmtId="0" fontId="6" fillId="0" borderId="29" xfId="3" applyFont="1" applyBorder="1" applyAlignment="1">
      <alignment horizontal="center" vertical="center"/>
    </xf>
    <xf numFmtId="0" fontId="5" fillId="0" borderId="8" xfId="3" applyFont="1" applyBorder="1" applyAlignment="1">
      <alignment horizontal="center" vertical="center"/>
    </xf>
    <xf numFmtId="0" fontId="5" fillId="0" borderId="29" xfId="3" applyFont="1" applyBorder="1" applyAlignment="1">
      <alignment horizontal="center" vertical="center"/>
    </xf>
    <xf numFmtId="0" fontId="1" fillId="0" borderId="9" xfId="4" applyBorder="1" applyAlignment="1">
      <alignment horizontal="center" vertical="center"/>
    </xf>
    <xf numFmtId="0" fontId="1" fillId="0" borderId="8" xfId="4" applyBorder="1" applyAlignment="1">
      <alignment horizontal="center" vertical="center"/>
    </xf>
    <xf numFmtId="0" fontId="1" fillId="0" borderId="10" xfId="4" applyBorder="1" applyAlignment="1">
      <alignment horizontal="center" vertical="center"/>
    </xf>
    <xf numFmtId="0" fontId="5" fillId="0" borderId="2" xfId="3" applyFont="1" applyBorder="1" applyAlignment="1">
      <alignment horizontal="right" vertical="center"/>
    </xf>
    <xf numFmtId="0" fontId="6" fillId="0" borderId="53" xfId="3" applyFont="1" applyBorder="1" applyAlignment="1">
      <alignment horizontal="center" vertical="center" shrinkToFit="1"/>
    </xf>
    <xf numFmtId="0" fontId="6" fillId="0" borderId="13" xfId="3" applyFont="1" applyBorder="1" applyAlignment="1">
      <alignment horizontal="center" vertical="center" shrinkToFit="1"/>
    </xf>
    <xf numFmtId="0" fontId="1" fillId="0" borderId="50" xfId="4" applyBorder="1" applyAlignment="1">
      <alignment horizontal="center" vertical="center" shrinkToFit="1"/>
    </xf>
    <xf numFmtId="0" fontId="5" fillId="0" borderId="14" xfId="3" applyFont="1" applyBorder="1" applyAlignment="1">
      <alignment horizontal="center" vertical="center" shrinkToFit="1"/>
    </xf>
    <xf numFmtId="0" fontId="1" fillId="0" borderId="13" xfId="4" applyBorder="1" applyAlignment="1">
      <alignment vertical="center" shrinkToFit="1"/>
    </xf>
    <xf numFmtId="0" fontId="1" fillId="0" borderId="50" xfId="4" applyBorder="1" applyAlignment="1">
      <alignment vertical="center" shrinkToFit="1"/>
    </xf>
    <xf numFmtId="0" fontId="5" fillId="0" borderId="14" xfId="3" applyFont="1" applyBorder="1" applyAlignment="1">
      <alignment horizontal="center" vertical="center" wrapText="1" shrinkToFit="1"/>
    </xf>
    <xf numFmtId="0" fontId="1" fillId="0" borderId="50" xfId="4" applyFont="1" applyBorder="1" applyAlignment="1">
      <alignment vertical="center" shrinkToFit="1"/>
    </xf>
    <xf numFmtId="0" fontId="1" fillId="0" borderId="51" xfId="4" applyBorder="1" applyAlignment="1">
      <alignment vertical="center" shrinkToFit="1"/>
    </xf>
    <xf numFmtId="0" fontId="6" fillId="0" borderId="18" xfId="3" applyFont="1" applyBorder="1" applyAlignment="1">
      <alignment horizontal="center" vertical="center"/>
    </xf>
    <xf numFmtId="0" fontId="6" fillId="0" borderId="1" xfId="3" applyFont="1" applyBorder="1" applyAlignment="1">
      <alignment horizontal="center" vertical="center"/>
    </xf>
    <xf numFmtId="0" fontId="6" fillId="0" borderId="23" xfId="3" applyFont="1" applyBorder="1" applyAlignment="1">
      <alignment horizontal="center" vertical="center"/>
    </xf>
    <xf numFmtId="0" fontId="5" fillId="0" borderId="21" xfId="3" applyFont="1" applyBorder="1" applyAlignment="1">
      <alignment horizontal="center" vertical="center"/>
    </xf>
    <xf numFmtId="0" fontId="5" fillId="0" borderId="20" xfId="3" applyFont="1" applyBorder="1" applyAlignment="1">
      <alignment horizontal="center" vertical="center"/>
    </xf>
    <xf numFmtId="0" fontId="5" fillId="0" borderId="31" xfId="3" applyFont="1" applyBorder="1" applyAlignment="1">
      <alignment horizontal="center" vertical="center"/>
    </xf>
    <xf numFmtId="0" fontId="13" fillId="0" borderId="0" xfId="3" applyFont="1" applyBorder="1" applyAlignment="1">
      <alignment horizontal="right" vertical="center"/>
    </xf>
    <xf numFmtId="0" fontId="11" fillId="0" borderId="0" xfId="3" applyFont="1" applyAlignment="1">
      <alignment horizontal="center" vertical="center"/>
    </xf>
    <xf numFmtId="0" fontId="10" fillId="0" borderId="0" xfId="4" applyFont="1" applyAlignment="1">
      <alignment vertical="center"/>
    </xf>
    <xf numFmtId="0" fontId="6" fillId="0" borderId="8" xfId="3" applyFont="1" applyBorder="1" applyAlignment="1">
      <alignment horizontal="center" vertical="center" shrinkToFit="1"/>
    </xf>
    <xf numFmtId="0" fontId="6" fillId="0" borderId="29" xfId="3" applyFont="1" applyBorder="1" applyAlignment="1">
      <alignment horizontal="center" vertical="center" shrinkToFit="1"/>
    </xf>
    <xf numFmtId="0" fontId="5" fillId="0" borderId="9" xfId="3" applyFont="1" applyBorder="1" applyAlignment="1">
      <alignment horizontal="left" vertical="center"/>
    </xf>
    <xf numFmtId="0" fontId="1" fillId="0" borderId="8" xfId="4" applyBorder="1" applyAlignment="1">
      <alignment horizontal="left" vertical="center"/>
    </xf>
    <xf numFmtId="0" fontId="1" fillId="0" borderId="10" xfId="4" applyBorder="1" applyAlignment="1">
      <alignment horizontal="left" vertical="center"/>
    </xf>
    <xf numFmtId="0" fontId="6" fillId="0" borderId="30" xfId="3" applyFont="1" applyBorder="1" applyAlignment="1">
      <alignment horizontal="center" vertical="center" wrapText="1" shrinkToFit="1"/>
    </xf>
    <xf numFmtId="0" fontId="6" fillId="0" borderId="8" xfId="3" applyFont="1" applyBorder="1" applyAlignment="1">
      <alignment horizontal="center" vertical="center" wrapText="1" shrinkToFit="1"/>
    </xf>
    <xf numFmtId="0" fontId="1" fillId="0" borderId="29" xfId="4" applyBorder="1">
      <alignment vertical="center"/>
    </xf>
    <xf numFmtId="0" fontId="6" fillId="0" borderId="52"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41" xfId="3" applyFont="1" applyBorder="1" applyAlignment="1">
      <alignment horizontal="center" vertical="center"/>
    </xf>
    <xf numFmtId="0" fontId="1" fillId="0" borderId="29" xfId="4" applyBorder="1" applyAlignment="1">
      <alignment horizontal="center" vertical="center"/>
    </xf>
    <xf numFmtId="0" fontId="24" fillId="0" borderId="9" xfId="4" applyFont="1" applyBorder="1" applyAlignment="1">
      <alignment horizontal="center" vertical="center"/>
    </xf>
    <xf numFmtId="0" fontId="24" fillId="0" borderId="8" xfId="4" applyFont="1" applyBorder="1" applyAlignment="1">
      <alignment horizontal="center" vertical="center"/>
    </xf>
    <xf numFmtId="0" fontId="24" fillId="0" borderId="29" xfId="4" applyFont="1" applyBorder="1" applyAlignment="1">
      <alignment horizontal="center" vertical="center"/>
    </xf>
    <xf numFmtId="0" fontId="24" fillId="0" borderId="9" xfId="4" applyFont="1" applyBorder="1" applyAlignment="1">
      <alignment horizontal="center" vertical="center" wrapText="1" shrinkToFit="1"/>
    </xf>
    <xf numFmtId="0" fontId="24" fillId="0" borderId="8" xfId="4" applyFont="1" applyBorder="1" applyAlignment="1">
      <alignment horizontal="center" vertical="center" shrinkToFit="1"/>
    </xf>
    <xf numFmtId="0" fontId="24" fillId="0" borderId="29" xfId="4" applyFont="1" applyBorder="1" applyAlignment="1">
      <alignment horizontal="center" vertical="center" shrinkToFit="1"/>
    </xf>
    <xf numFmtId="0" fontId="5" fillId="0" borderId="59" xfId="3" applyFont="1" applyBorder="1" applyAlignment="1">
      <alignment horizontal="left" vertical="center" wrapText="1"/>
    </xf>
    <xf numFmtId="0" fontId="1" fillId="0" borderId="58" xfId="4" applyBorder="1" applyAlignment="1">
      <alignment horizontal="left" vertical="center"/>
    </xf>
    <xf numFmtId="0" fontId="1" fillId="0" borderId="57" xfId="4"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47669</xdr:colOff>
      <xdr:row>73</xdr:row>
      <xdr:rowOff>117928</xdr:rowOff>
    </xdr:from>
    <xdr:to>
      <xdr:col>31</xdr:col>
      <xdr:colOff>383807</xdr:colOff>
      <xdr:row>80</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81</xdr:row>
      <xdr:rowOff>16328</xdr:rowOff>
    </xdr:from>
    <xdr:to>
      <xdr:col>31</xdr:col>
      <xdr:colOff>380414</xdr:colOff>
      <xdr:row>84</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93</xdr:row>
      <xdr:rowOff>187366</xdr:rowOff>
    </xdr:from>
    <xdr:to>
      <xdr:col>31</xdr:col>
      <xdr:colOff>444500</xdr:colOff>
      <xdr:row>95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96</xdr:row>
      <xdr:rowOff>155533</xdr:rowOff>
    </xdr:from>
    <xdr:to>
      <xdr:col>26</xdr:col>
      <xdr:colOff>480787</xdr:colOff>
      <xdr:row>99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101</xdr:row>
      <xdr:rowOff>79332</xdr:rowOff>
    </xdr:from>
    <xdr:to>
      <xdr:col>26</xdr:col>
      <xdr:colOff>453574</xdr:colOff>
      <xdr:row>104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105</xdr:row>
      <xdr:rowOff>265512</xdr:rowOff>
    </xdr:from>
    <xdr:to>
      <xdr:col>28</xdr:col>
      <xdr:colOff>158476</xdr:colOff>
      <xdr:row>109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111</xdr:row>
      <xdr:rowOff>63500</xdr:rowOff>
    </xdr:from>
    <xdr:to>
      <xdr:col>28</xdr:col>
      <xdr:colOff>164828</xdr:colOff>
      <xdr:row>114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141</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twoCellAnchor>
    <xdr:from>
      <xdr:col>21</xdr:col>
      <xdr:colOff>75524</xdr:colOff>
      <xdr:row>152</xdr:row>
      <xdr:rowOff>175243</xdr:rowOff>
    </xdr:from>
    <xdr:to>
      <xdr:col>31</xdr:col>
      <xdr:colOff>367413</xdr:colOff>
      <xdr:row>156</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168</xdr:row>
      <xdr:rowOff>154213</xdr:rowOff>
    </xdr:from>
    <xdr:to>
      <xdr:col>31</xdr:col>
      <xdr:colOff>447591</xdr:colOff>
      <xdr:row>170</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22</xdr:col>
      <xdr:colOff>85468</xdr:colOff>
      <xdr:row>174</xdr:row>
      <xdr:rowOff>144218</xdr:rowOff>
    </xdr:from>
    <xdr:to>
      <xdr:col>28</xdr:col>
      <xdr:colOff>489858</xdr:colOff>
      <xdr:row>178</xdr:row>
      <xdr:rowOff>99785</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9628611" y="61058861"/>
          <a:ext cx="4159961"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188</xdr:row>
      <xdr:rowOff>164406</xdr:rowOff>
    </xdr:from>
    <xdr:to>
      <xdr:col>29</xdr:col>
      <xdr:colOff>549860</xdr:colOff>
      <xdr:row>188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60</xdr:row>
      <xdr:rowOff>329727</xdr:rowOff>
    </xdr:from>
    <xdr:to>
      <xdr:col>31</xdr:col>
      <xdr:colOff>349431</xdr:colOff>
      <xdr:row>69</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184</xdr:row>
      <xdr:rowOff>296452</xdr:rowOff>
    </xdr:from>
    <xdr:to>
      <xdr:col>29</xdr:col>
      <xdr:colOff>462775</xdr:colOff>
      <xdr:row>184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117</xdr:row>
      <xdr:rowOff>143080</xdr:rowOff>
    </xdr:from>
    <xdr:to>
      <xdr:col>31</xdr:col>
      <xdr:colOff>362681</xdr:colOff>
      <xdr:row>125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136</xdr:row>
      <xdr:rowOff>244929</xdr:rowOff>
    </xdr:from>
    <xdr:to>
      <xdr:col>31</xdr:col>
      <xdr:colOff>360794</xdr:colOff>
      <xdr:row>140</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186</xdr:row>
      <xdr:rowOff>55308</xdr:rowOff>
    </xdr:from>
    <xdr:to>
      <xdr:col>29</xdr:col>
      <xdr:colOff>517203</xdr:colOff>
      <xdr:row>186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38</xdr:row>
      <xdr:rowOff>47832</xdr:rowOff>
    </xdr:from>
    <xdr:to>
      <xdr:col>31</xdr:col>
      <xdr:colOff>340228</xdr:colOff>
      <xdr:row>43</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32</xdr:row>
      <xdr:rowOff>259381</xdr:rowOff>
    </xdr:from>
    <xdr:to>
      <xdr:col>31</xdr:col>
      <xdr:colOff>400182</xdr:colOff>
      <xdr:row>35</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127</xdr:row>
      <xdr:rowOff>417286</xdr:rowOff>
    </xdr:from>
    <xdr:to>
      <xdr:col>31</xdr:col>
      <xdr:colOff>364806</xdr:colOff>
      <xdr:row>131</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86</xdr:row>
      <xdr:rowOff>18143</xdr:rowOff>
    </xdr:from>
    <xdr:to>
      <xdr:col>31</xdr:col>
      <xdr:colOff>376447</xdr:colOff>
      <xdr:row>89</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89</xdr:row>
      <xdr:rowOff>254000</xdr:rowOff>
    </xdr:from>
    <xdr:to>
      <xdr:col>31</xdr:col>
      <xdr:colOff>403634</xdr:colOff>
      <xdr:row>93</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49</xdr:row>
      <xdr:rowOff>169637</xdr:rowOff>
    </xdr:from>
    <xdr:to>
      <xdr:col>31</xdr:col>
      <xdr:colOff>421277</xdr:colOff>
      <xdr:row>55</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3</xdr:row>
      <xdr:rowOff>0</xdr:rowOff>
    </xdr:from>
    <xdr:to>
      <xdr:col>31</xdr:col>
      <xdr:colOff>399092</xdr:colOff>
      <xdr:row>5</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21</xdr:col>
      <xdr:colOff>272677</xdr:colOff>
      <xdr:row>0</xdr:row>
      <xdr:rowOff>189433</xdr:rowOff>
    </xdr:from>
    <xdr:to>
      <xdr:col>22</xdr:col>
      <xdr:colOff>382680</xdr:colOff>
      <xdr:row>1</xdr:row>
      <xdr:rowOff>159924</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8790748" y="189433"/>
          <a:ext cx="1135075" cy="46942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131</xdr:row>
      <xdr:rowOff>193222</xdr:rowOff>
    </xdr:from>
    <xdr:to>
      <xdr:col>31</xdr:col>
      <xdr:colOff>377123</xdr:colOff>
      <xdr:row>135</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192"/>
  <sheetViews>
    <sheetView showGridLines="0" showZeros="0" tabSelected="1" view="pageBreakPreview" zoomScale="70" zoomScaleNormal="100" zoomScaleSheetLayoutView="70" workbookViewId="0">
      <selection activeCell="E165" sqref="E165:T165"/>
    </sheetView>
  </sheetViews>
  <sheetFormatPr defaultColWidth="9" defaultRowHeight="13.5" x14ac:dyDescent="0.15"/>
  <cols>
    <col min="1" max="1" width="1.875" style="2" customWidth="1"/>
    <col min="2" max="2" width="2.625" style="2" customWidth="1"/>
    <col min="3" max="3" width="2.5" style="2" customWidth="1"/>
    <col min="4" max="4" width="10.75" style="2" customWidth="1"/>
    <col min="5" max="5" width="13.875" style="2" customWidth="1"/>
    <col min="6" max="7" width="6.5" style="2" customWidth="1"/>
    <col min="8" max="8" width="2.5" style="2" customWidth="1"/>
    <col min="9" max="20" width="6.125" style="2" customWidth="1"/>
    <col min="21" max="21" width="1.875" style="2" customWidth="1"/>
    <col min="22" max="22" width="14.625" style="2" customWidth="1"/>
    <col min="23" max="16384" width="9" style="2"/>
  </cols>
  <sheetData>
    <row r="1" spans="1:22" s="3" customFormat="1" ht="27" customHeight="1" x14ac:dyDescent="0.15">
      <c r="A1" s="54" t="s">
        <v>96</v>
      </c>
      <c r="B1" s="53"/>
      <c r="C1" s="53"/>
      <c r="D1" s="53"/>
      <c r="E1" s="53"/>
      <c r="F1" s="11"/>
      <c r="G1" s="11"/>
      <c r="H1" s="11"/>
      <c r="I1" s="11"/>
      <c r="J1" s="11"/>
      <c r="K1" s="11"/>
      <c r="L1" s="11"/>
      <c r="M1" s="10"/>
      <c r="N1" s="10"/>
      <c r="O1" s="10"/>
      <c r="P1" s="10"/>
      <c r="Q1" s="10"/>
      <c r="R1" s="256"/>
      <c r="S1" s="256"/>
      <c r="T1" s="256"/>
      <c r="U1" s="5"/>
      <c r="V1" s="5"/>
    </row>
    <row r="2" spans="1:22" ht="24" x14ac:dyDescent="0.15">
      <c r="A2" s="257" t="s">
        <v>92</v>
      </c>
      <c r="B2" s="258"/>
      <c r="C2" s="258"/>
      <c r="D2" s="258"/>
      <c r="E2" s="258"/>
      <c r="F2" s="258"/>
      <c r="G2" s="258"/>
      <c r="H2" s="258"/>
      <c r="I2" s="258"/>
      <c r="J2" s="258"/>
      <c r="K2" s="258"/>
      <c r="L2" s="258"/>
      <c r="M2" s="258"/>
      <c r="N2" s="258"/>
      <c r="O2" s="258"/>
      <c r="P2" s="258"/>
      <c r="Q2" s="258"/>
      <c r="R2" s="258"/>
      <c r="S2" s="258"/>
      <c r="T2" s="258"/>
      <c r="U2" s="8"/>
      <c r="V2" s="8"/>
    </row>
    <row r="3" spans="1:22" ht="18" customHeight="1" x14ac:dyDescent="0.15">
      <c r="A3" s="8"/>
      <c r="B3" s="9"/>
      <c r="C3" s="9"/>
      <c r="D3" s="9"/>
      <c r="E3" s="9"/>
      <c r="F3" s="9"/>
      <c r="G3" s="9"/>
      <c r="H3" s="9"/>
      <c r="I3" s="9"/>
      <c r="J3" s="9"/>
      <c r="K3" s="9"/>
      <c r="L3" s="9"/>
      <c r="M3" s="9"/>
      <c r="N3" s="9"/>
      <c r="O3" s="9"/>
      <c r="P3" s="9"/>
      <c r="Q3" s="9"/>
      <c r="R3" s="9"/>
      <c r="S3" s="9"/>
      <c r="T3" s="9"/>
      <c r="U3" s="8"/>
      <c r="V3" s="8"/>
    </row>
    <row r="4" spans="1:22" s="3" customFormat="1" ht="9" customHeight="1" x14ac:dyDescent="0.15">
      <c r="B4" s="4"/>
      <c r="C4" s="4"/>
      <c r="D4" s="4"/>
      <c r="E4" s="4"/>
      <c r="F4" s="4"/>
      <c r="G4" s="4"/>
      <c r="H4" s="4"/>
      <c r="I4" s="4"/>
      <c r="J4" s="4"/>
      <c r="K4" s="4"/>
      <c r="L4" s="4"/>
      <c r="M4" s="4"/>
      <c r="N4" s="37"/>
      <c r="O4" s="37"/>
      <c r="P4" s="37"/>
      <c r="Q4" s="37"/>
      <c r="R4" s="37"/>
      <c r="S4" s="37"/>
      <c r="T4" s="37"/>
      <c r="U4" s="4"/>
      <c r="V4" s="4"/>
    </row>
    <row r="5" spans="1:22" ht="21" customHeight="1" x14ac:dyDescent="0.15">
      <c r="B5" s="7" t="s">
        <v>49</v>
      </c>
      <c r="C5" s="7"/>
      <c r="D5" s="7"/>
      <c r="E5" s="6"/>
      <c r="F5" s="6"/>
      <c r="G5" s="6"/>
      <c r="H5" s="6"/>
      <c r="I5" s="6"/>
      <c r="J5" s="6"/>
      <c r="K5" s="6"/>
      <c r="L5" s="6"/>
      <c r="M5" s="6"/>
      <c r="N5" s="6"/>
      <c r="O5" s="6"/>
      <c r="P5" s="6"/>
      <c r="Q5" s="6"/>
    </row>
    <row r="6" spans="1:22" ht="21" customHeight="1" thickBot="1" x14ac:dyDescent="0.2">
      <c r="B6" s="5" t="s">
        <v>48</v>
      </c>
      <c r="E6" s="6"/>
      <c r="F6" s="6"/>
      <c r="G6" s="6"/>
      <c r="H6" s="6"/>
      <c r="I6" s="6"/>
      <c r="J6" s="6"/>
      <c r="K6" s="6"/>
      <c r="L6" s="6"/>
      <c r="M6" s="6"/>
      <c r="N6" s="6"/>
      <c r="O6" s="6"/>
      <c r="P6" s="6"/>
      <c r="Q6" s="6"/>
      <c r="R6" s="240" t="s">
        <v>32</v>
      </c>
      <c r="S6" s="240"/>
      <c r="T6" s="240"/>
    </row>
    <row r="7" spans="1:22" ht="30" customHeight="1" x14ac:dyDescent="0.15">
      <c r="B7" s="250" t="s">
        <v>47</v>
      </c>
      <c r="C7" s="251"/>
      <c r="D7" s="251"/>
      <c r="E7" s="252"/>
      <c r="F7" s="253"/>
      <c r="G7" s="254"/>
      <c r="H7" s="254"/>
      <c r="I7" s="254"/>
      <c r="J7" s="254"/>
      <c r="K7" s="254"/>
      <c r="L7" s="254"/>
      <c r="M7" s="254"/>
      <c r="N7" s="254"/>
      <c r="O7" s="254"/>
      <c r="P7" s="254"/>
      <c r="Q7" s="254"/>
      <c r="R7" s="254"/>
      <c r="S7" s="254"/>
      <c r="T7" s="255"/>
    </row>
    <row r="8" spans="1:22" ht="37.700000000000003" customHeight="1" x14ac:dyDescent="0.15">
      <c r="B8" s="267" t="s">
        <v>46</v>
      </c>
      <c r="C8" s="268"/>
      <c r="D8" s="268"/>
      <c r="E8" s="269"/>
      <c r="F8" s="277" t="s">
        <v>45</v>
      </c>
      <c r="G8" s="278"/>
      <c r="H8" s="278"/>
      <c r="I8" s="278"/>
      <c r="J8" s="278"/>
      <c r="K8" s="278"/>
      <c r="L8" s="278"/>
      <c r="M8" s="278"/>
      <c r="N8" s="278"/>
      <c r="O8" s="278"/>
      <c r="P8" s="278"/>
      <c r="Q8" s="278"/>
      <c r="R8" s="278"/>
      <c r="S8" s="278"/>
      <c r="T8" s="279"/>
    </row>
    <row r="9" spans="1:22" ht="30" customHeight="1" x14ac:dyDescent="0.15">
      <c r="B9" s="220" t="s">
        <v>44</v>
      </c>
      <c r="C9" s="259"/>
      <c r="D9" s="259"/>
      <c r="E9" s="260"/>
      <c r="F9" s="229"/>
      <c r="G9" s="230"/>
      <c r="H9" s="230"/>
      <c r="I9" s="230"/>
      <c r="J9" s="230"/>
      <c r="K9" s="230"/>
      <c r="L9" s="230"/>
      <c r="M9" s="230"/>
      <c r="N9" s="230"/>
      <c r="O9" s="230"/>
      <c r="P9" s="230"/>
      <c r="Q9" s="230"/>
      <c r="R9" s="230"/>
      <c r="S9" s="230"/>
      <c r="T9" s="231"/>
    </row>
    <row r="10" spans="1:22" ht="30" customHeight="1" x14ac:dyDescent="0.15">
      <c r="B10" s="220" t="s">
        <v>43</v>
      </c>
      <c r="C10" s="259"/>
      <c r="D10" s="259"/>
      <c r="E10" s="260"/>
      <c r="F10" s="229"/>
      <c r="G10" s="230"/>
      <c r="H10" s="230"/>
      <c r="I10" s="230"/>
      <c r="J10" s="230"/>
      <c r="K10" s="230"/>
      <c r="L10" s="230"/>
      <c r="M10" s="230"/>
      <c r="N10" s="230"/>
      <c r="O10" s="230"/>
      <c r="P10" s="230"/>
      <c r="Q10" s="230"/>
      <c r="R10" s="230"/>
      <c r="S10" s="230"/>
      <c r="T10" s="231"/>
    </row>
    <row r="11" spans="1:22" ht="30" customHeight="1" x14ac:dyDescent="0.15">
      <c r="B11" s="220" t="s">
        <v>42</v>
      </c>
      <c r="C11" s="259"/>
      <c r="D11" s="259"/>
      <c r="E11" s="260"/>
      <c r="F11" s="229"/>
      <c r="G11" s="230"/>
      <c r="H11" s="230"/>
      <c r="I11" s="230"/>
      <c r="J11" s="230"/>
      <c r="K11" s="230"/>
      <c r="L11" s="230"/>
      <c r="M11" s="230"/>
      <c r="N11" s="230"/>
      <c r="O11" s="230"/>
      <c r="P11" s="230"/>
      <c r="Q11" s="230"/>
      <c r="R11" s="230"/>
      <c r="S11" s="230"/>
      <c r="T11" s="231"/>
    </row>
    <row r="12" spans="1:22" ht="30" customHeight="1" x14ac:dyDescent="0.15">
      <c r="B12" s="232" t="s">
        <v>41</v>
      </c>
      <c r="C12" s="233"/>
      <c r="D12" s="233"/>
      <c r="E12" s="234"/>
      <c r="F12" s="229"/>
      <c r="G12" s="235"/>
      <c r="H12" s="235"/>
      <c r="I12" s="235"/>
      <c r="J12" s="235"/>
      <c r="K12" s="235"/>
      <c r="L12" s="236"/>
      <c r="M12" s="233" t="s">
        <v>40</v>
      </c>
      <c r="N12" s="233"/>
      <c r="O12" s="234"/>
      <c r="P12" s="237"/>
      <c r="Q12" s="238"/>
      <c r="R12" s="238"/>
      <c r="S12" s="238"/>
      <c r="T12" s="239"/>
    </row>
    <row r="13" spans="1:22" ht="30" customHeight="1" x14ac:dyDescent="0.15">
      <c r="B13" s="220" t="s">
        <v>39</v>
      </c>
      <c r="C13" s="259"/>
      <c r="D13" s="259"/>
      <c r="E13" s="260"/>
      <c r="F13" s="229"/>
      <c r="G13" s="238"/>
      <c r="H13" s="238"/>
      <c r="I13" s="238"/>
      <c r="J13" s="238"/>
      <c r="K13" s="238"/>
      <c r="L13" s="270"/>
      <c r="M13" s="271" t="s">
        <v>38</v>
      </c>
      <c r="N13" s="272"/>
      <c r="O13" s="273"/>
      <c r="P13" s="237"/>
      <c r="Q13" s="238"/>
      <c r="R13" s="238"/>
      <c r="S13" s="238"/>
      <c r="T13" s="239"/>
    </row>
    <row r="14" spans="1:22" ht="30" customHeight="1" x14ac:dyDescent="0.15">
      <c r="B14" s="220" t="s">
        <v>37</v>
      </c>
      <c r="C14" s="259"/>
      <c r="D14" s="259"/>
      <c r="E14" s="260"/>
      <c r="F14" s="229"/>
      <c r="G14" s="238"/>
      <c r="H14" s="238"/>
      <c r="I14" s="238"/>
      <c r="J14" s="238"/>
      <c r="K14" s="238"/>
      <c r="L14" s="270"/>
      <c r="M14" s="274" t="s">
        <v>36</v>
      </c>
      <c r="N14" s="275"/>
      <c r="O14" s="276"/>
      <c r="P14" s="237"/>
      <c r="Q14" s="238"/>
      <c r="R14" s="238"/>
      <c r="S14" s="238"/>
      <c r="T14" s="239"/>
    </row>
    <row r="15" spans="1:22" ht="51.75" customHeight="1" x14ac:dyDescent="0.15">
      <c r="B15" s="220" t="s">
        <v>35</v>
      </c>
      <c r="C15" s="259"/>
      <c r="D15" s="259"/>
      <c r="E15" s="260"/>
      <c r="F15" s="261"/>
      <c r="G15" s="262"/>
      <c r="H15" s="262"/>
      <c r="I15" s="262"/>
      <c r="J15" s="262"/>
      <c r="K15" s="262"/>
      <c r="L15" s="262"/>
      <c r="M15" s="262"/>
      <c r="N15" s="262"/>
      <c r="O15" s="262"/>
      <c r="P15" s="262"/>
      <c r="Q15" s="262"/>
      <c r="R15" s="262"/>
      <c r="S15" s="262"/>
      <c r="T15" s="263"/>
    </row>
    <row r="16" spans="1:22" ht="40.700000000000003" customHeight="1" x14ac:dyDescent="0.15">
      <c r="B16" s="264" t="s">
        <v>34</v>
      </c>
      <c r="C16" s="265"/>
      <c r="D16" s="265"/>
      <c r="E16" s="266"/>
      <c r="F16" s="261"/>
      <c r="G16" s="262"/>
      <c r="H16" s="262"/>
      <c r="I16" s="262"/>
      <c r="J16" s="262"/>
      <c r="K16" s="262"/>
      <c r="L16" s="262"/>
      <c r="M16" s="262"/>
      <c r="N16" s="262"/>
      <c r="O16" s="262"/>
      <c r="P16" s="262"/>
      <c r="Q16" s="262"/>
      <c r="R16" s="262"/>
      <c r="S16" s="262"/>
      <c r="T16" s="263"/>
    </row>
    <row r="17" spans="2:20" ht="22.5" customHeight="1" x14ac:dyDescent="0.15">
      <c r="B17" s="23" t="s">
        <v>33</v>
      </c>
      <c r="C17" s="5"/>
      <c r="D17" s="5"/>
      <c r="E17" s="1"/>
      <c r="F17" s="1"/>
      <c r="G17" s="1"/>
      <c r="H17" s="1"/>
      <c r="I17" s="1"/>
      <c r="J17" s="1"/>
      <c r="K17" s="1"/>
      <c r="L17" s="1"/>
      <c r="M17" s="1"/>
      <c r="N17" s="1"/>
      <c r="O17" s="1"/>
      <c r="P17" s="1"/>
      <c r="Q17" s="1"/>
      <c r="R17" s="1"/>
      <c r="S17" s="1"/>
      <c r="T17" s="36"/>
    </row>
    <row r="18" spans="2:20" ht="20.45" customHeight="1" x14ac:dyDescent="0.15">
      <c r="B18" s="17"/>
      <c r="C18" s="1"/>
      <c r="D18" s="1"/>
      <c r="E18" s="133"/>
      <c r="F18" s="133"/>
      <c r="G18" s="133"/>
      <c r="H18" s="133"/>
      <c r="I18" s="133"/>
      <c r="J18" s="133"/>
      <c r="K18" s="133"/>
      <c r="L18" s="133"/>
      <c r="M18" s="133"/>
      <c r="N18" s="133"/>
      <c r="O18" s="133"/>
      <c r="P18" s="133"/>
      <c r="Q18" s="133"/>
      <c r="R18" s="133"/>
      <c r="S18" s="133"/>
      <c r="T18" s="134"/>
    </row>
    <row r="19" spans="2:20" ht="36" customHeight="1" thickBot="1" x14ac:dyDescent="0.2">
      <c r="B19" s="16"/>
      <c r="C19" s="15"/>
      <c r="D19" s="15"/>
      <c r="E19" s="176"/>
      <c r="F19" s="176"/>
      <c r="G19" s="176"/>
      <c r="H19" s="176"/>
      <c r="I19" s="176"/>
      <c r="J19" s="176"/>
      <c r="K19" s="176"/>
      <c r="L19" s="176"/>
      <c r="M19" s="176"/>
      <c r="N19" s="176"/>
      <c r="O19" s="176"/>
      <c r="P19" s="176"/>
      <c r="Q19" s="176"/>
      <c r="R19" s="176"/>
      <c r="S19" s="176"/>
      <c r="T19" s="177"/>
    </row>
    <row r="20" spans="2:20" ht="5.45" customHeight="1" x14ac:dyDescent="0.15">
      <c r="B20" s="1"/>
      <c r="C20" s="1"/>
      <c r="D20" s="1"/>
      <c r="E20" s="6"/>
      <c r="F20" s="6"/>
      <c r="G20" s="6"/>
      <c r="H20" s="6"/>
      <c r="I20" s="6"/>
      <c r="J20" s="6"/>
      <c r="K20" s="6"/>
      <c r="L20" s="6"/>
      <c r="M20" s="6"/>
      <c r="N20" s="6"/>
      <c r="O20" s="6"/>
      <c r="P20" s="6"/>
      <c r="Q20" s="6"/>
      <c r="R20" s="6"/>
      <c r="S20" s="6"/>
      <c r="T20" s="6"/>
    </row>
    <row r="21" spans="2:20" ht="24.75" customHeight="1" thickBot="1" x14ac:dyDescent="0.2">
      <c r="B21" s="35" t="s">
        <v>84</v>
      </c>
      <c r="C21" s="34"/>
      <c r="D21" s="34"/>
      <c r="E21" s="33"/>
      <c r="F21" s="33"/>
      <c r="G21" s="33"/>
      <c r="H21" s="33"/>
      <c r="I21" s="33"/>
      <c r="J21" s="33"/>
      <c r="K21" s="33"/>
      <c r="L21" s="33"/>
      <c r="M21" s="33"/>
      <c r="N21" s="33"/>
      <c r="O21" s="33"/>
      <c r="P21" s="33"/>
      <c r="Q21" s="33"/>
      <c r="R21" s="240" t="s">
        <v>32</v>
      </c>
      <c r="S21" s="240"/>
      <c r="T21" s="240"/>
    </row>
    <row r="22" spans="2:20" ht="42" customHeight="1" x14ac:dyDescent="0.15">
      <c r="B22" s="241" t="s">
        <v>31</v>
      </c>
      <c r="C22" s="242"/>
      <c r="D22" s="242"/>
      <c r="E22" s="243"/>
      <c r="F22" s="244" t="s">
        <v>30</v>
      </c>
      <c r="G22" s="245"/>
      <c r="H22" s="246"/>
      <c r="I22" s="244" t="s">
        <v>29</v>
      </c>
      <c r="J22" s="246"/>
      <c r="K22" s="247" t="s">
        <v>28</v>
      </c>
      <c r="L22" s="248"/>
      <c r="M22" s="244" t="s">
        <v>27</v>
      </c>
      <c r="N22" s="246"/>
      <c r="O22" s="247" t="s">
        <v>26</v>
      </c>
      <c r="P22" s="246"/>
      <c r="Q22" s="244" t="s">
        <v>25</v>
      </c>
      <c r="R22" s="246"/>
      <c r="S22" s="244" t="s">
        <v>24</v>
      </c>
      <c r="T22" s="249"/>
    </row>
    <row r="23" spans="2:20" ht="26.1" customHeight="1" x14ac:dyDescent="0.15">
      <c r="B23" s="220" t="s">
        <v>23</v>
      </c>
      <c r="C23" s="221"/>
      <c r="D23" s="221"/>
      <c r="E23" s="222"/>
      <c r="F23" s="218"/>
      <c r="G23" s="223"/>
      <c r="H23" s="224"/>
      <c r="I23" s="218"/>
      <c r="J23" s="224"/>
      <c r="K23" s="225" t="str">
        <f>IF(ISERROR(I23/F23*100)," ",I23/F23*100)</f>
        <v xml:space="preserve"> </v>
      </c>
      <c r="L23" s="226"/>
      <c r="M23" s="218"/>
      <c r="N23" s="224"/>
      <c r="O23" s="218"/>
      <c r="P23" s="224"/>
      <c r="Q23" s="218"/>
      <c r="R23" s="224"/>
      <c r="S23" s="218"/>
      <c r="T23" s="219"/>
    </row>
    <row r="24" spans="2:20" ht="26.1" customHeight="1" x14ac:dyDescent="0.15">
      <c r="B24" s="220" t="s">
        <v>23</v>
      </c>
      <c r="C24" s="221"/>
      <c r="D24" s="221"/>
      <c r="E24" s="222"/>
      <c r="F24" s="218"/>
      <c r="G24" s="223"/>
      <c r="H24" s="224"/>
      <c r="I24" s="218"/>
      <c r="J24" s="224"/>
      <c r="K24" s="225" t="str">
        <f>IF(ISERROR(I24/F24*100)," ",I24/F24*100)</f>
        <v xml:space="preserve"> </v>
      </c>
      <c r="L24" s="226"/>
      <c r="M24" s="227"/>
      <c r="N24" s="228"/>
      <c r="O24" s="218"/>
      <c r="P24" s="224"/>
      <c r="Q24" s="218"/>
      <c r="R24" s="224"/>
      <c r="S24" s="218"/>
      <c r="T24" s="219"/>
    </row>
    <row r="25" spans="2:20" ht="26.1" customHeight="1" x14ac:dyDescent="0.15">
      <c r="B25" s="220" t="s">
        <v>23</v>
      </c>
      <c r="C25" s="221"/>
      <c r="D25" s="221"/>
      <c r="E25" s="222"/>
      <c r="F25" s="218"/>
      <c r="G25" s="223"/>
      <c r="H25" s="224"/>
      <c r="I25" s="218"/>
      <c r="J25" s="224"/>
      <c r="K25" s="225" t="str">
        <f>IF(ISERROR(I25/F25*100)," ",I25/F25*100)</f>
        <v xml:space="preserve"> </v>
      </c>
      <c r="L25" s="226"/>
      <c r="M25" s="218"/>
      <c r="N25" s="224"/>
      <c r="O25" s="218"/>
      <c r="P25" s="224"/>
      <c r="Q25" s="218"/>
      <c r="R25" s="224"/>
      <c r="S25" s="218"/>
      <c r="T25" s="219"/>
    </row>
    <row r="26" spans="2:20" ht="26.1" customHeight="1" thickBot="1" x14ac:dyDescent="0.2">
      <c r="B26" s="207" t="s">
        <v>22</v>
      </c>
      <c r="C26" s="208"/>
      <c r="D26" s="208"/>
      <c r="E26" s="209"/>
      <c r="F26" s="210"/>
      <c r="G26" s="211"/>
      <c r="H26" s="212"/>
      <c r="I26" s="210"/>
      <c r="J26" s="212"/>
      <c r="K26" s="213" t="str">
        <f>IF(ISERROR(I26/F26*100)," ",I26/F26*100)</f>
        <v xml:space="preserve"> </v>
      </c>
      <c r="L26" s="214"/>
      <c r="M26" s="210"/>
      <c r="N26" s="212"/>
      <c r="O26" s="210"/>
      <c r="P26" s="212"/>
      <c r="Q26" s="210"/>
      <c r="R26" s="212"/>
      <c r="S26" s="210"/>
      <c r="T26" s="215"/>
    </row>
    <row r="27" spans="2:20" ht="3.6" customHeight="1" x14ac:dyDescent="0.15">
      <c r="B27" s="32"/>
      <c r="C27" s="31"/>
      <c r="D27" s="31"/>
      <c r="E27" s="31"/>
      <c r="F27" s="30"/>
      <c r="G27" s="29"/>
      <c r="H27" s="29"/>
      <c r="I27" s="30"/>
      <c r="J27" s="29"/>
      <c r="K27" s="30"/>
      <c r="L27" s="29"/>
      <c r="M27" s="30"/>
      <c r="N27" s="29"/>
      <c r="O27" s="30"/>
      <c r="P27" s="29"/>
      <c r="Q27" s="30"/>
      <c r="R27" s="29"/>
      <c r="S27" s="30"/>
      <c r="T27" s="29"/>
    </row>
    <row r="28" spans="2:20" ht="39" customHeight="1" thickBot="1" x14ac:dyDescent="0.2">
      <c r="B28" s="216" t="s">
        <v>50</v>
      </c>
      <c r="C28" s="217"/>
      <c r="D28" s="217"/>
      <c r="E28" s="217"/>
      <c r="F28" s="217"/>
      <c r="G28" s="217"/>
      <c r="H28" s="217"/>
      <c r="I28" s="217"/>
      <c r="J28" s="217"/>
      <c r="K28" s="217"/>
      <c r="L28" s="217"/>
      <c r="M28" s="217"/>
      <c r="N28" s="217"/>
      <c r="O28" s="217"/>
      <c r="P28" s="217"/>
      <c r="Q28" s="217"/>
      <c r="R28" s="217"/>
      <c r="S28" s="217"/>
      <c r="T28" s="217"/>
    </row>
    <row r="29" spans="2:20" ht="21.6" customHeight="1" x14ac:dyDescent="0.15">
      <c r="B29" s="173" t="s">
        <v>21</v>
      </c>
      <c r="C29" s="174"/>
      <c r="D29" s="174"/>
      <c r="E29" s="174"/>
      <c r="F29" s="174"/>
      <c r="G29" s="174"/>
      <c r="H29" s="174"/>
      <c r="I29" s="174"/>
      <c r="J29" s="174"/>
      <c r="K29" s="174"/>
      <c r="L29" s="174"/>
      <c r="M29" s="174"/>
      <c r="N29" s="174"/>
      <c r="O29" s="174"/>
      <c r="P29" s="174"/>
      <c r="Q29" s="174"/>
      <c r="R29" s="174"/>
      <c r="S29" s="174"/>
      <c r="T29" s="175"/>
    </row>
    <row r="30" spans="2:20" ht="17.45" customHeight="1" x14ac:dyDescent="0.15">
      <c r="B30" s="17"/>
      <c r="C30" s="1"/>
      <c r="D30" s="1"/>
      <c r="E30" s="133"/>
      <c r="F30" s="133"/>
      <c r="G30" s="133"/>
      <c r="H30" s="133"/>
      <c r="I30" s="133"/>
      <c r="J30" s="133"/>
      <c r="K30" s="133"/>
      <c r="L30" s="133"/>
      <c r="M30" s="133"/>
      <c r="N30" s="133"/>
      <c r="O30" s="133"/>
      <c r="P30" s="133"/>
      <c r="Q30" s="133"/>
      <c r="R30" s="133"/>
      <c r="S30" s="133"/>
      <c r="T30" s="134"/>
    </row>
    <row r="31" spans="2:20" ht="17.45" customHeight="1" x14ac:dyDescent="0.15">
      <c r="B31" s="17"/>
      <c r="C31" s="1"/>
      <c r="D31" s="1"/>
      <c r="E31" s="133"/>
      <c r="F31" s="133"/>
      <c r="G31" s="133"/>
      <c r="H31" s="133"/>
      <c r="I31" s="133"/>
      <c r="J31" s="133"/>
      <c r="K31" s="133"/>
      <c r="L31" s="133"/>
      <c r="M31" s="133"/>
      <c r="N31" s="133"/>
      <c r="O31" s="133"/>
      <c r="P31" s="133"/>
      <c r="Q31" s="133"/>
      <c r="R31" s="133"/>
      <c r="S31" s="133"/>
      <c r="T31" s="134"/>
    </row>
    <row r="32" spans="2:20" ht="17.45" customHeight="1" thickBot="1" x14ac:dyDescent="0.2">
      <c r="B32" s="16"/>
      <c r="C32" s="15"/>
      <c r="D32" s="15"/>
      <c r="E32" s="176"/>
      <c r="F32" s="176"/>
      <c r="G32" s="176"/>
      <c r="H32" s="176"/>
      <c r="I32" s="176"/>
      <c r="J32" s="176"/>
      <c r="K32" s="176"/>
      <c r="L32" s="176"/>
      <c r="M32" s="176"/>
      <c r="N32" s="176"/>
      <c r="O32" s="176"/>
      <c r="P32" s="176"/>
      <c r="Q32" s="176"/>
      <c r="R32" s="176"/>
      <c r="S32" s="176"/>
      <c r="T32" s="177"/>
    </row>
    <row r="33" spans="2:20" ht="21.6" customHeight="1" x14ac:dyDescent="0.15">
      <c r="B33" s="173" t="s">
        <v>55</v>
      </c>
      <c r="C33" s="174"/>
      <c r="D33" s="174"/>
      <c r="E33" s="174"/>
      <c r="F33" s="174"/>
      <c r="G33" s="174"/>
      <c r="H33" s="174"/>
      <c r="I33" s="174"/>
      <c r="J33" s="174"/>
      <c r="K33" s="174"/>
      <c r="L33" s="174"/>
      <c r="M33" s="174"/>
      <c r="N33" s="174"/>
      <c r="O33" s="174"/>
      <c r="P33" s="174"/>
      <c r="Q33" s="174"/>
      <c r="R33" s="174"/>
      <c r="S33" s="174"/>
      <c r="T33" s="175"/>
    </row>
    <row r="34" spans="2:20" ht="17.45" customHeight="1" x14ac:dyDescent="0.15">
      <c r="B34" s="17"/>
      <c r="C34" s="1"/>
      <c r="D34" s="1"/>
      <c r="E34" s="98"/>
      <c r="F34" s="98"/>
      <c r="G34" s="98"/>
      <c r="H34" s="98"/>
      <c r="I34" s="98"/>
      <c r="J34" s="98"/>
      <c r="K34" s="98"/>
      <c r="L34" s="98"/>
      <c r="M34" s="98"/>
      <c r="N34" s="98"/>
      <c r="O34" s="98"/>
      <c r="P34" s="98"/>
      <c r="Q34" s="98"/>
      <c r="R34" s="98"/>
      <c r="S34" s="98"/>
      <c r="T34" s="99"/>
    </row>
    <row r="35" spans="2:20" ht="17.45" customHeight="1" x14ac:dyDescent="0.15">
      <c r="B35" s="17"/>
      <c r="C35" s="1"/>
      <c r="D35" s="1"/>
      <c r="E35" s="98"/>
      <c r="F35" s="98"/>
      <c r="G35" s="98"/>
      <c r="H35" s="98"/>
      <c r="I35" s="98"/>
      <c r="J35" s="98"/>
      <c r="K35" s="98"/>
      <c r="L35" s="98"/>
      <c r="M35" s="98"/>
      <c r="N35" s="98"/>
      <c r="O35" s="98"/>
      <c r="P35" s="98"/>
      <c r="Q35" s="98"/>
      <c r="R35" s="98"/>
      <c r="S35" s="98"/>
      <c r="T35" s="99"/>
    </row>
    <row r="36" spans="2:20" ht="17.45" customHeight="1" x14ac:dyDescent="0.15">
      <c r="B36" s="17"/>
      <c r="C36" s="1"/>
      <c r="D36" s="1"/>
      <c r="E36" s="98"/>
      <c r="F36" s="98"/>
      <c r="G36" s="98"/>
      <c r="H36" s="98"/>
      <c r="I36" s="98"/>
      <c r="J36" s="98"/>
      <c r="K36" s="98"/>
      <c r="L36" s="98"/>
      <c r="M36" s="98"/>
      <c r="N36" s="98"/>
      <c r="O36" s="98"/>
      <c r="P36" s="98"/>
      <c r="Q36" s="98"/>
      <c r="R36" s="98"/>
      <c r="S36" s="98"/>
      <c r="T36" s="99"/>
    </row>
    <row r="37" spans="2:20" ht="87.95" customHeight="1" x14ac:dyDescent="0.15">
      <c r="B37" s="184" t="s">
        <v>56</v>
      </c>
      <c r="C37" s="185"/>
      <c r="D37" s="185"/>
      <c r="E37" s="185"/>
      <c r="F37" s="185"/>
      <c r="G37" s="185"/>
      <c r="H37" s="185"/>
      <c r="I37" s="185"/>
      <c r="J37" s="185"/>
      <c r="K37" s="185"/>
      <c r="L37" s="185"/>
      <c r="M37" s="185"/>
      <c r="N37" s="185"/>
      <c r="O37" s="185"/>
      <c r="P37" s="185"/>
      <c r="Q37" s="185"/>
      <c r="R37" s="185"/>
      <c r="S37" s="185"/>
      <c r="T37" s="186"/>
    </row>
    <row r="38" spans="2:20" ht="17.45" customHeight="1" x14ac:dyDescent="0.15">
      <c r="B38" s="17"/>
      <c r="C38" s="1"/>
      <c r="D38" s="1"/>
      <c r="E38" s="98"/>
      <c r="F38" s="98"/>
      <c r="G38" s="98"/>
      <c r="H38" s="98"/>
      <c r="I38" s="98"/>
      <c r="J38" s="98"/>
      <c r="K38" s="98"/>
      <c r="L38" s="98"/>
      <c r="M38" s="98"/>
      <c r="N38" s="98"/>
      <c r="O38" s="98"/>
      <c r="P38" s="98"/>
      <c r="Q38" s="98"/>
      <c r="R38" s="98"/>
      <c r="S38" s="98"/>
      <c r="T38" s="99"/>
    </row>
    <row r="39" spans="2:20" ht="17.45" customHeight="1" x14ac:dyDescent="0.15">
      <c r="B39" s="17"/>
      <c r="C39" s="1"/>
      <c r="D39" s="1"/>
      <c r="E39" s="98"/>
      <c r="F39" s="98"/>
      <c r="G39" s="98"/>
      <c r="H39" s="98"/>
      <c r="I39" s="98"/>
      <c r="J39" s="98"/>
      <c r="K39" s="98"/>
      <c r="L39" s="98"/>
      <c r="M39" s="98"/>
      <c r="N39" s="98"/>
      <c r="O39" s="98"/>
      <c r="P39" s="98"/>
      <c r="Q39" s="98"/>
      <c r="R39" s="98"/>
      <c r="S39" s="98"/>
      <c r="T39" s="99"/>
    </row>
    <row r="40" spans="2:20" ht="17.45" customHeight="1" x14ac:dyDescent="0.15">
      <c r="B40" s="17"/>
      <c r="C40" s="1"/>
      <c r="D40" s="1"/>
      <c r="E40" s="98"/>
      <c r="F40" s="98"/>
      <c r="G40" s="98"/>
      <c r="H40" s="98"/>
      <c r="I40" s="98"/>
      <c r="J40" s="98"/>
      <c r="K40" s="98"/>
      <c r="L40" s="98"/>
      <c r="M40" s="98"/>
      <c r="N40" s="98"/>
      <c r="O40" s="98"/>
      <c r="P40" s="98"/>
      <c r="Q40" s="98"/>
      <c r="R40" s="98"/>
      <c r="S40" s="98"/>
      <c r="T40" s="99"/>
    </row>
    <row r="41" spans="2:20" ht="17.45" customHeight="1" x14ac:dyDescent="0.15">
      <c r="B41" s="17"/>
      <c r="C41" s="1"/>
      <c r="D41" s="1"/>
      <c r="E41" s="98"/>
      <c r="F41" s="98"/>
      <c r="G41" s="98"/>
      <c r="H41" s="98"/>
      <c r="I41" s="98"/>
      <c r="J41" s="98"/>
      <c r="K41" s="98"/>
      <c r="L41" s="98"/>
      <c r="M41" s="98"/>
      <c r="N41" s="98"/>
      <c r="O41" s="98"/>
      <c r="P41" s="98"/>
      <c r="Q41" s="98"/>
      <c r="R41" s="98"/>
      <c r="S41" s="98"/>
      <c r="T41" s="99"/>
    </row>
    <row r="42" spans="2:20" ht="17.45" customHeight="1" x14ac:dyDescent="0.15">
      <c r="B42" s="17"/>
      <c r="C42" s="1"/>
      <c r="D42" s="1"/>
      <c r="E42" s="98"/>
      <c r="F42" s="98"/>
      <c r="G42" s="98"/>
      <c r="H42" s="98"/>
      <c r="I42" s="98"/>
      <c r="J42" s="98"/>
      <c r="K42" s="98"/>
      <c r="L42" s="98"/>
      <c r="M42" s="98"/>
      <c r="N42" s="98"/>
      <c r="O42" s="98"/>
      <c r="P42" s="98"/>
      <c r="Q42" s="98"/>
      <c r="R42" s="98"/>
      <c r="S42" s="98"/>
      <c r="T42" s="99"/>
    </row>
    <row r="43" spans="2:20" ht="17.45" customHeight="1" x14ac:dyDescent="0.15">
      <c r="B43" s="17"/>
      <c r="C43" s="1"/>
      <c r="D43" s="1"/>
      <c r="E43" s="98"/>
      <c r="F43" s="98"/>
      <c r="G43" s="98"/>
      <c r="H43" s="98"/>
      <c r="I43" s="98"/>
      <c r="J43" s="98"/>
      <c r="K43" s="98"/>
      <c r="L43" s="98"/>
      <c r="M43" s="98"/>
      <c r="N43" s="98"/>
      <c r="O43" s="98"/>
      <c r="P43" s="98"/>
      <c r="Q43" s="98"/>
      <c r="R43" s="98"/>
      <c r="S43" s="98"/>
      <c r="T43" s="99"/>
    </row>
    <row r="44" spans="2:20" ht="17.45" customHeight="1" x14ac:dyDescent="0.15">
      <c r="B44" s="17"/>
      <c r="C44" s="1"/>
      <c r="D44" s="1"/>
      <c r="E44" s="98"/>
      <c r="F44" s="98"/>
      <c r="G44" s="98"/>
      <c r="H44" s="98"/>
      <c r="I44" s="98"/>
      <c r="J44" s="98"/>
      <c r="K44" s="98"/>
      <c r="L44" s="98"/>
      <c r="M44" s="98"/>
      <c r="N44" s="98"/>
      <c r="O44" s="98"/>
      <c r="P44" s="98"/>
      <c r="Q44" s="98"/>
      <c r="R44" s="98"/>
      <c r="S44" s="98"/>
      <c r="T44" s="99"/>
    </row>
    <row r="45" spans="2:20" ht="17.45" customHeight="1" x14ac:dyDescent="0.15">
      <c r="B45" s="17"/>
      <c r="C45" s="1"/>
      <c r="D45" s="1"/>
      <c r="E45" s="98"/>
      <c r="F45" s="98"/>
      <c r="G45" s="98"/>
      <c r="H45" s="98"/>
      <c r="I45" s="98"/>
      <c r="J45" s="98"/>
      <c r="K45" s="98"/>
      <c r="L45" s="98"/>
      <c r="M45" s="98"/>
      <c r="N45" s="98"/>
      <c r="O45" s="98"/>
      <c r="P45" s="98"/>
      <c r="Q45" s="98"/>
      <c r="R45" s="98"/>
      <c r="S45" s="98"/>
      <c r="T45" s="99"/>
    </row>
    <row r="46" spans="2:20" ht="17.45" customHeight="1" x14ac:dyDescent="0.15">
      <c r="B46" s="17"/>
      <c r="C46" s="1"/>
      <c r="D46" s="1"/>
      <c r="E46" s="98"/>
      <c r="F46" s="98"/>
      <c r="G46" s="98"/>
      <c r="H46" s="98"/>
      <c r="I46" s="98"/>
      <c r="J46" s="98"/>
      <c r="K46" s="98"/>
      <c r="L46" s="98"/>
      <c r="M46" s="98"/>
      <c r="N46" s="98"/>
      <c r="O46" s="98"/>
      <c r="P46" s="98"/>
      <c r="Q46" s="98"/>
      <c r="R46" s="98"/>
      <c r="S46" s="98"/>
      <c r="T46" s="99"/>
    </row>
    <row r="47" spans="2:20" ht="17.45" customHeight="1" x14ac:dyDescent="0.15">
      <c r="B47" s="17"/>
      <c r="C47" s="1"/>
      <c r="D47" s="1"/>
      <c r="E47" s="98"/>
      <c r="F47" s="98"/>
      <c r="G47" s="98"/>
      <c r="H47" s="98"/>
      <c r="I47" s="98"/>
      <c r="J47" s="98"/>
      <c r="K47" s="98"/>
      <c r="L47" s="98"/>
      <c r="M47" s="98"/>
      <c r="N47" s="98"/>
      <c r="O47" s="98"/>
      <c r="P47" s="98"/>
      <c r="Q47" s="98"/>
      <c r="R47" s="98"/>
      <c r="S47" s="98"/>
      <c r="T47" s="99"/>
    </row>
    <row r="48" spans="2:20" ht="199.5" customHeight="1" thickBot="1" x14ac:dyDescent="0.2">
      <c r="B48" s="16"/>
      <c r="C48" s="15"/>
      <c r="D48" s="15"/>
      <c r="E48" s="100"/>
      <c r="F48" s="100"/>
      <c r="G48" s="100"/>
      <c r="H48" s="100"/>
      <c r="I48" s="100"/>
      <c r="J48" s="100"/>
      <c r="K48" s="100"/>
      <c r="L48" s="100"/>
      <c r="M48" s="100"/>
      <c r="N48" s="100"/>
      <c r="O48" s="100"/>
      <c r="P48" s="100"/>
      <c r="Q48" s="100"/>
      <c r="R48" s="100"/>
      <c r="S48" s="100"/>
      <c r="T48" s="101"/>
    </row>
    <row r="49" spans="2:20" ht="34.5" customHeight="1" x14ac:dyDescent="0.15">
      <c r="B49" s="109" t="s">
        <v>57</v>
      </c>
      <c r="C49" s="110"/>
      <c r="D49" s="110"/>
      <c r="E49" s="110"/>
      <c r="F49" s="110"/>
      <c r="G49" s="110"/>
      <c r="H49" s="110"/>
      <c r="I49" s="110"/>
      <c r="J49" s="110"/>
      <c r="K49" s="110"/>
      <c r="L49" s="110"/>
      <c r="M49" s="110"/>
      <c r="N49" s="110"/>
      <c r="O49" s="110"/>
      <c r="P49" s="110"/>
      <c r="Q49" s="110"/>
      <c r="R49" s="110"/>
      <c r="S49" s="110"/>
      <c r="T49" s="111"/>
    </row>
    <row r="50" spans="2:20" ht="18" customHeight="1" x14ac:dyDescent="0.15">
      <c r="B50" s="41"/>
      <c r="C50" s="42"/>
      <c r="D50" s="42"/>
      <c r="E50" s="178"/>
      <c r="F50" s="179"/>
      <c r="G50" s="179"/>
      <c r="H50" s="179"/>
      <c r="I50" s="179"/>
      <c r="J50" s="179"/>
      <c r="K50" s="179"/>
      <c r="L50" s="179"/>
      <c r="M50" s="179"/>
      <c r="N50" s="179"/>
      <c r="O50" s="179"/>
      <c r="P50" s="179"/>
      <c r="Q50" s="179"/>
      <c r="R50" s="179"/>
      <c r="S50" s="179"/>
      <c r="T50" s="180"/>
    </row>
    <row r="51" spans="2:20" ht="18" customHeight="1" x14ac:dyDescent="0.15">
      <c r="B51" s="41"/>
      <c r="C51" s="42"/>
      <c r="D51" s="42"/>
      <c r="E51" s="179"/>
      <c r="F51" s="179"/>
      <c r="G51" s="179"/>
      <c r="H51" s="179"/>
      <c r="I51" s="179"/>
      <c r="J51" s="179"/>
      <c r="K51" s="179"/>
      <c r="L51" s="179"/>
      <c r="M51" s="179"/>
      <c r="N51" s="179"/>
      <c r="O51" s="179"/>
      <c r="P51" s="179"/>
      <c r="Q51" s="179"/>
      <c r="R51" s="179"/>
      <c r="S51" s="179"/>
      <c r="T51" s="180"/>
    </row>
    <row r="52" spans="2:20" ht="18" customHeight="1" x14ac:dyDescent="0.15">
      <c r="B52" s="41"/>
      <c r="C52" s="42"/>
      <c r="D52" s="42"/>
      <c r="E52" s="179"/>
      <c r="F52" s="179"/>
      <c r="G52" s="179"/>
      <c r="H52" s="179"/>
      <c r="I52" s="179"/>
      <c r="J52" s="179"/>
      <c r="K52" s="179"/>
      <c r="L52" s="179"/>
      <c r="M52" s="179"/>
      <c r="N52" s="179"/>
      <c r="O52" s="179"/>
      <c r="P52" s="179"/>
      <c r="Q52" s="179"/>
      <c r="R52" s="179"/>
      <c r="S52" s="179"/>
      <c r="T52" s="180"/>
    </row>
    <row r="53" spans="2:20" ht="18" customHeight="1" x14ac:dyDescent="0.15">
      <c r="B53" s="41"/>
      <c r="C53" s="42"/>
      <c r="D53" s="42"/>
      <c r="E53" s="179"/>
      <c r="F53" s="179"/>
      <c r="G53" s="179"/>
      <c r="H53" s="179"/>
      <c r="I53" s="179"/>
      <c r="J53" s="179"/>
      <c r="K53" s="179"/>
      <c r="L53" s="179"/>
      <c r="M53" s="179"/>
      <c r="N53" s="179"/>
      <c r="O53" s="179"/>
      <c r="P53" s="179"/>
      <c r="Q53" s="179"/>
      <c r="R53" s="179"/>
      <c r="S53" s="179"/>
      <c r="T53" s="180"/>
    </row>
    <row r="54" spans="2:20" ht="18" customHeight="1" x14ac:dyDescent="0.15">
      <c r="B54" s="41"/>
      <c r="C54" s="42"/>
      <c r="D54" s="42"/>
      <c r="E54" s="179"/>
      <c r="F54" s="179"/>
      <c r="G54" s="179"/>
      <c r="H54" s="179"/>
      <c r="I54" s="179"/>
      <c r="J54" s="179"/>
      <c r="K54" s="179"/>
      <c r="L54" s="179"/>
      <c r="M54" s="179"/>
      <c r="N54" s="179"/>
      <c r="O54" s="179"/>
      <c r="P54" s="179"/>
      <c r="Q54" s="179"/>
      <c r="R54" s="179"/>
      <c r="S54" s="179"/>
      <c r="T54" s="180"/>
    </row>
    <row r="55" spans="2:20" ht="18" customHeight="1" x14ac:dyDescent="0.15">
      <c r="B55" s="41"/>
      <c r="C55" s="42"/>
      <c r="D55" s="42"/>
      <c r="E55" s="179"/>
      <c r="F55" s="179"/>
      <c r="G55" s="179"/>
      <c r="H55" s="179"/>
      <c r="I55" s="179"/>
      <c r="J55" s="179"/>
      <c r="K55" s="179"/>
      <c r="L55" s="179"/>
      <c r="M55" s="179"/>
      <c r="N55" s="179"/>
      <c r="O55" s="179"/>
      <c r="P55" s="179"/>
      <c r="Q55" s="179"/>
      <c r="R55" s="179"/>
      <c r="S55" s="179"/>
      <c r="T55" s="180"/>
    </row>
    <row r="56" spans="2:20" ht="18" customHeight="1" x14ac:dyDescent="0.15">
      <c r="B56" s="41"/>
      <c r="C56" s="42"/>
      <c r="D56" s="42"/>
      <c r="E56" s="178"/>
      <c r="F56" s="178"/>
      <c r="G56" s="178"/>
      <c r="H56" s="178"/>
      <c r="I56" s="178"/>
      <c r="J56" s="178"/>
      <c r="K56" s="178"/>
      <c r="L56" s="178"/>
      <c r="M56" s="178"/>
      <c r="N56" s="178"/>
      <c r="O56" s="178"/>
      <c r="P56" s="178"/>
      <c r="Q56" s="178"/>
      <c r="R56" s="178"/>
      <c r="S56" s="178"/>
      <c r="T56" s="181"/>
    </row>
    <row r="57" spans="2:20" ht="18" customHeight="1" x14ac:dyDescent="0.15">
      <c r="B57" s="41"/>
      <c r="C57" s="42"/>
      <c r="D57" s="42"/>
      <c r="E57" s="178"/>
      <c r="F57" s="178"/>
      <c r="G57" s="178"/>
      <c r="H57" s="178"/>
      <c r="I57" s="178"/>
      <c r="J57" s="178"/>
      <c r="K57" s="178"/>
      <c r="L57" s="178"/>
      <c r="M57" s="178"/>
      <c r="N57" s="178"/>
      <c r="O57" s="178"/>
      <c r="P57" s="178"/>
      <c r="Q57" s="178"/>
      <c r="R57" s="178"/>
      <c r="S57" s="178"/>
      <c r="T57" s="181"/>
    </row>
    <row r="58" spans="2:20" ht="18" customHeight="1" x14ac:dyDescent="0.15">
      <c r="B58" s="41"/>
      <c r="C58" s="42"/>
      <c r="D58" s="42"/>
      <c r="E58" s="178"/>
      <c r="F58" s="178"/>
      <c r="G58" s="178"/>
      <c r="H58" s="178"/>
      <c r="I58" s="178"/>
      <c r="J58" s="178"/>
      <c r="K58" s="178"/>
      <c r="L58" s="178"/>
      <c r="M58" s="178"/>
      <c r="N58" s="178"/>
      <c r="O58" s="178"/>
      <c r="P58" s="178"/>
      <c r="Q58" s="178"/>
      <c r="R58" s="178"/>
      <c r="S58" s="178"/>
      <c r="T58" s="181"/>
    </row>
    <row r="59" spans="2:20" ht="18" customHeight="1" x14ac:dyDescent="0.15">
      <c r="B59" s="41"/>
      <c r="C59" s="42"/>
      <c r="D59" s="42"/>
      <c r="E59" s="178"/>
      <c r="F59" s="178"/>
      <c r="G59" s="178"/>
      <c r="H59" s="178"/>
      <c r="I59" s="178"/>
      <c r="J59" s="178"/>
      <c r="K59" s="178"/>
      <c r="L59" s="178"/>
      <c r="M59" s="178"/>
      <c r="N59" s="178"/>
      <c r="O59" s="178"/>
      <c r="P59" s="178"/>
      <c r="Q59" s="178"/>
      <c r="R59" s="178"/>
      <c r="S59" s="178"/>
      <c r="T59" s="181"/>
    </row>
    <row r="60" spans="2:20" ht="18" customHeight="1" thickBot="1" x14ac:dyDescent="0.2">
      <c r="B60" s="55"/>
      <c r="C60" s="56"/>
      <c r="D60" s="56"/>
      <c r="E60" s="182"/>
      <c r="F60" s="182"/>
      <c r="G60" s="182"/>
      <c r="H60" s="182"/>
      <c r="I60" s="182"/>
      <c r="J60" s="182"/>
      <c r="K60" s="182"/>
      <c r="L60" s="182"/>
      <c r="M60" s="182"/>
      <c r="N60" s="182"/>
      <c r="O60" s="182"/>
      <c r="P60" s="182"/>
      <c r="Q60" s="182"/>
      <c r="R60" s="182"/>
      <c r="S60" s="182"/>
      <c r="T60" s="183"/>
    </row>
    <row r="61" spans="2:20" ht="45.95" customHeight="1" x14ac:dyDescent="0.15">
      <c r="B61" s="200" t="s">
        <v>58</v>
      </c>
      <c r="C61" s="201"/>
      <c r="D61" s="201"/>
      <c r="E61" s="201"/>
      <c r="F61" s="201"/>
      <c r="G61" s="201"/>
      <c r="H61" s="201"/>
      <c r="I61" s="201"/>
      <c r="J61" s="201"/>
      <c r="K61" s="201"/>
      <c r="L61" s="201"/>
      <c r="M61" s="201"/>
      <c r="N61" s="201"/>
      <c r="O61" s="201"/>
      <c r="P61" s="201"/>
      <c r="Q61" s="201"/>
      <c r="R61" s="201"/>
      <c r="S61" s="201"/>
      <c r="T61" s="202"/>
    </row>
    <row r="62" spans="2:20" ht="17.45" customHeight="1" x14ac:dyDescent="0.15">
      <c r="B62" s="17"/>
      <c r="C62" s="1"/>
      <c r="D62" s="1"/>
      <c r="E62" s="98"/>
      <c r="F62" s="98"/>
      <c r="G62" s="98"/>
      <c r="H62" s="98"/>
      <c r="I62" s="98"/>
      <c r="J62" s="98"/>
      <c r="K62" s="98"/>
      <c r="L62" s="98"/>
      <c r="M62" s="98"/>
      <c r="N62" s="98"/>
      <c r="O62" s="98"/>
      <c r="P62" s="98"/>
      <c r="Q62" s="98"/>
      <c r="R62" s="98"/>
      <c r="S62" s="98"/>
      <c r="T62" s="99"/>
    </row>
    <row r="63" spans="2:20" ht="17.45" customHeight="1" x14ac:dyDescent="0.15">
      <c r="B63" s="17"/>
      <c r="C63" s="1"/>
      <c r="D63" s="1"/>
      <c r="E63" s="98"/>
      <c r="F63" s="98"/>
      <c r="G63" s="98"/>
      <c r="H63" s="98"/>
      <c r="I63" s="98"/>
      <c r="J63" s="98"/>
      <c r="K63" s="98"/>
      <c r="L63" s="98"/>
      <c r="M63" s="98"/>
      <c r="N63" s="98"/>
      <c r="O63" s="98"/>
      <c r="P63" s="98"/>
      <c r="Q63" s="98"/>
      <c r="R63" s="98"/>
      <c r="S63" s="98"/>
      <c r="T63" s="99"/>
    </row>
    <row r="64" spans="2:20" ht="17.45" customHeight="1" x14ac:dyDescent="0.15">
      <c r="B64" s="17"/>
      <c r="C64" s="1"/>
      <c r="D64" s="1"/>
      <c r="E64" s="98"/>
      <c r="F64" s="98"/>
      <c r="G64" s="98"/>
      <c r="H64" s="98"/>
      <c r="I64" s="98"/>
      <c r="J64" s="98"/>
      <c r="K64" s="98"/>
      <c r="L64" s="98"/>
      <c r="M64" s="98"/>
      <c r="N64" s="98"/>
      <c r="O64" s="98"/>
      <c r="P64" s="98"/>
      <c r="Q64" s="98"/>
      <c r="R64" s="98"/>
      <c r="S64" s="98"/>
      <c r="T64" s="99"/>
    </row>
    <row r="65" spans="2:24" ht="17.45" customHeight="1" x14ac:dyDescent="0.15">
      <c r="B65" s="17"/>
      <c r="C65" s="1"/>
      <c r="D65" s="1"/>
      <c r="E65" s="98"/>
      <c r="F65" s="98"/>
      <c r="G65" s="98"/>
      <c r="H65" s="98"/>
      <c r="I65" s="98"/>
      <c r="J65" s="98"/>
      <c r="K65" s="98"/>
      <c r="L65" s="98"/>
      <c r="M65" s="98"/>
      <c r="N65" s="98"/>
      <c r="O65" s="98"/>
      <c r="P65" s="98"/>
      <c r="Q65" s="98"/>
      <c r="R65" s="98"/>
      <c r="S65" s="98"/>
      <c r="T65" s="99"/>
    </row>
    <row r="66" spans="2:24" ht="17.45" customHeight="1" x14ac:dyDescent="0.15">
      <c r="B66" s="17"/>
      <c r="C66" s="1"/>
      <c r="D66" s="1"/>
      <c r="E66" s="98"/>
      <c r="F66" s="98"/>
      <c r="G66" s="98"/>
      <c r="H66" s="98"/>
      <c r="I66" s="98"/>
      <c r="J66" s="98"/>
      <c r="K66" s="98"/>
      <c r="L66" s="98"/>
      <c r="M66" s="98"/>
      <c r="N66" s="98"/>
      <c r="O66" s="98"/>
      <c r="P66" s="98"/>
      <c r="Q66" s="98"/>
      <c r="R66" s="98"/>
      <c r="S66" s="98"/>
      <c r="T66" s="99"/>
    </row>
    <row r="67" spans="2:24" ht="17.45" customHeight="1" x14ac:dyDescent="0.15">
      <c r="B67" s="17"/>
      <c r="C67" s="1"/>
      <c r="D67" s="1"/>
      <c r="E67" s="98"/>
      <c r="F67" s="98"/>
      <c r="G67" s="98"/>
      <c r="H67" s="98"/>
      <c r="I67" s="98"/>
      <c r="J67" s="98"/>
      <c r="K67" s="98"/>
      <c r="L67" s="98"/>
      <c r="M67" s="98"/>
      <c r="N67" s="98"/>
      <c r="O67" s="98"/>
      <c r="P67" s="98"/>
      <c r="Q67" s="98"/>
      <c r="R67" s="98"/>
      <c r="S67" s="98"/>
      <c r="T67" s="99"/>
    </row>
    <row r="68" spans="2:24" ht="17.45" customHeight="1" x14ac:dyDescent="0.15">
      <c r="B68" s="17"/>
      <c r="C68" s="1"/>
      <c r="D68" s="1"/>
      <c r="E68" s="98"/>
      <c r="F68" s="98"/>
      <c r="G68" s="98"/>
      <c r="H68" s="98"/>
      <c r="I68" s="98"/>
      <c r="J68" s="98"/>
      <c r="K68" s="98"/>
      <c r="L68" s="98"/>
      <c r="M68" s="98"/>
      <c r="N68" s="98"/>
      <c r="O68" s="98"/>
      <c r="P68" s="98"/>
      <c r="Q68" s="98"/>
      <c r="R68" s="98"/>
      <c r="S68" s="98"/>
      <c r="T68" s="99"/>
    </row>
    <row r="69" spans="2:24" ht="17.45" customHeight="1" x14ac:dyDescent="0.15">
      <c r="B69" s="17"/>
      <c r="C69" s="1"/>
      <c r="D69" s="1"/>
      <c r="E69" s="98"/>
      <c r="F69" s="98"/>
      <c r="G69" s="98"/>
      <c r="H69" s="98"/>
      <c r="I69" s="98"/>
      <c r="J69" s="98"/>
      <c r="K69" s="98"/>
      <c r="L69" s="98"/>
      <c r="M69" s="98"/>
      <c r="N69" s="98"/>
      <c r="O69" s="98"/>
      <c r="P69" s="98"/>
      <c r="Q69" s="98"/>
      <c r="R69" s="98"/>
      <c r="S69" s="98"/>
      <c r="T69" s="99"/>
    </row>
    <row r="70" spans="2:24" ht="17.45" customHeight="1" x14ac:dyDescent="0.15">
      <c r="B70" s="17"/>
      <c r="C70" s="1"/>
      <c r="D70" s="1"/>
      <c r="E70" s="98"/>
      <c r="F70" s="98"/>
      <c r="G70" s="98"/>
      <c r="H70" s="98"/>
      <c r="I70" s="98"/>
      <c r="J70" s="98"/>
      <c r="K70" s="98"/>
      <c r="L70" s="98"/>
      <c r="M70" s="98"/>
      <c r="N70" s="98"/>
      <c r="O70" s="98"/>
      <c r="P70" s="98"/>
      <c r="Q70" s="98"/>
      <c r="R70" s="98"/>
      <c r="S70" s="98"/>
      <c r="T70" s="99"/>
    </row>
    <row r="71" spans="2:24" ht="62.1" customHeight="1" x14ac:dyDescent="0.15">
      <c r="B71" s="17"/>
      <c r="C71" s="1"/>
      <c r="D71" s="1"/>
      <c r="E71" s="98"/>
      <c r="F71" s="98"/>
      <c r="G71" s="98"/>
      <c r="H71" s="98"/>
      <c r="I71" s="98"/>
      <c r="J71" s="98"/>
      <c r="K71" s="98"/>
      <c r="L71" s="98"/>
      <c r="M71" s="98"/>
      <c r="N71" s="98"/>
      <c r="O71" s="98"/>
      <c r="P71" s="98"/>
      <c r="Q71" s="98"/>
      <c r="R71" s="98"/>
      <c r="S71" s="98"/>
      <c r="T71" s="99"/>
    </row>
    <row r="72" spans="2:24" ht="17.45" customHeight="1" thickBot="1" x14ac:dyDescent="0.2">
      <c r="B72" s="16"/>
      <c r="C72" s="15"/>
      <c r="D72" s="15"/>
      <c r="E72" s="100"/>
      <c r="F72" s="100"/>
      <c r="G72" s="100"/>
      <c r="H72" s="100"/>
      <c r="I72" s="100"/>
      <c r="J72" s="100"/>
      <c r="K72" s="100"/>
      <c r="L72" s="100"/>
      <c r="M72" s="100"/>
      <c r="N72" s="100"/>
      <c r="O72" s="100"/>
      <c r="P72" s="100"/>
      <c r="Q72" s="100"/>
      <c r="R72" s="100"/>
      <c r="S72" s="100"/>
      <c r="T72" s="101"/>
    </row>
    <row r="73" spans="2:24" ht="21.6" customHeight="1" x14ac:dyDescent="0.15">
      <c r="B73" s="102" t="s">
        <v>70</v>
      </c>
      <c r="C73" s="103"/>
      <c r="D73" s="103"/>
      <c r="E73" s="103"/>
      <c r="F73" s="103"/>
      <c r="G73" s="103"/>
      <c r="H73" s="103"/>
      <c r="I73" s="103"/>
      <c r="J73" s="103"/>
      <c r="K73" s="103"/>
      <c r="L73" s="103"/>
      <c r="M73" s="103"/>
      <c r="N73" s="103"/>
      <c r="O73" s="103"/>
      <c r="P73" s="103"/>
      <c r="Q73" s="103"/>
      <c r="R73" s="103"/>
      <c r="S73" s="103"/>
      <c r="T73" s="104"/>
    </row>
    <row r="74" spans="2:24" ht="21.6" customHeight="1" x14ac:dyDescent="0.15">
      <c r="B74" s="20"/>
      <c r="C74" s="155" t="s">
        <v>71</v>
      </c>
      <c r="D74" s="156"/>
      <c r="E74" s="156"/>
      <c r="F74" s="156"/>
      <c r="G74" s="156"/>
      <c r="H74" s="156"/>
      <c r="I74" s="156"/>
      <c r="J74" s="156"/>
      <c r="K74" s="156"/>
      <c r="L74" s="156"/>
      <c r="M74" s="156"/>
      <c r="N74" s="156"/>
      <c r="O74" s="156"/>
      <c r="P74" s="156"/>
      <c r="Q74" s="156"/>
      <c r="R74" s="156"/>
      <c r="S74" s="156"/>
      <c r="T74" s="157"/>
      <c r="X74" s="1"/>
    </row>
    <row r="75" spans="2:24" ht="17.45" customHeight="1" x14ac:dyDescent="0.15">
      <c r="B75" s="20"/>
      <c r="C75" s="19"/>
      <c r="D75" s="1"/>
      <c r="E75" s="187"/>
      <c r="F75" s="187"/>
      <c r="G75" s="187"/>
      <c r="H75" s="187"/>
      <c r="I75" s="187"/>
      <c r="J75" s="187"/>
      <c r="K75" s="187"/>
      <c r="L75" s="187"/>
      <c r="M75" s="187"/>
      <c r="N75" s="187"/>
      <c r="O75" s="187"/>
      <c r="P75" s="187"/>
      <c r="Q75" s="187"/>
      <c r="R75" s="187"/>
      <c r="S75" s="187"/>
      <c r="T75" s="188"/>
    </row>
    <row r="76" spans="2:24" ht="17.45" customHeight="1" x14ac:dyDescent="0.15">
      <c r="B76" s="20"/>
      <c r="C76" s="19"/>
      <c r="D76" s="1"/>
      <c r="E76" s="187"/>
      <c r="F76" s="187"/>
      <c r="G76" s="187"/>
      <c r="H76" s="187"/>
      <c r="I76" s="187"/>
      <c r="J76" s="187"/>
      <c r="K76" s="187"/>
      <c r="L76" s="187"/>
      <c r="M76" s="187"/>
      <c r="N76" s="187"/>
      <c r="O76" s="187"/>
      <c r="P76" s="187"/>
      <c r="Q76" s="187"/>
      <c r="R76" s="187"/>
      <c r="S76" s="187"/>
      <c r="T76" s="188"/>
    </row>
    <row r="77" spans="2:24" ht="17.45" customHeight="1" x14ac:dyDescent="0.15">
      <c r="B77" s="20"/>
      <c r="C77" s="19"/>
      <c r="D77" s="1"/>
      <c r="E77" s="187"/>
      <c r="F77" s="187"/>
      <c r="G77" s="187"/>
      <c r="H77" s="187"/>
      <c r="I77" s="187"/>
      <c r="J77" s="187"/>
      <c r="K77" s="187"/>
      <c r="L77" s="187"/>
      <c r="M77" s="187"/>
      <c r="N77" s="187"/>
      <c r="O77" s="187"/>
      <c r="P77" s="187"/>
      <c r="Q77" s="187"/>
      <c r="R77" s="187"/>
      <c r="S77" s="187"/>
      <c r="T77" s="188"/>
    </row>
    <row r="78" spans="2:24" ht="17.45" customHeight="1" x14ac:dyDescent="0.15">
      <c r="B78" s="20"/>
      <c r="C78" s="19"/>
      <c r="D78" s="1"/>
      <c r="E78" s="187"/>
      <c r="F78" s="187"/>
      <c r="G78" s="187"/>
      <c r="H78" s="187"/>
      <c r="I78" s="187"/>
      <c r="J78" s="187"/>
      <c r="K78" s="187"/>
      <c r="L78" s="187"/>
      <c r="M78" s="187"/>
      <c r="N78" s="187"/>
      <c r="O78" s="187"/>
      <c r="P78" s="187"/>
      <c r="Q78" s="187"/>
      <c r="R78" s="187"/>
      <c r="S78" s="187"/>
      <c r="T78" s="188"/>
    </row>
    <row r="79" spans="2:24" ht="17.45" customHeight="1" x14ac:dyDescent="0.15">
      <c r="B79" s="20"/>
      <c r="C79" s="19"/>
      <c r="D79" s="1"/>
      <c r="E79" s="187"/>
      <c r="F79" s="187"/>
      <c r="G79" s="187"/>
      <c r="H79" s="187"/>
      <c r="I79" s="187"/>
      <c r="J79" s="187"/>
      <c r="K79" s="187"/>
      <c r="L79" s="187"/>
      <c r="M79" s="187"/>
      <c r="N79" s="187"/>
      <c r="O79" s="187"/>
      <c r="P79" s="187"/>
      <c r="Q79" s="187"/>
      <c r="R79" s="187"/>
      <c r="S79" s="187"/>
      <c r="T79" s="188"/>
    </row>
    <row r="80" spans="2:24" ht="66.599999999999994" customHeight="1" x14ac:dyDescent="0.15">
      <c r="B80" s="20"/>
      <c r="C80" s="19"/>
      <c r="D80" s="1"/>
      <c r="E80" s="189"/>
      <c r="F80" s="189"/>
      <c r="G80" s="189"/>
      <c r="H80" s="189"/>
      <c r="I80" s="189"/>
      <c r="J80" s="189"/>
      <c r="K80" s="189"/>
      <c r="L80" s="189"/>
      <c r="M80" s="189"/>
      <c r="N80" s="189"/>
      <c r="O80" s="189"/>
      <c r="P80" s="189"/>
      <c r="Q80" s="189"/>
      <c r="R80" s="189"/>
      <c r="S80" s="189"/>
      <c r="T80" s="190"/>
    </row>
    <row r="81" spans="2:24" ht="21.6" customHeight="1" x14ac:dyDescent="0.15">
      <c r="B81" s="20"/>
      <c r="C81" s="158" t="s">
        <v>59</v>
      </c>
      <c r="D81" s="91"/>
      <c r="E81" s="91"/>
      <c r="F81" s="91"/>
      <c r="G81" s="91"/>
      <c r="H81" s="91"/>
      <c r="I81" s="91"/>
      <c r="J81" s="91"/>
      <c r="K81" s="91"/>
      <c r="L81" s="91"/>
      <c r="M81" s="91"/>
      <c r="N81" s="91"/>
      <c r="O81" s="91"/>
      <c r="P81" s="91"/>
      <c r="Q81" s="91"/>
      <c r="R81" s="91"/>
      <c r="S81" s="91"/>
      <c r="T81" s="92"/>
    </row>
    <row r="82" spans="2:24" ht="17.45" customHeight="1" x14ac:dyDescent="0.15">
      <c r="B82" s="20"/>
      <c r="C82" s="19"/>
      <c r="D82" s="1"/>
      <c r="E82" s="98"/>
      <c r="F82" s="133"/>
      <c r="G82" s="133"/>
      <c r="H82" s="133"/>
      <c r="I82" s="133"/>
      <c r="J82" s="133"/>
      <c r="K82" s="133"/>
      <c r="L82" s="133"/>
      <c r="M82" s="133"/>
      <c r="N82" s="133"/>
      <c r="O82" s="133"/>
      <c r="P82" s="133"/>
      <c r="Q82" s="133"/>
      <c r="R82" s="133"/>
      <c r="S82" s="133"/>
      <c r="T82" s="134"/>
    </row>
    <row r="83" spans="2:24" ht="17.45" customHeight="1" x14ac:dyDescent="0.15">
      <c r="B83" s="20"/>
      <c r="C83" s="19"/>
      <c r="D83" s="1"/>
      <c r="E83" s="133"/>
      <c r="F83" s="133"/>
      <c r="G83" s="133"/>
      <c r="H83" s="133"/>
      <c r="I83" s="133"/>
      <c r="J83" s="133"/>
      <c r="K83" s="133"/>
      <c r="L83" s="133"/>
      <c r="M83" s="133"/>
      <c r="N83" s="133"/>
      <c r="O83" s="133"/>
      <c r="P83" s="133"/>
      <c r="Q83" s="133"/>
      <c r="R83" s="133"/>
      <c r="S83" s="133"/>
      <c r="T83" s="134"/>
    </row>
    <row r="84" spans="2:24" ht="50.1" customHeight="1" thickBot="1" x14ac:dyDescent="0.2">
      <c r="B84" s="20"/>
      <c r="C84" s="19"/>
      <c r="D84" s="1"/>
      <c r="E84" s="133"/>
      <c r="F84" s="133"/>
      <c r="G84" s="133"/>
      <c r="H84" s="133"/>
      <c r="I84" s="133"/>
      <c r="J84" s="133"/>
      <c r="K84" s="133"/>
      <c r="L84" s="133"/>
      <c r="M84" s="133"/>
      <c r="N84" s="133"/>
      <c r="O84" s="133"/>
      <c r="P84" s="133"/>
      <c r="Q84" s="133"/>
      <c r="R84" s="133"/>
      <c r="S84" s="133"/>
      <c r="T84" s="134"/>
    </row>
    <row r="85" spans="2:24" ht="21" customHeight="1" x14ac:dyDescent="0.15">
      <c r="B85" s="102" t="s">
        <v>68</v>
      </c>
      <c r="C85" s="103"/>
      <c r="D85" s="103"/>
      <c r="E85" s="103"/>
      <c r="F85" s="103"/>
      <c r="G85" s="103"/>
      <c r="H85" s="103"/>
      <c r="I85" s="103"/>
      <c r="J85" s="103"/>
      <c r="K85" s="103"/>
      <c r="L85" s="103"/>
      <c r="M85" s="103"/>
      <c r="N85" s="103"/>
      <c r="O85" s="103"/>
      <c r="P85" s="103"/>
      <c r="Q85" s="103"/>
      <c r="R85" s="103"/>
      <c r="S85" s="103"/>
      <c r="T85" s="104"/>
    </row>
    <row r="86" spans="2:24" ht="30.6" customHeight="1" x14ac:dyDescent="0.15">
      <c r="B86" s="20"/>
      <c r="C86" s="89" t="s">
        <v>69</v>
      </c>
      <c r="D86" s="90"/>
      <c r="E86" s="90"/>
      <c r="F86" s="90"/>
      <c r="G86" s="90"/>
      <c r="H86" s="90"/>
      <c r="I86" s="90"/>
      <c r="J86" s="90"/>
      <c r="K86" s="90"/>
      <c r="L86" s="90"/>
      <c r="M86" s="90"/>
      <c r="N86" s="90"/>
      <c r="O86" s="90"/>
      <c r="P86" s="90"/>
      <c r="Q86" s="90"/>
      <c r="R86" s="90"/>
      <c r="S86" s="90"/>
      <c r="T86" s="132"/>
      <c r="X86" s="1"/>
    </row>
    <row r="87" spans="2:24" ht="18" customHeight="1" x14ac:dyDescent="0.15">
      <c r="B87" s="20"/>
      <c r="C87" s="19"/>
      <c r="D87" s="1"/>
      <c r="E87" s="98"/>
      <c r="F87" s="133"/>
      <c r="G87" s="133"/>
      <c r="H87" s="133"/>
      <c r="I87" s="133"/>
      <c r="J87" s="133"/>
      <c r="K87" s="133"/>
      <c r="L87" s="133"/>
      <c r="M87" s="133"/>
      <c r="N87" s="133"/>
      <c r="O87" s="133"/>
      <c r="P87" s="133"/>
      <c r="Q87" s="133"/>
      <c r="R87" s="133"/>
      <c r="S87" s="133"/>
      <c r="T87" s="134"/>
    </row>
    <row r="88" spans="2:24" ht="18" customHeight="1" x14ac:dyDescent="0.15">
      <c r="B88" s="20"/>
      <c r="C88" s="19"/>
      <c r="D88" s="1"/>
      <c r="E88" s="133"/>
      <c r="F88" s="133"/>
      <c r="G88" s="133"/>
      <c r="H88" s="133"/>
      <c r="I88" s="133"/>
      <c r="J88" s="133"/>
      <c r="K88" s="133"/>
      <c r="L88" s="133"/>
      <c r="M88" s="133"/>
      <c r="N88" s="133"/>
      <c r="O88" s="133"/>
      <c r="P88" s="133"/>
      <c r="Q88" s="133"/>
      <c r="R88" s="133"/>
      <c r="S88" s="133"/>
      <c r="T88" s="134"/>
    </row>
    <row r="89" spans="2:24" ht="18" customHeight="1" x14ac:dyDescent="0.15">
      <c r="B89" s="20"/>
      <c r="C89" s="19"/>
      <c r="D89" s="1"/>
      <c r="E89" s="133"/>
      <c r="F89" s="133"/>
      <c r="G89" s="133"/>
      <c r="H89" s="133"/>
      <c r="I89" s="133"/>
      <c r="J89" s="133"/>
      <c r="K89" s="133"/>
      <c r="L89" s="133"/>
      <c r="M89" s="133"/>
      <c r="N89" s="133"/>
      <c r="O89" s="133"/>
      <c r="P89" s="133"/>
      <c r="Q89" s="133"/>
      <c r="R89" s="133"/>
      <c r="S89" s="133"/>
      <c r="T89" s="134"/>
    </row>
    <row r="90" spans="2:24" ht="21" customHeight="1" x14ac:dyDescent="0.15">
      <c r="B90" s="20"/>
      <c r="C90" s="158" t="s">
        <v>60</v>
      </c>
      <c r="D90" s="91"/>
      <c r="E90" s="91"/>
      <c r="F90" s="91"/>
      <c r="G90" s="91"/>
      <c r="H90" s="91"/>
      <c r="I90" s="91"/>
      <c r="J90" s="91"/>
      <c r="K90" s="91"/>
      <c r="L90" s="91"/>
      <c r="M90" s="91"/>
      <c r="N90" s="91"/>
      <c r="O90" s="91"/>
      <c r="P90" s="91"/>
      <c r="Q90" s="91"/>
      <c r="R90" s="91"/>
      <c r="S90" s="91"/>
      <c r="T90" s="92"/>
    </row>
    <row r="91" spans="2:24" ht="18" customHeight="1" x14ac:dyDescent="0.15">
      <c r="B91" s="20"/>
      <c r="C91" s="19"/>
      <c r="D91" s="1"/>
      <c r="E91" s="98"/>
      <c r="F91" s="98"/>
      <c r="G91" s="98"/>
      <c r="H91" s="98"/>
      <c r="I91" s="98"/>
      <c r="J91" s="98"/>
      <c r="K91" s="98"/>
      <c r="L91" s="98"/>
      <c r="M91" s="98"/>
      <c r="N91" s="98"/>
      <c r="O91" s="98"/>
      <c r="P91" s="98"/>
      <c r="Q91" s="98"/>
      <c r="R91" s="98"/>
      <c r="S91" s="98"/>
      <c r="T91" s="99"/>
    </row>
    <row r="92" spans="2:24" ht="18" customHeight="1" x14ac:dyDescent="0.15">
      <c r="B92" s="20"/>
      <c r="C92" s="19"/>
      <c r="D92" s="1"/>
      <c r="E92" s="98"/>
      <c r="F92" s="98"/>
      <c r="G92" s="98"/>
      <c r="H92" s="98"/>
      <c r="I92" s="98"/>
      <c r="J92" s="98"/>
      <c r="K92" s="98"/>
      <c r="L92" s="98"/>
      <c r="M92" s="98"/>
      <c r="N92" s="98"/>
      <c r="O92" s="98"/>
      <c r="P92" s="98"/>
      <c r="Q92" s="98"/>
      <c r="R92" s="98"/>
      <c r="S92" s="98"/>
      <c r="T92" s="99"/>
    </row>
    <row r="93" spans="2:24" ht="18" customHeight="1" thickBot="1" x14ac:dyDescent="0.2">
      <c r="B93" s="20"/>
      <c r="C93" s="19"/>
      <c r="D93" s="1"/>
      <c r="E93" s="98"/>
      <c r="F93" s="98"/>
      <c r="G93" s="98"/>
      <c r="H93" s="98"/>
      <c r="I93" s="98"/>
      <c r="J93" s="98"/>
      <c r="K93" s="98"/>
      <c r="L93" s="98"/>
      <c r="M93" s="98"/>
      <c r="N93" s="98"/>
      <c r="O93" s="98"/>
      <c r="P93" s="98"/>
      <c r="Q93" s="98"/>
      <c r="R93" s="98"/>
      <c r="S93" s="98"/>
      <c r="T93" s="99"/>
    </row>
    <row r="94" spans="2:24" ht="21.6" customHeight="1" x14ac:dyDescent="0.15">
      <c r="B94" s="102" t="s">
        <v>66</v>
      </c>
      <c r="C94" s="103"/>
      <c r="D94" s="103"/>
      <c r="E94" s="103"/>
      <c r="F94" s="103"/>
      <c r="G94" s="103"/>
      <c r="H94" s="103"/>
      <c r="I94" s="103"/>
      <c r="J94" s="103"/>
      <c r="K94" s="103"/>
      <c r="L94" s="103"/>
      <c r="M94" s="103"/>
      <c r="N94" s="103"/>
      <c r="O94" s="103"/>
      <c r="P94" s="103"/>
      <c r="Q94" s="103"/>
      <c r="R94" s="103"/>
      <c r="S94" s="103"/>
      <c r="T94" s="104"/>
    </row>
    <row r="95" spans="2:24" ht="21.6" customHeight="1" x14ac:dyDescent="0.15">
      <c r="B95" s="17"/>
      <c r="C95" s="27"/>
      <c r="D95" s="40"/>
      <c r="E95" s="159" t="s">
        <v>20</v>
      </c>
      <c r="F95" s="159"/>
      <c r="G95" s="159"/>
      <c r="H95" s="159"/>
      <c r="I95" s="159"/>
      <c r="J95" s="159"/>
      <c r="K95" s="159"/>
      <c r="L95" s="159"/>
      <c r="M95" s="159"/>
      <c r="N95" s="159"/>
      <c r="O95" s="159"/>
      <c r="P95" s="159"/>
      <c r="Q95" s="159"/>
      <c r="R95" s="159"/>
      <c r="S95" s="159"/>
      <c r="T95" s="160"/>
    </row>
    <row r="96" spans="2:24" ht="21.6" customHeight="1" x14ac:dyDescent="0.15">
      <c r="B96" s="20"/>
      <c r="C96" s="28"/>
      <c r="D96" s="61"/>
      <c r="E96" s="158" t="s">
        <v>61</v>
      </c>
      <c r="F96" s="91"/>
      <c r="G96" s="91"/>
      <c r="H96" s="91"/>
      <c r="I96" s="91"/>
      <c r="J96" s="91"/>
      <c r="K96" s="91"/>
      <c r="L96" s="91"/>
      <c r="M96" s="91"/>
      <c r="N96" s="91"/>
      <c r="O96" s="91"/>
      <c r="P96" s="91"/>
      <c r="Q96" s="91"/>
      <c r="R96" s="91"/>
      <c r="S96" s="91"/>
      <c r="T96" s="92"/>
    </row>
    <row r="97" spans="2:20" ht="17.45" customHeight="1" x14ac:dyDescent="0.15">
      <c r="B97" s="20"/>
      <c r="C97" s="28"/>
      <c r="D97" s="19"/>
      <c r="E97" s="135"/>
      <c r="F97" s="98"/>
      <c r="G97" s="98"/>
      <c r="H97" s="98"/>
      <c r="I97" s="98"/>
      <c r="J97" s="98"/>
      <c r="K97" s="98"/>
      <c r="L97" s="98"/>
      <c r="M97" s="98"/>
      <c r="N97" s="98"/>
      <c r="O97" s="98"/>
      <c r="P97" s="98"/>
      <c r="Q97" s="98"/>
      <c r="R97" s="98"/>
      <c r="S97" s="98"/>
      <c r="T97" s="99"/>
    </row>
    <row r="98" spans="2:20" ht="17.45" customHeight="1" x14ac:dyDescent="0.15">
      <c r="B98" s="20"/>
      <c r="C98" s="28"/>
      <c r="D98" s="19"/>
      <c r="E98" s="135"/>
      <c r="F98" s="98"/>
      <c r="G98" s="98"/>
      <c r="H98" s="98"/>
      <c r="I98" s="98"/>
      <c r="J98" s="98"/>
      <c r="K98" s="98"/>
      <c r="L98" s="98"/>
      <c r="M98" s="98"/>
      <c r="N98" s="98"/>
      <c r="O98" s="98"/>
      <c r="P98" s="98"/>
      <c r="Q98" s="98"/>
      <c r="R98" s="98"/>
      <c r="S98" s="98"/>
      <c r="T98" s="99"/>
    </row>
    <row r="99" spans="2:20" ht="17.45" customHeight="1" x14ac:dyDescent="0.15">
      <c r="B99" s="20"/>
      <c r="C99" s="28"/>
      <c r="D99" s="19"/>
      <c r="E99" s="135"/>
      <c r="F99" s="98"/>
      <c r="G99" s="98"/>
      <c r="H99" s="98"/>
      <c r="I99" s="98"/>
      <c r="J99" s="98"/>
      <c r="K99" s="98"/>
      <c r="L99" s="98"/>
      <c r="M99" s="98"/>
      <c r="N99" s="98"/>
      <c r="O99" s="98"/>
      <c r="P99" s="98"/>
      <c r="Q99" s="98"/>
      <c r="R99" s="98"/>
      <c r="S99" s="98"/>
      <c r="T99" s="99"/>
    </row>
    <row r="100" spans="2:20" ht="17.45" customHeight="1" x14ac:dyDescent="0.15">
      <c r="B100" s="20"/>
      <c r="C100" s="28"/>
      <c r="D100" s="19"/>
      <c r="E100" s="161"/>
      <c r="F100" s="162"/>
      <c r="G100" s="162"/>
      <c r="H100" s="162"/>
      <c r="I100" s="162"/>
      <c r="J100" s="162"/>
      <c r="K100" s="162"/>
      <c r="L100" s="162"/>
      <c r="M100" s="162"/>
      <c r="N100" s="162"/>
      <c r="O100" s="162"/>
      <c r="P100" s="162"/>
      <c r="Q100" s="162"/>
      <c r="R100" s="162"/>
      <c r="S100" s="162"/>
      <c r="T100" s="163"/>
    </row>
    <row r="101" spans="2:20" ht="21.6" customHeight="1" x14ac:dyDescent="0.15">
      <c r="B101" s="20"/>
      <c r="C101" s="28"/>
      <c r="D101" s="19"/>
      <c r="E101" s="158" t="s">
        <v>62</v>
      </c>
      <c r="F101" s="91"/>
      <c r="G101" s="91"/>
      <c r="H101" s="91"/>
      <c r="I101" s="91"/>
      <c r="J101" s="91"/>
      <c r="K101" s="91"/>
      <c r="L101" s="91"/>
      <c r="M101" s="91"/>
      <c r="N101" s="91"/>
      <c r="O101" s="91"/>
      <c r="P101" s="91"/>
      <c r="Q101" s="91"/>
      <c r="R101" s="91"/>
      <c r="S101" s="91"/>
      <c r="T101" s="92"/>
    </row>
    <row r="102" spans="2:20" ht="17.45" customHeight="1" x14ac:dyDescent="0.15">
      <c r="B102" s="20"/>
      <c r="C102" s="28"/>
      <c r="D102" s="19"/>
      <c r="E102" s="135"/>
      <c r="F102" s="133"/>
      <c r="G102" s="133"/>
      <c r="H102" s="133"/>
      <c r="I102" s="133"/>
      <c r="J102" s="133"/>
      <c r="K102" s="133"/>
      <c r="L102" s="133"/>
      <c r="M102" s="133"/>
      <c r="N102" s="133"/>
      <c r="O102" s="133"/>
      <c r="P102" s="133"/>
      <c r="Q102" s="133"/>
      <c r="R102" s="133"/>
      <c r="S102" s="133"/>
      <c r="T102" s="134"/>
    </row>
    <row r="103" spans="2:20" ht="17.45" customHeight="1" x14ac:dyDescent="0.15">
      <c r="B103" s="20"/>
      <c r="C103" s="28"/>
      <c r="D103" s="19"/>
      <c r="E103" s="165"/>
      <c r="F103" s="133"/>
      <c r="G103" s="133"/>
      <c r="H103" s="133"/>
      <c r="I103" s="133"/>
      <c r="J103" s="133"/>
      <c r="K103" s="133"/>
      <c r="L103" s="133"/>
      <c r="M103" s="133"/>
      <c r="N103" s="133"/>
      <c r="O103" s="133"/>
      <c r="P103" s="133"/>
      <c r="Q103" s="133"/>
      <c r="R103" s="133"/>
      <c r="S103" s="133"/>
      <c r="T103" s="134"/>
    </row>
    <row r="104" spans="2:20" ht="17.45" customHeight="1" x14ac:dyDescent="0.15">
      <c r="B104" s="20"/>
      <c r="C104" s="28"/>
      <c r="D104" s="19"/>
      <c r="E104" s="165"/>
      <c r="F104" s="133"/>
      <c r="G104" s="133"/>
      <c r="H104" s="133"/>
      <c r="I104" s="133"/>
      <c r="J104" s="133"/>
      <c r="K104" s="133"/>
      <c r="L104" s="133"/>
      <c r="M104" s="133"/>
      <c r="N104" s="133"/>
      <c r="O104" s="133"/>
      <c r="P104" s="133"/>
      <c r="Q104" s="133"/>
      <c r="R104" s="133"/>
      <c r="S104" s="133"/>
      <c r="T104" s="134"/>
    </row>
    <row r="105" spans="2:20" ht="17.45" customHeight="1" x14ac:dyDescent="0.15">
      <c r="B105" s="20"/>
      <c r="C105" s="28"/>
      <c r="D105" s="19"/>
      <c r="E105" s="166"/>
      <c r="F105" s="167"/>
      <c r="G105" s="167"/>
      <c r="H105" s="167"/>
      <c r="I105" s="167"/>
      <c r="J105" s="167"/>
      <c r="K105" s="167"/>
      <c r="L105" s="167"/>
      <c r="M105" s="167"/>
      <c r="N105" s="167"/>
      <c r="O105" s="167"/>
      <c r="P105" s="167"/>
      <c r="Q105" s="167"/>
      <c r="R105" s="167"/>
      <c r="S105" s="167"/>
      <c r="T105" s="168"/>
    </row>
    <row r="106" spans="2:20" ht="21.6" customHeight="1" x14ac:dyDescent="0.15">
      <c r="B106" s="20"/>
      <c r="C106" s="28"/>
      <c r="D106" s="19"/>
      <c r="E106" s="158" t="s">
        <v>63</v>
      </c>
      <c r="F106" s="91"/>
      <c r="G106" s="91"/>
      <c r="H106" s="91"/>
      <c r="I106" s="91"/>
      <c r="J106" s="91"/>
      <c r="K106" s="91"/>
      <c r="L106" s="91"/>
      <c r="M106" s="91"/>
      <c r="N106" s="91"/>
      <c r="O106" s="91"/>
      <c r="P106" s="91"/>
      <c r="Q106" s="91"/>
      <c r="R106" s="91"/>
      <c r="S106" s="91"/>
      <c r="T106" s="92"/>
    </row>
    <row r="107" spans="2:20" ht="18.600000000000001" customHeight="1" x14ac:dyDescent="0.15">
      <c r="B107" s="20"/>
      <c r="C107" s="28"/>
      <c r="D107" s="19"/>
      <c r="E107" s="135"/>
      <c r="F107" s="98"/>
      <c r="G107" s="98"/>
      <c r="H107" s="98"/>
      <c r="I107" s="98"/>
      <c r="J107" s="98"/>
      <c r="K107" s="98"/>
      <c r="L107" s="98"/>
      <c r="M107" s="98"/>
      <c r="N107" s="98"/>
      <c r="O107" s="98"/>
      <c r="P107" s="98"/>
      <c r="Q107" s="98"/>
      <c r="R107" s="98"/>
      <c r="S107" s="98"/>
      <c r="T107" s="99"/>
    </row>
    <row r="108" spans="2:20" ht="18.600000000000001" customHeight="1" x14ac:dyDescent="0.15">
      <c r="B108" s="20"/>
      <c r="C108" s="28"/>
      <c r="D108" s="19"/>
      <c r="E108" s="135"/>
      <c r="F108" s="98"/>
      <c r="G108" s="98"/>
      <c r="H108" s="98"/>
      <c r="I108" s="98"/>
      <c r="J108" s="98"/>
      <c r="K108" s="98"/>
      <c r="L108" s="98"/>
      <c r="M108" s="98"/>
      <c r="N108" s="98"/>
      <c r="O108" s="98"/>
      <c r="P108" s="98"/>
      <c r="Q108" s="98"/>
      <c r="R108" s="98"/>
      <c r="S108" s="98"/>
      <c r="T108" s="99"/>
    </row>
    <row r="109" spans="2:20" ht="18.600000000000001" customHeight="1" x14ac:dyDescent="0.15">
      <c r="B109" s="20"/>
      <c r="C109" s="28"/>
      <c r="D109" s="19"/>
      <c r="E109" s="135"/>
      <c r="F109" s="98"/>
      <c r="G109" s="98"/>
      <c r="H109" s="98"/>
      <c r="I109" s="98"/>
      <c r="J109" s="98"/>
      <c r="K109" s="98"/>
      <c r="L109" s="98"/>
      <c r="M109" s="98"/>
      <c r="N109" s="98"/>
      <c r="O109" s="98"/>
      <c r="P109" s="98"/>
      <c r="Q109" s="98"/>
      <c r="R109" s="98"/>
      <c r="S109" s="98"/>
      <c r="T109" s="99"/>
    </row>
    <row r="110" spans="2:20" ht="18.600000000000001" customHeight="1" x14ac:dyDescent="0.15">
      <c r="B110" s="20"/>
      <c r="C110" s="28"/>
      <c r="D110" s="19"/>
      <c r="E110" s="161"/>
      <c r="F110" s="162"/>
      <c r="G110" s="162"/>
      <c r="H110" s="162"/>
      <c r="I110" s="162"/>
      <c r="J110" s="162"/>
      <c r="K110" s="162"/>
      <c r="L110" s="162"/>
      <c r="M110" s="162"/>
      <c r="N110" s="162"/>
      <c r="O110" s="162"/>
      <c r="P110" s="162"/>
      <c r="Q110" s="162"/>
      <c r="R110" s="162"/>
      <c r="S110" s="162"/>
      <c r="T110" s="163"/>
    </row>
    <row r="111" spans="2:20" ht="21.6" customHeight="1" thickBot="1" x14ac:dyDescent="0.2">
      <c r="B111" s="20"/>
      <c r="C111" s="28"/>
      <c r="D111" s="19"/>
      <c r="E111" s="158" t="s">
        <v>64</v>
      </c>
      <c r="F111" s="91"/>
      <c r="G111" s="91"/>
      <c r="H111" s="91"/>
      <c r="I111" s="91"/>
      <c r="J111" s="91"/>
      <c r="K111" s="91"/>
      <c r="L111" s="91"/>
      <c r="M111" s="91"/>
      <c r="N111" s="91"/>
      <c r="O111" s="91"/>
      <c r="P111" s="91"/>
      <c r="Q111" s="91"/>
      <c r="R111" s="91"/>
      <c r="S111" s="91"/>
      <c r="T111" s="92"/>
    </row>
    <row r="112" spans="2:20" ht="17.45" customHeight="1" x14ac:dyDescent="0.15">
      <c r="B112" s="57"/>
      <c r="C112" s="58"/>
      <c r="D112" s="59"/>
      <c r="E112" s="203"/>
      <c r="F112" s="204"/>
      <c r="G112" s="204"/>
      <c r="H112" s="204"/>
      <c r="I112" s="204"/>
      <c r="J112" s="204"/>
      <c r="K112" s="204"/>
      <c r="L112" s="204"/>
      <c r="M112" s="204"/>
      <c r="N112" s="204"/>
      <c r="O112" s="204"/>
      <c r="P112" s="204"/>
      <c r="Q112" s="204"/>
      <c r="R112" s="204"/>
      <c r="S112" s="204"/>
      <c r="T112" s="205"/>
    </row>
    <row r="113" spans="2:25" ht="17.45" customHeight="1" x14ac:dyDescent="0.15">
      <c r="B113" s="20"/>
      <c r="C113" s="28"/>
      <c r="D113" s="19"/>
      <c r="E113" s="165"/>
      <c r="F113" s="133"/>
      <c r="G113" s="133"/>
      <c r="H113" s="133"/>
      <c r="I113" s="133"/>
      <c r="J113" s="133"/>
      <c r="K113" s="133"/>
      <c r="L113" s="133"/>
      <c r="M113" s="133"/>
      <c r="N113" s="133"/>
      <c r="O113" s="133"/>
      <c r="P113" s="133"/>
      <c r="Q113" s="133"/>
      <c r="R113" s="133"/>
      <c r="S113" s="133"/>
      <c r="T113" s="134"/>
    </row>
    <row r="114" spans="2:25" ht="17.45" customHeight="1" x14ac:dyDescent="0.15">
      <c r="B114" s="20"/>
      <c r="C114" s="28"/>
      <c r="D114" s="19"/>
      <c r="E114" s="165"/>
      <c r="F114" s="133"/>
      <c r="G114" s="133"/>
      <c r="H114" s="133"/>
      <c r="I114" s="133"/>
      <c r="J114" s="133"/>
      <c r="K114" s="133"/>
      <c r="L114" s="133"/>
      <c r="M114" s="133"/>
      <c r="N114" s="133"/>
      <c r="O114" s="133"/>
      <c r="P114" s="133"/>
      <c r="Q114" s="133"/>
      <c r="R114" s="133"/>
      <c r="S114" s="133"/>
      <c r="T114" s="134"/>
    </row>
    <row r="115" spans="2:25" ht="17.45" customHeight="1" thickBot="1" x14ac:dyDescent="0.2">
      <c r="B115" s="18"/>
      <c r="C115" s="60"/>
      <c r="D115" s="25"/>
      <c r="E115" s="206"/>
      <c r="F115" s="176"/>
      <c r="G115" s="176"/>
      <c r="H115" s="176"/>
      <c r="I115" s="176"/>
      <c r="J115" s="176"/>
      <c r="K115" s="176"/>
      <c r="L115" s="176"/>
      <c r="M115" s="176"/>
      <c r="N115" s="176"/>
      <c r="O115" s="176"/>
      <c r="P115" s="176"/>
      <c r="Q115" s="176"/>
      <c r="R115" s="176"/>
      <c r="S115" s="176"/>
      <c r="T115" s="177"/>
    </row>
    <row r="116" spans="2:25" ht="21.6" customHeight="1" x14ac:dyDescent="0.15">
      <c r="B116" s="102" t="s">
        <v>67</v>
      </c>
      <c r="C116" s="103"/>
      <c r="D116" s="103"/>
      <c r="E116" s="103"/>
      <c r="F116" s="103"/>
      <c r="G116" s="103"/>
      <c r="H116" s="103"/>
      <c r="I116" s="103"/>
      <c r="J116" s="103"/>
      <c r="K116" s="103"/>
      <c r="L116" s="103"/>
      <c r="M116" s="103"/>
      <c r="N116" s="103"/>
      <c r="O116" s="103"/>
      <c r="P116" s="103"/>
      <c r="Q116" s="103"/>
      <c r="R116" s="103"/>
      <c r="S116" s="103"/>
      <c r="T116" s="104"/>
    </row>
    <row r="117" spans="2:25" ht="21.6" customHeight="1" x14ac:dyDescent="0.15">
      <c r="B117" s="23"/>
      <c r="C117" s="105" t="s">
        <v>78</v>
      </c>
      <c r="D117" s="66"/>
      <c r="E117" s="66"/>
      <c r="F117" s="66"/>
      <c r="G117" s="66"/>
      <c r="H117" s="66"/>
      <c r="I117" s="66"/>
      <c r="J117" s="66"/>
      <c r="K117" s="66"/>
      <c r="L117" s="66"/>
      <c r="M117" s="66"/>
      <c r="N117" s="66"/>
      <c r="O117" s="66"/>
      <c r="P117" s="66"/>
      <c r="Q117" s="66"/>
      <c r="R117" s="66"/>
      <c r="S117" s="66"/>
      <c r="T117" s="67"/>
    </row>
    <row r="118" spans="2:25" ht="20.45" customHeight="1" x14ac:dyDescent="0.15">
      <c r="B118" s="17"/>
      <c r="C118" s="43"/>
      <c r="D118" s="44"/>
      <c r="E118" s="83" t="s">
        <v>79</v>
      </c>
      <c r="F118" s="84"/>
      <c r="G118" s="84"/>
      <c r="H118" s="84"/>
      <c r="I118" s="84"/>
      <c r="J118" s="84"/>
      <c r="K118" s="84"/>
      <c r="L118" s="84"/>
      <c r="M118" s="84"/>
      <c r="N118" s="84"/>
      <c r="O118" s="84"/>
      <c r="P118" s="84"/>
      <c r="Q118" s="84"/>
      <c r="R118" s="84"/>
      <c r="S118" s="84"/>
      <c r="T118" s="85"/>
    </row>
    <row r="119" spans="2:25" ht="20.45" customHeight="1" x14ac:dyDescent="0.15">
      <c r="B119" s="17"/>
      <c r="C119" s="43"/>
      <c r="D119" s="44"/>
      <c r="E119" s="65"/>
      <c r="F119" s="66"/>
      <c r="G119" s="66"/>
      <c r="H119" s="66"/>
      <c r="I119" s="66"/>
      <c r="J119" s="66"/>
      <c r="K119" s="66"/>
      <c r="L119" s="66"/>
      <c r="M119" s="66"/>
      <c r="N119" s="66"/>
      <c r="O119" s="66"/>
      <c r="P119" s="66"/>
      <c r="Q119" s="66"/>
      <c r="R119" s="66"/>
      <c r="S119" s="66"/>
      <c r="T119" s="67"/>
    </row>
    <row r="120" spans="2:25" ht="20.45" customHeight="1" x14ac:dyDescent="0.15">
      <c r="B120" s="17"/>
      <c r="C120" s="43"/>
      <c r="D120" s="44"/>
      <c r="E120" s="68"/>
      <c r="F120" s="69"/>
      <c r="G120" s="69"/>
      <c r="H120" s="69"/>
      <c r="I120" s="69"/>
      <c r="J120" s="69"/>
      <c r="K120" s="69"/>
      <c r="L120" s="69"/>
      <c r="M120" s="69"/>
      <c r="N120" s="69"/>
      <c r="O120" s="69"/>
      <c r="P120" s="69"/>
      <c r="Q120" s="69"/>
      <c r="R120" s="69"/>
      <c r="S120" s="69"/>
      <c r="T120" s="70"/>
    </row>
    <row r="121" spans="2:25" ht="20.45" customHeight="1" x14ac:dyDescent="0.15">
      <c r="B121" s="17"/>
      <c r="C121" s="43"/>
      <c r="D121" s="44"/>
      <c r="E121" s="68"/>
      <c r="F121" s="69"/>
      <c r="G121" s="69"/>
      <c r="H121" s="69"/>
      <c r="I121" s="69"/>
      <c r="J121" s="69"/>
      <c r="K121" s="69"/>
      <c r="L121" s="69"/>
      <c r="M121" s="69"/>
      <c r="N121" s="69"/>
      <c r="O121" s="69"/>
      <c r="P121" s="69"/>
      <c r="Q121" s="69"/>
      <c r="R121" s="69"/>
      <c r="S121" s="69"/>
      <c r="T121" s="70"/>
    </row>
    <row r="122" spans="2:25" ht="32.450000000000003" customHeight="1" x14ac:dyDescent="0.15">
      <c r="B122" s="17"/>
      <c r="C122" s="43"/>
      <c r="D122" s="44"/>
      <c r="E122" s="71"/>
      <c r="F122" s="72"/>
      <c r="G122" s="72"/>
      <c r="H122" s="72"/>
      <c r="I122" s="72"/>
      <c r="J122" s="72"/>
      <c r="K122" s="72"/>
      <c r="L122" s="72"/>
      <c r="M122" s="72"/>
      <c r="N122" s="72"/>
      <c r="O122" s="72"/>
      <c r="P122" s="72"/>
      <c r="Q122" s="72"/>
      <c r="R122" s="72"/>
      <c r="S122" s="72"/>
      <c r="T122" s="73"/>
    </row>
    <row r="123" spans="2:25" ht="20.45" customHeight="1" x14ac:dyDescent="0.15">
      <c r="B123" s="17"/>
      <c r="C123" s="43"/>
      <c r="D123" s="44"/>
      <c r="E123" s="83" t="s">
        <v>80</v>
      </c>
      <c r="F123" s="84"/>
      <c r="G123" s="84"/>
      <c r="H123" s="84"/>
      <c r="I123" s="84"/>
      <c r="J123" s="84"/>
      <c r="K123" s="84"/>
      <c r="L123" s="84"/>
      <c r="M123" s="84"/>
      <c r="N123" s="84"/>
      <c r="O123" s="84"/>
      <c r="P123" s="84"/>
      <c r="Q123" s="84"/>
      <c r="R123" s="84"/>
      <c r="S123" s="84"/>
      <c r="T123" s="85"/>
      <c r="Y123" s="1"/>
    </row>
    <row r="124" spans="2:25" ht="20.45" customHeight="1" x14ac:dyDescent="0.15">
      <c r="B124" s="17"/>
      <c r="C124" s="43"/>
      <c r="D124" s="44"/>
      <c r="E124" s="74"/>
      <c r="F124" s="75"/>
      <c r="G124" s="75"/>
      <c r="H124" s="75"/>
      <c r="I124" s="75"/>
      <c r="J124" s="75"/>
      <c r="K124" s="75"/>
      <c r="L124" s="75"/>
      <c r="M124" s="75"/>
      <c r="N124" s="75"/>
      <c r="O124" s="75"/>
      <c r="P124" s="75"/>
      <c r="Q124" s="75"/>
      <c r="R124" s="75"/>
      <c r="S124" s="75"/>
      <c r="T124" s="76"/>
      <c r="Y124" s="1"/>
    </row>
    <row r="125" spans="2:25" ht="20.45" customHeight="1" x14ac:dyDescent="0.15">
      <c r="B125" s="17"/>
      <c r="C125" s="43"/>
      <c r="D125" s="44"/>
      <c r="E125" s="77"/>
      <c r="F125" s="78"/>
      <c r="G125" s="78"/>
      <c r="H125" s="78"/>
      <c r="I125" s="78"/>
      <c r="J125" s="78"/>
      <c r="K125" s="78"/>
      <c r="L125" s="78"/>
      <c r="M125" s="78"/>
      <c r="N125" s="78"/>
      <c r="O125" s="78"/>
      <c r="P125" s="78"/>
      <c r="Q125" s="78"/>
      <c r="R125" s="78"/>
      <c r="S125" s="78"/>
      <c r="T125" s="79"/>
      <c r="Y125" s="1"/>
    </row>
    <row r="126" spans="2:25" ht="105" customHeight="1" x14ac:dyDescent="0.15">
      <c r="B126" s="17"/>
      <c r="C126" s="43"/>
      <c r="D126" s="44"/>
      <c r="E126" s="77"/>
      <c r="F126" s="78"/>
      <c r="G126" s="78"/>
      <c r="H126" s="78"/>
      <c r="I126" s="78"/>
      <c r="J126" s="78"/>
      <c r="K126" s="78"/>
      <c r="L126" s="78"/>
      <c r="M126" s="78"/>
      <c r="N126" s="78"/>
      <c r="O126" s="78"/>
      <c r="P126" s="78"/>
      <c r="Q126" s="78"/>
      <c r="R126" s="78"/>
      <c r="S126" s="78"/>
      <c r="T126" s="79"/>
      <c r="Y126" s="1" t="s">
        <v>94</v>
      </c>
    </row>
    <row r="127" spans="2:25" ht="20.45" customHeight="1" x14ac:dyDescent="0.15">
      <c r="B127" s="17"/>
      <c r="C127" s="45"/>
      <c r="D127" s="46"/>
      <c r="E127" s="80"/>
      <c r="F127" s="81"/>
      <c r="G127" s="81"/>
      <c r="H127" s="81"/>
      <c r="I127" s="81"/>
      <c r="J127" s="81"/>
      <c r="K127" s="81"/>
      <c r="L127" s="81"/>
      <c r="M127" s="81"/>
      <c r="N127" s="81"/>
      <c r="O127" s="81"/>
      <c r="P127" s="81"/>
      <c r="Q127" s="81"/>
      <c r="R127" s="81"/>
      <c r="S127" s="81"/>
      <c r="T127" s="82"/>
      <c r="Y127" s="2" t="s">
        <v>95</v>
      </c>
    </row>
    <row r="128" spans="2:25" ht="37.5" customHeight="1" x14ac:dyDescent="0.15">
      <c r="B128" s="26"/>
      <c r="C128" s="89" t="s">
        <v>72</v>
      </c>
      <c r="D128" s="90"/>
      <c r="E128" s="91"/>
      <c r="F128" s="91"/>
      <c r="G128" s="91"/>
      <c r="H128" s="91"/>
      <c r="I128" s="91"/>
      <c r="J128" s="91"/>
      <c r="K128" s="91"/>
      <c r="L128" s="91"/>
      <c r="M128" s="91"/>
      <c r="N128" s="91"/>
      <c r="O128" s="91"/>
      <c r="P128" s="91"/>
      <c r="Q128" s="91"/>
      <c r="R128" s="91"/>
      <c r="S128" s="91"/>
      <c r="T128" s="92"/>
    </row>
    <row r="129" spans="2:26" ht="21.6" customHeight="1" x14ac:dyDescent="0.15">
      <c r="B129" s="20"/>
      <c r="C129" s="19"/>
      <c r="D129" s="1"/>
      <c r="E129" s="98"/>
      <c r="F129" s="133"/>
      <c r="G129" s="133"/>
      <c r="H129" s="133"/>
      <c r="I129" s="133"/>
      <c r="J129" s="133"/>
      <c r="K129" s="133"/>
      <c r="L129" s="133"/>
      <c r="M129" s="133"/>
      <c r="N129" s="133"/>
      <c r="O129" s="133"/>
      <c r="P129" s="133"/>
      <c r="Q129" s="133"/>
      <c r="R129" s="133"/>
      <c r="S129" s="133"/>
      <c r="T129" s="134"/>
      <c r="Z129" s="1"/>
    </row>
    <row r="130" spans="2:26" ht="21.6" customHeight="1" x14ac:dyDescent="0.15">
      <c r="B130" s="20"/>
      <c r="C130" s="19"/>
      <c r="D130" s="1"/>
      <c r="E130" s="133"/>
      <c r="F130" s="133"/>
      <c r="G130" s="133"/>
      <c r="H130" s="133"/>
      <c r="I130" s="133"/>
      <c r="J130" s="133"/>
      <c r="K130" s="133"/>
      <c r="L130" s="133"/>
      <c r="M130" s="133"/>
      <c r="N130" s="133"/>
      <c r="O130" s="133"/>
      <c r="P130" s="133"/>
      <c r="Q130" s="133"/>
      <c r="R130" s="133"/>
      <c r="S130" s="133"/>
      <c r="T130" s="134"/>
      <c r="Z130" s="1"/>
    </row>
    <row r="131" spans="2:26" ht="41.45" customHeight="1" thickBot="1" x14ac:dyDescent="0.2">
      <c r="B131" s="20"/>
      <c r="C131" s="19"/>
      <c r="D131" s="1"/>
      <c r="E131" s="133"/>
      <c r="F131" s="133"/>
      <c r="G131" s="133"/>
      <c r="H131" s="133"/>
      <c r="I131" s="133"/>
      <c r="J131" s="133"/>
      <c r="K131" s="133"/>
      <c r="L131" s="133"/>
      <c r="M131" s="133"/>
      <c r="N131" s="133"/>
      <c r="O131" s="133"/>
      <c r="P131" s="133"/>
      <c r="Q131" s="133"/>
      <c r="R131" s="133"/>
      <c r="S131" s="133"/>
      <c r="T131" s="134"/>
      <c r="Z131" s="1"/>
    </row>
    <row r="132" spans="2:26" s="38" customFormat="1" ht="35.1" customHeight="1" x14ac:dyDescent="0.15">
      <c r="B132" s="109" t="s">
        <v>85</v>
      </c>
      <c r="C132" s="110"/>
      <c r="D132" s="110"/>
      <c r="E132" s="110"/>
      <c r="F132" s="110"/>
      <c r="G132" s="110"/>
      <c r="H132" s="110"/>
      <c r="I132" s="110"/>
      <c r="J132" s="110"/>
      <c r="K132" s="110"/>
      <c r="L132" s="110"/>
      <c r="M132" s="110"/>
      <c r="N132" s="110"/>
      <c r="O132" s="110"/>
      <c r="P132" s="110"/>
      <c r="Q132" s="110"/>
      <c r="R132" s="110"/>
      <c r="S132" s="110"/>
      <c r="T132" s="111"/>
    </row>
    <row r="133" spans="2:26" ht="20.45" customHeight="1" x14ac:dyDescent="0.15">
      <c r="B133" s="47"/>
      <c r="C133" s="44"/>
      <c r="D133" s="44"/>
      <c r="E133" s="191"/>
      <c r="F133" s="191"/>
      <c r="G133" s="191"/>
      <c r="H133" s="191"/>
      <c r="I133" s="191"/>
      <c r="J133" s="191"/>
      <c r="K133" s="191"/>
      <c r="L133" s="191"/>
      <c r="M133" s="191"/>
      <c r="N133" s="191"/>
      <c r="O133" s="191"/>
      <c r="P133" s="191"/>
      <c r="Q133" s="191"/>
      <c r="R133" s="191"/>
      <c r="S133" s="191"/>
      <c r="T133" s="192"/>
    </row>
    <row r="134" spans="2:26" ht="21.75" customHeight="1" x14ac:dyDescent="0.15">
      <c r="B134" s="47"/>
      <c r="C134" s="44"/>
      <c r="D134" s="44"/>
      <c r="E134" s="191"/>
      <c r="F134" s="191"/>
      <c r="G134" s="191"/>
      <c r="H134" s="191"/>
      <c r="I134" s="191"/>
      <c r="J134" s="191"/>
      <c r="K134" s="191"/>
      <c r="L134" s="191"/>
      <c r="M134" s="191"/>
      <c r="N134" s="191"/>
      <c r="O134" s="191"/>
      <c r="P134" s="191"/>
      <c r="Q134" s="191"/>
      <c r="R134" s="191"/>
      <c r="S134" s="191"/>
      <c r="T134" s="192"/>
      <c r="X134" s="1"/>
    </row>
    <row r="135" spans="2:26" ht="21.75" customHeight="1" x14ac:dyDescent="0.15">
      <c r="B135" s="47"/>
      <c r="C135" s="44"/>
      <c r="D135" s="44"/>
      <c r="E135" s="191"/>
      <c r="F135" s="191"/>
      <c r="G135" s="191"/>
      <c r="H135" s="191"/>
      <c r="I135" s="191"/>
      <c r="J135" s="191"/>
      <c r="K135" s="191"/>
      <c r="L135" s="191"/>
      <c r="M135" s="191"/>
      <c r="N135" s="191"/>
      <c r="O135" s="191"/>
      <c r="P135" s="191"/>
      <c r="Q135" s="191"/>
      <c r="R135" s="191"/>
      <c r="S135" s="191"/>
      <c r="T135" s="192"/>
      <c r="X135" s="1"/>
    </row>
    <row r="136" spans="2:26" ht="21.75" customHeight="1" thickBot="1" x14ac:dyDescent="0.2">
      <c r="B136" s="48"/>
      <c r="C136" s="49"/>
      <c r="D136" s="49"/>
      <c r="E136" s="193"/>
      <c r="F136" s="193"/>
      <c r="G136" s="193"/>
      <c r="H136" s="193"/>
      <c r="I136" s="193"/>
      <c r="J136" s="193"/>
      <c r="K136" s="193"/>
      <c r="L136" s="193"/>
      <c r="M136" s="193"/>
      <c r="N136" s="193"/>
      <c r="O136" s="193"/>
      <c r="P136" s="193"/>
      <c r="Q136" s="193"/>
      <c r="R136" s="193"/>
      <c r="S136" s="193"/>
      <c r="T136" s="194"/>
      <c r="X136" s="1"/>
    </row>
    <row r="137" spans="2:26" s="38" customFormat="1" ht="35.1" customHeight="1" x14ac:dyDescent="0.15">
      <c r="B137" s="109" t="s">
        <v>86</v>
      </c>
      <c r="C137" s="110"/>
      <c r="D137" s="110"/>
      <c r="E137" s="110"/>
      <c r="F137" s="110"/>
      <c r="G137" s="110"/>
      <c r="H137" s="110"/>
      <c r="I137" s="110"/>
      <c r="J137" s="110"/>
      <c r="K137" s="110"/>
      <c r="L137" s="110"/>
      <c r="M137" s="110"/>
      <c r="N137" s="110"/>
      <c r="O137" s="110"/>
      <c r="P137" s="110"/>
      <c r="Q137" s="110"/>
      <c r="R137" s="110"/>
      <c r="S137" s="110"/>
      <c r="T137" s="111"/>
    </row>
    <row r="138" spans="2:26" ht="20.45" customHeight="1" x14ac:dyDescent="0.15">
      <c r="B138" s="47"/>
      <c r="C138" s="44"/>
      <c r="D138" s="44"/>
      <c r="E138" s="191"/>
      <c r="F138" s="69"/>
      <c r="G138" s="69"/>
      <c r="H138" s="69"/>
      <c r="I138" s="69"/>
      <c r="J138" s="69"/>
      <c r="K138" s="69"/>
      <c r="L138" s="69"/>
      <c r="M138" s="69"/>
      <c r="N138" s="69"/>
      <c r="O138" s="69"/>
      <c r="P138" s="69"/>
      <c r="Q138" s="69"/>
      <c r="R138" s="69"/>
      <c r="S138" s="69"/>
      <c r="T138" s="70"/>
      <c r="X138" s="1"/>
    </row>
    <row r="139" spans="2:26" ht="21.75" customHeight="1" x14ac:dyDescent="0.15">
      <c r="B139" s="47"/>
      <c r="C139" s="44"/>
      <c r="D139" s="44"/>
      <c r="E139" s="69"/>
      <c r="F139" s="69"/>
      <c r="G139" s="69"/>
      <c r="H139" s="69"/>
      <c r="I139" s="69"/>
      <c r="J139" s="69"/>
      <c r="K139" s="69"/>
      <c r="L139" s="69"/>
      <c r="M139" s="69"/>
      <c r="N139" s="69"/>
      <c r="O139" s="69"/>
      <c r="P139" s="69"/>
      <c r="Q139" s="69"/>
      <c r="R139" s="69"/>
      <c r="S139" s="69"/>
      <c r="T139" s="70"/>
      <c r="X139" s="1"/>
    </row>
    <row r="140" spans="2:26" ht="21.75" customHeight="1" x14ac:dyDescent="0.15">
      <c r="B140" s="47"/>
      <c r="C140" s="44"/>
      <c r="D140" s="44"/>
      <c r="E140" s="69"/>
      <c r="F140" s="69"/>
      <c r="G140" s="69"/>
      <c r="H140" s="69"/>
      <c r="I140" s="69"/>
      <c r="J140" s="69"/>
      <c r="K140" s="69"/>
      <c r="L140" s="69"/>
      <c r="M140" s="69"/>
      <c r="N140" s="69"/>
      <c r="O140" s="69"/>
      <c r="P140" s="69"/>
      <c r="Q140" s="69"/>
      <c r="R140" s="69"/>
      <c r="S140" s="69"/>
      <c r="T140" s="70"/>
    </row>
    <row r="141" spans="2:26" ht="21.75" customHeight="1" thickBot="1" x14ac:dyDescent="0.2">
      <c r="B141" s="48"/>
      <c r="C141" s="49"/>
      <c r="D141" s="49"/>
      <c r="E141" s="195"/>
      <c r="F141" s="195"/>
      <c r="G141" s="195"/>
      <c r="H141" s="195"/>
      <c r="I141" s="195"/>
      <c r="J141" s="195"/>
      <c r="K141" s="195"/>
      <c r="L141" s="195"/>
      <c r="M141" s="195"/>
      <c r="N141" s="195"/>
      <c r="O141" s="195"/>
      <c r="P141" s="195"/>
      <c r="Q141" s="195"/>
      <c r="R141" s="195"/>
      <c r="S141" s="195"/>
      <c r="T141" s="196"/>
    </row>
    <row r="142" spans="2:26" ht="24" customHeight="1" x14ac:dyDescent="0.15">
      <c r="B142" s="102" t="s">
        <v>87</v>
      </c>
      <c r="C142" s="103"/>
      <c r="D142" s="103"/>
      <c r="E142" s="103"/>
      <c r="F142" s="103"/>
      <c r="G142" s="103"/>
      <c r="H142" s="103"/>
      <c r="I142" s="103"/>
      <c r="J142" s="103"/>
      <c r="K142" s="103"/>
      <c r="L142" s="103"/>
      <c r="M142" s="103"/>
      <c r="N142" s="103"/>
      <c r="O142" s="103"/>
      <c r="P142" s="103"/>
      <c r="Q142" s="103"/>
      <c r="R142" s="103"/>
      <c r="S142" s="103"/>
      <c r="T142" s="104"/>
    </row>
    <row r="143" spans="2:26" ht="24" customHeight="1" x14ac:dyDescent="0.15">
      <c r="B143" s="50"/>
      <c r="C143" s="114"/>
      <c r="D143" s="114"/>
      <c r="E143" s="114"/>
      <c r="F143" s="114"/>
      <c r="G143" s="114"/>
      <c r="H143" s="114"/>
      <c r="I143" s="114"/>
      <c r="J143" s="114"/>
      <c r="K143" s="114"/>
      <c r="L143" s="114"/>
      <c r="M143" s="114"/>
      <c r="N143" s="114"/>
      <c r="O143" s="114"/>
      <c r="P143" s="114"/>
      <c r="Q143" s="114"/>
      <c r="R143" s="114"/>
      <c r="S143" s="114"/>
      <c r="T143" s="115"/>
    </row>
    <row r="144" spans="2:26" ht="74.099999999999994" customHeight="1" x14ac:dyDescent="0.15">
      <c r="B144" s="50"/>
      <c r="C144" s="116"/>
      <c r="D144" s="116"/>
      <c r="E144" s="116"/>
      <c r="F144" s="116"/>
      <c r="G144" s="116"/>
      <c r="H144" s="116"/>
      <c r="I144" s="116"/>
      <c r="J144" s="116"/>
      <c r="K144" s="116"/>
      <c r="L144" s="116"/>
      <c r="M144" s="116"/>
      <c r="N144" s="116"/>
      <c r="O144" s="116"/>
      <c r="P144" s="116"/>
      <c r="Q144" s="116"/>
      <c r="R144" s="116"/>
      <c r="S144" s="116"/>
      <c r="T144" s="117"/>
    </row>
    <row r="145" spans="2:25" ht="22.7" customHeight="1" x14ac:dyDescent="0.15">
      <c r="B145" s="51"/>
      <c r="C145" s="118" t="s">
        <v>73</v>
      </c>
      <c r="D145" s="119"/>
      <c r="E145" s="130" t="s">
        <v>77</v>
      </c>
      <c r="F145" s="118" t="s">
        <v>88</v>
      </c>
      <c r="G145" s="122"/>
      <c r="H145" s="123"/>
      <c r="I145" s="127" t="s">
        <v>18</v>
      </c>
      <c r="J145" s="128"/>
      <c r="K145" s="128"/>
      <c r="L145" s="128"/>
      <c r="M145" s="128"/>
      <c r="N145" s="128"/>
      <c r="O145" s="128"/>
      <c r="P145" s="128"/>
      <c r="Q145" s="128"/>
      <c r="R145" s="128"/>
      <c r="S145" s="128"/>
      <c r="T145" s="129"/>
    </row>
    <row r="146" spans="2:25" ht="33" customHeight="1" x14ac:dyDescent="0.15">
      <c r="B146" s="52"/>
      <c r="C146" s="120"/>
      <c r="D146" s="121"/>
      <c r="E146" s="164"/>
      <c r="F146" s="124"/>
      <c r="G146" s="125"/>
      <c r="H146" s="126"/>
      <c r="I146" s="130" t="s">
        <v>17</v>
      </c>
      <c r="J146" s="131"/>
      <c r="K146" s="131"/>
      <c r="L146" s="130" t="s">
        <v>16</v>
      </c>
      <c r="M146" s="131"/>
      <c r="N146" s="131"/>
      <c r="O146" s="118" t="s">
        <v>15</v>
      </c>
      <c r="P146" s="122"/>
      <c r="Q146" s="123"/>
      <c r="R146" s="118" t="s">
        <v>14</v>
      </c>
      <c r="S146" s="122"/>
      <c r="T146" s="197"/>
      <c r="V146" s="22" t="s">
        <v>13</v>
      </c>
      <c r="Y146" s="1"/>
    </row>
    <row r="147" spans="2:25" ht="49.35" customHeight="1" thickBot="1" x14ac:dyDescent="0.2">
      <c r="B147" s="16"/>
      <c r="C147" s="198"/>
      <c r="D147" s="199"/>
      <c r="E147" s="39"/>
      <c r="F147" s="141"/>
      <c r="G147" s="141"/>
      <c r="H147" s="141"/>
      <c r="I147" s="136"/>
      <c r="J147" s="137"/>
      <c r="K147" s="137"/>
      <c r="L147" s="136"/>
      <c r="M147" s="137"/>
      <c r="N147" s="137"/>
      <c r="O147" s="138"/>
      <c r="P147" s="139"/>
      <c r="Q147" s="139"/>
      <c r="R147" s="136"/>
      <c r="S147" s="137"/>
      <c r="T147" s="140"/>
      <c r="V147" s="21" t="e">
        <f>IF(#REF!=様式第２号!F147,"○","☓")</f>
        <v>#REF!</v>
      </c>
      <c r="Y147" s="2" t="s">
        <v>12</v>
      </c>
    </row>
    <row r="148" spans="2:25" ht="24" customHeight="1" x14ac:dyDescent="0.15">
      <c r="B148" s="152" t="s">
        <v>81</v>
      </c>
      <c r="C148" s="153"/>
      <c r="D148" s="153"/>
      <c r="E148" s="153"/>
      <c r="F148" s="153"/>
      <c r="G148" s="153"/>
      <c r="H148" s="153"/>
      <c r="I148" s="153"/>
      <c r="J148" s="153"/>
      <c r="K148" s="153"/>
      <c r="L148" s="153"/>
      <c r="M148" s="153"/>
      <c r="N148" s="153"/>
      <c r="O148" s="153"/>
      <c r="P148" s="153"/>
      <c r="Q148" s="153"/>
      <c r="R148" s="153"/>
      <c r="S148" s="153"/>
      <c r="T148" s="154"/>
      <c r="V148" s="21"/>
      <c r="Y148" s="2" t="s">
        <v>11</v>
      </c>
    </row>
    <row r="149" spans="2:25" ht="18" customHeight="1" x14ac:dyDescent="0.15">
      <c r="B149" s="142" t="s">
        <v>89</v>
      </c>
      <c r="C149" s="143"/>
      <c r="D149" s="143"/>
      <c r="E149" s="143"/>
      <c r="F149" s="143"/>
      <c r="G149" s="143"/>
      <c r="H149" s="143"/>
      <c r="I149" s="144" t="s">
        <v>74</v>
      </c>
      <c r="J149" s="143"/>
      <c r="K149" s="143"/>
      <c r="L149" s="143"/>
      <c r="M149" s="143"/>
      <c r="N149" s="145"/>
      <c r="O149" s="143" t="s">
        <v>19</v>
      </c>
      <c r="P149" s="143"/>
      <c r="Q149" s="143"/>
      <c r="R149" s="143"/>
      <c r="S149" s="143"/>
      <c r="T149" s="146"/>
      <c r="V149" s="21"/>
    </row>
    <row r="150" spans="2:25" ht="165.95" customHeight="1" thickBot="1" x14ac:dyDescent="0.2">
      <c r="B150" s="147"/>
      <c r="C150" s="148"/>
      <c r="D150" s="148"/>
      <c r="E150" s="148"/>
      <c r="F150" s="148"/>
      <c r="G150" s="148"/>
      <c r="H150" s="148"/>
      <c r="I150" s="149"/>
      <c r="J150" s="150"/>
      <c r="K150" s="150"/>
      <c r="L150" s="150"/>
      <c r="M150" s="150"/>
      <c r="N150" s="150"/>
      <c r="O150" s="149"/>
      <c r="P150" s="150"/>
      <c r="Q150" s="150"/>
      <c r="R150" s="150"/>
      <c r="S150" s="150"/>
      <c r="T150" s="151"/>
      <c r="V150" s="21"/>
    </row>
    <row r="151" spans="2:25" ht="24" customHeight="1" x14ac:dyDescent="0.15">
      <c r="B151" s="102" t="s">
        <v>82</v>
      </c>
      <c r="C151" s="103"/>
      <c r="D151" s="103"/>
      <c r="E151" s="103"/>
      <c r="F151" s="103"/>
      <c r="G151" s="103"/>
      <c r="H151" s="103"/>
      <c r="I151" s="103"/>
      <c r="J151" s="103"/>
      <c r="K151" s="103"/>
      <c r="L151" s="103"/>
      <c r="M151" s="103"/>
      <c r="N151" s="103"/>
      <c r="O151" s="103"/>
      <c r="P151" s="103"/>
      <c r="Q151" s="103"/>
      <c r="R151" s="103"/>
      <c r="S151" s="103"/>
      <c r="T151" s="104"/>
    </row>
    <row r="152" spans="2:25" ht="110.1" customHeight="1" x14ac:dyDescent="0.15">
      <c r="B152" s="23"/>
      <c r="C152" s="89" t="s">
        <v>93</v>
      </c>
      <c r="D152" s="90"/>
      <c r="E152" s="91"/>
      <c r="F152" s="91"/>
      <c r="G152" s="91"/>
      <c r="H152" s="91"/>
      <c r="I152" s="91"/>
      <c r="J152" s="91"/>
      <c r="K152" s="91"/>
      <c r="L152" s="91"/>
      <c r="M152" s="91"/>
      <c r="N152" s="91"/>
      <c r="O152" s="91"/>
      <c r="P152" s="91"/>
      <c r="Q152" s="91"/>
      <c r="R152" s="91"/>
      <c r="S152" s="91"/>
      <c r="T152" s="92"/>
      <c r="X152" s="2" t="s">
        <v>10</v>
      </c>
    </row>
    <row r="153" spans="2:25" ht="28.7" customHeight="1" x14ac:dyDescent="0.15">
      <c r="B153" s="17"/>
      <c r="C153" s="19"/>
      <c r="D153" s="1"/>
      <c r="E153" s="98"/>
      <c r="F153" s="133"/>
      <c r="G153" s="133"/>
      <c r="H153" s="133"/>
      <c r="I153" s="133"/>
      <c r="J153" s="133"/>
      <c r="K153" s="133"/>
      <c r="L153" s="133"/>
      <c r="M153" s="133"/>
      <c r="N153" s="133"/>
      <c r="O153" s="133"/>
      <c r="P153" s="133"/>
      <c r="Q153" s="133"/>
      <c r="R153" s="133"/>
      <c r="S153" s="133"/>
      <c r="T153" s="134"/>
    </row>
    <row r="154" spans="2:25" ht="28.7" customHeight="1" x14ac:dyDescent="0.15">
      <c r="B154" s="17"/>
      <c r="C154" s="19"/>
      <c r="D154" s="1"/>
      <c r="E154" s="133"/>
      <c r="F154" s="133"/>
      <c r="G154" s="133"/>
      <c r="H154" s="133"/>
      <c r="I154" s="133"/>
      <c r="J154" s="133"/>
      <c r="K154" s="133"/>
      <c r="L154" s="133"/>
      <c r="M154" s="133"/>
      <c r="N154" s="133"/>
      <c r="O154" s="133"/>
      <c r="P154" s="133"/>
      <c r="Q154" s="133"/>
      <c r="R154" s="133"/>
      <c r="S154" s="133"/>
      <c r="T154" s="134"/>
      <c r="X154" s="2" t="s">
        <v>9</v>
      </c>
    </row>
    <row r="155" spans="2:25" ht="28.7" customHeight="1" x14ac:dyDescent="0.15">
      <c r="B155" s="17"/>
      <c r="C155" s="19"/>
      <c r="D155" s="1"/>
      <c r="E155" s="133"/>
      <c r="F155" s="133"/>
      <c r="G155" s="133"/>
      <c r="H155" s="133"/>
      <c r="I155" s="133"/>
      <c r="J155" s="133"/>
      <c r="K155" s="133"/>
      <c r="L155" s="133"/>
      <c r="M155" s="133"/>
      <c r="N155" s="133"/>
      <c r="O155" s="133"/>
      <c r="P155" s="133"/>
      <c r="Q155" s="133"/>
      <c r="R155" s="133"/>
      <c r="S155" s="133"/>
      <c r="T155" s="134"/>
    </row>
    <row r="156" spans="2:25" ht="11.1" customHeight="1" x14ac:dyDescent="0.15">
      <c r="B156" s="17"/>
      <c r="C156" s="19"/>
      <c r="D156" s="1"/>
      <c r="E156" s="133"/>
      <c r="F156" s="133"/>
      <c r="G156" s="133"/>
      <c r="H156" s="133"/>
      <c r="I156" s="133"/>
      <c r="J156" s="133"/>
      <c r="K156" s="133"/>
      <c r="L156" s="133"/>
      <c r="M156" s="133"/>
      <c r="N156" s="133"/>
      <c r="O156" s="133"/>
      <c r="P156" s="133"/>
      <c r="Q156" s="133"/>
      <c r="R156" s="133"/>
      <c r="S156" s="133"/>
      <c r="T156" s="134"/>
    </row>
    <row r="157" spans="2:25" ht="28.7" customHeight="1" x14ac:dyDescent="0.15">
      <c r="B157" s="17"/>
      <c r="C157" s="19"/>
      <c r="D157" s="1"/>
      <c r="E157" s="133"/>
      <c r="F157" s="133"/>
      <c r="G157" s="133"/>
      <c r="H157" s="133"/>
      <c r="I157" s="133"/>
      <c r="J157" s="133"/>
      <c r="K157" s="133"/>
      <c r="L157" s="133"/>
      <c r="M157" s="133"/>
      <c r="N157" s="133"/>
      <c r="O157" s="133"/>
      <c r="P157" s="133"/>
      <c r="Q157" s="133"/>
      <c r="R157" s="133"/>
      <c r="S157" s="133"/>
      <c r="T157" s="134"/>
    </row>
    <row r="158" spans="2:25" ht="28.7" customHeight="1" x14ac:dyDescent="0.15">
      <c r="B158" s="24"/>
      <c r="C158" s="89" t="s">
        <v>75</v>
      </c>
      <c r="D158" s="90"/>
      <c r="E158" s="90"/>
      <c r="F158" s="90"/>
      <c r="G158" s="90"/>
      <c r="H158" s="90"/>
      <c r="I158" s="90"/>
      <c r="J158" s="90"/>
      <c r="K158" s="90"/>
      <c r="L158" s="90"/>
      <c r="M158" s="90"/>
      <c r="N158" s="90"/>
      <c r="O158" s="90"/>
      <c r="P158" s="90"/>
      <c r="Q158" s="90"/>
      <c r="R158" s="90"/>
      <c r="S158" s="90"/>
      <c r="T158" s="132"/>
    </row>
    <row r="159" spans="2:25" ht="28.7" customHeight="1" x14ac:dyDescent="0.15">
      <c r="B159" s="17"/>
      <c r="C159" s="19"/>
      <c r="D159" s="1"/>
      <c r="E159" s="98"/>
      <c r="F159" s="98"/>
      <c r="G159" s="98"/>
      <c r="H159" s="98"/>
      <c r="I159" s="98"/>
      <c r="J159" s="98"/>
      <c r="K159" s="98"/>
      <c r="L159" s="98"/>
      <c r="M159" s="98"/>
      <c r="N159" s="98"/>
      <c r="O159" s="98"/>
      <c r="P159" s="98"/>
      <c r="Q159" s="98"/>
      <c r="R159" s="98"/>
      <c r="S159" s="98"/>
      <c r="T159" s="99"/>
    </row>
    <row r="160" spans="2:25" ht="28.7" customHeight="1" x14ac:dyDescent="0.15">
      <c r="B160" s="17"/>
      <c r="C160" s="19"/>
      <c r="D160" s="1"/>
      <c r="E160" s="98"/>
      <c r="F160" s="98"/>
      <c r="G160" s="98"/>
      <c r="H160" s="98"/>
      <c r="I160" s="98"/>
      <c r="J160" s="98"/>
      <c r="K160" s="98"/>
      <c r="L160" s="98"/>
      <c r="M160" s="98"/>
      <c r="N160" s="98"/>
      <c r="O160" s="98"/>
      <c r="P160" s="98"/>
      <c r="Q160" s="98"/>
      <c r="R160" s="98"/>
      <c r="S160" s="98"/>
      <c r="T160" s="99"/>
    </row>
    <row r="161" spans="2:22" ht="28.7" customHeight="1" x14ac:dyDescent="0.15">
      <c r="B161" s="17"/>
      <c r="C161" s="19"/>
      <c r="D161" s="1"/>
      <c r="E161" s="98"/>
      <c r="F161" s="98"/>
      <c r="G161" s="98"/>
      <c r="H161" s="98"/>
      <c r="I161" s="98"/>
      <c r="J161" s="98"/>
      <c r="K161" s="98"/>
      <c r="L161" s="98"/>
      <c r="M161" s="98"/>
      <c r="N161" s="98"/>
      <c r="O161" s="98"/>
      <c r="P161" s="98"/>
      <c r="Q161" s="98"/>
      <c r="R161" s="98"/>
      <c r="S161" s="98"/>
      <c r="T161" s="99"/>
    </row>
    <row r="162" spans="2:22" ht="28.7" customHeight="1" thickBot="1" x14ac:dyDescent="0.2">
      <c r="B162" s="16"/>
      <c r="C162" s="25"/>
      <c r="D162" s="15"/>
      <c r="E162" s="100"/>
      <c r="F162" s="100"/>
      <c r="G162" s="100"/>
      <c r="H162" s="100"/>
      <c r="I162" s="100"/>
      <c r="J162" s="100"/>
      <c r="K162" s="100"/>
      <c r="L162" s="100"/>
      <c r="M162" s="100"/>
      <c r="N162" s="100"/>
      <c r="O162" s="100"/>
      <c r="P162" s="100"/>
      <c r="Q162" s="100"/>
      <c r="R162" s="100"/>
      <c r="S162" s="100"/>
      <c r="T162" s="101"/>
    </row>
    <row r="163" spans="2:22" ht="28.7" customHeight="1" x14ac:dyDescent="0.15">
      <c r="B163" s="102" t="s">
        <v>83</v>
      </c>
      <c r="C163" s="103"/>
      <c r="D163" s="103"/>
      <c r="E163" s="103"/>
      <c r="F163" s="103"/>
      <c r="G163" s="103"/>
      <c r="H163" s="103"/>
      <c r="I163" s="103"/>
      <c r="J163" s="103"/>
      <c r="K163" s="103"/>
      <c r="L163" s="103"/>
      <c r="M163" s="103"/>
      <c r="N163" s="103"/>
      <c r="O163" s="103"/>
      <c r="P163" s="103"/>
      <c r="Q163" s="103"/>
      <c r="R163" s="103"/>
      <c r="S163" s="103"/>
      <c r="T163" s="104"/>
    </row>
    <row r="164" spans="2:22" ht="48" customHeight="1" x14ac:dyDescent="0.15">
      <c r="B164" s="20"/>
      <c r="C164" s="89" t="s">
        <v>90</v>
      </c>
      <c r="D164" s="90"/>
      <c r="E164" s="90"/>
      <c r="F164" s="90"/>
      <c r="G164" s="90"/>
      <c r="H164" s="90"/>
      <c r="I164" s="90"/>
      <c r="J164" s="90"/>
      <c r="K164" s="90"/>
      <c r="L164" s="90"/>
      <c r="M164" s="90"/>
      <c r="N164" s="90"/>
      <c r="O164" s="90"/>
      <c r="P164" s="90"/>
      <c r="Q164" s="90"/>
      <c r="R164" s="90"/>
      <c r="S164" s="90"/>
      <c r="T164" s="132"/>
    </row>
    <row r="165" spans="2:22" ht="88.5" customHeight="1" x14ac:dyDescent="0.15">
      <c r="B165" s="20"/>
      <c r="C165" s="19"/>
      <c r="D165" s="1"/>
      <c r="E165" s="98"/>
      <c r="F165" s="133"/>
      <c r="G165" s="133"/>
      <c r="H165" s="133"/>
      <c r="I165" s="133"/>
      <c r="J165" s="133"/>
      <c r="K165" s="133"/>
      <c r="L165" s="133"/>
      <c r="M165" s="133"/>
      <c r="N165" s="133"/>
      <c r="O165" s="133"/>
      <c r="P165" s="133"/>
      <c r="Q165" s="133"/>
      <c r="R165" s="133"/>
      <c r="S165" s="133"/>
      <c r="T165" s="134"/>
    </row>
    <row r="166" spans="2:22" ht="30.6" customHeight="1" x14ac:dyDescent="0.15">
      <c r="B166" s="20"/>
      <c r="C166" s="89" t="s">
        <v>91</v>
      </c>
      <c r="D166" s="90"/>
      <c r="E166" s="90"/>
      <c r="F166" s="90"/>
      <c r="G166" s="90"/>
      <c r="H166" s="90"/>
      <c r="I166" s="90"/>
      <c r="J166" s="90"/>
      <c r="K166" s="90"/>
      <c r="L166" s="90"/>
      <c r="M166" s="90"/>
      <c r="N166" s="90"/>
      <c r="O166" s="90"/>
      <c r="P166" s="90"/>
      <c r="Q166" s="90"/>
      <c r="R166" s="90"/>
      <c r="S166" s="90"/>
      <c r="T166" s="132"/>
    </row>
    <row r="167" spans="2:22" ht="118.5" customHeight="1" x14ac:dyDescent="0.15">
      <c r="B167" s="20"/>
      <c r="C167" s="19"/>
      <c r="D167" s="1"/>
      <c r="E167" s="98"/>
      <c r="F167" s="133"/>
      <c r="G167" s="133"/>
      <c r="H167" s="133"/>
      <c r="I167" s="133"/>
      <c r="J167" s="133"/>
      <c r="K167" s="133"/>
      <c r="L167" s="133"/>
      <c r="M167" s="133"/>
      <c r="N167" s="133"/>
      <c r="O167" s="133"/>
      <c r="P167" s="133"/>
      <c r="Q167" s="133"/>
      <c r="R167" s="133"/>
      <c r="S167" s="133"/>
      <c r="T167" s="134"/>
    </row>
    <row r="168" spans="2:22" ht="23.1" customHeight="1" x14ac:dyDescent="0.15">
      <c r="B168" s="26"/>
      <c r="C168" s="135" t="s">
        <v>65</v>
      </c>
      <c r="D168" s="98"/>
      <c r="E168" s="133"/>
      <c r="F168" s="133"/>
      <c r="G168" s="133"/>
      <c r="H168" s="133"/>
      <c r="I168" s="133"/>
      <c r="J168" s="133"/>
      <c r="K168" s="133"/>
      <c r="L168" s="133"/>
      <c r="M168" s="133"/>
      <c r="N168" s="133"/>
      <c r="O168" s="133"/>
      <c r="P168" s="133"/>
      <c r="Q168" s="133"/>
      <c r="R168" s="133"/>
      <c r="S168" s="133"/>
      <c r="T168" s="134"/>
    </row>
    <row r="169" spans="2:22" ht="30" customHeight="1" x14ac:dyDescent="0.15">
      <c r="B169" s="20"/>
      <c r="C169" s="19"/>
      <c r="D169" s="1"/>
      <c r="E169" s="98"/>
      <c r="F169" s="98"/>
      <c r="G169" s="98"/>
      <c r="H169" s="98"/>
      <c r="I169" s="98"/>
      <c r="J169" s="98"/>
      <c r="K169" s="98"/>
      <c r="L169" s="98"/>
      <c r="M169" s="98"/>
      <c r="N169" s="98"/>
      <c r="O169" s="98"/>
      <c r="P169" s="98"/>
      <c r="Q169" s="98"/>
      <c r="R169" s="98"/>
      <c r="S169" s="98"/>
      <c r="T169" s="99"/>
    </row>
    <row r="170" spans="2:22" ht="25.5" customHeight="1" x14ac:dyDescent="0.15">
      <c r="B170" s="20"/>
      <c r="C170" s="19"/>
      <c r="D170" s="1"/>
      <c r="E170" s="98"/>
      <c r="F170" s="98"/>
      <c r="G170" s="98"/>
      <c r="H170" s="98"/>
      <c r="I170" s="98"/>
      <c r="J170" s="98"/>
      <c r="K170" s="98"/>
      <c r="L170" s="98"/>
      <c r="M170" s="98"/>
      <c r="N170" s="98"/>
      <c r="O170" s="98"/>
      <c r="P170" s="98"/>
      <c r="Q170" s="98"/>
      <c r="R170" s="98"/>
      <c r="S170" s="98"/>
      <c r="T170" s="99"/>
    </row>
    <row r="171" spans="2:22" ht="14.45" customHeight="1" thickBot="1" x14ac:dyDescent="0.2">
      <c r="B171" s="18"/>
      <c r="C171" s="25"/>
      <c r="D171" s="15"/>
      <c r="E171" s="100"/>
      <c r="F171" s="100"/>
      <c r="G171" s="100"/>
      <c r="H171" s="100"/>
      <c r="I171" s="100"/>
      <c r="J171" s="100"/>
      <c r="K171" s="100"/>
      <c r="L171" s="100"/>
      <c r="M171" s="100"/>
      <c r="N171" s="100"/>
      <c r="O171" s="100"/>
      <c r="P171" s="100"/>
      <c r="Q171" s="100"/>
      <c r="R171" s="100"/>
      <c r="S171" s="100"/>
      <c r="T171" s="101"/>
    </row>
    <row r="172" spans="2:22" ht="15" customHeight="1" x14ac:dyDescent="0.15">
      <c r="B172" s="1"/>
      <c r="C172" s="1"/>
      <c r="D172" s="1"/>
      <c r="E172" s="1"/>
      <c r="F172" s="1"/>
      <c r="G172" s="1"/>
      <c r="H172" s="1"/>
      <c r="I172" s="1"/>
      <c r="J172" s="1"/>
      <c r="K172" s="1"/>
      <c r="L172" s="1"/>
      <c r="M172" s="1"/>
      <c r="N172" s="1"/>
      <c r="O172" s="1"/>
      <c r="P172" s="1"/>
      <c r="Q172" s="1"/>
      <c r="R172" s="1"/>
      <c r="S172" s="1"/>
      <c r="T172" s="1"/>
    </row>
    <row r="173" spans="2:22" x14ac:dyDescent="0.15">
      <c r="B173" s="12" t="s">
        <v>8</v>
      </c>
      <c r="C173" s="12"/>
      <c r="D173" s="12"/>
      <c r="E173" s="12"/>
      <c r="F173" s="12"/>
      <c r="G173" s="12"/>
      <c r="H173" s="12"/>
      <c r="I173" s="12"/>
      <c r="J173" s="12"/>
      <c r="K173" s="12"/>
      <c r="L173" s="12"/>
      <c r="M173" s="12"/>
      <c r="N173" s="12"/>
      <c r="O173" s="12"/>
      <c r="P173" s="12"/>
      <c r="Q173" s="12"/>
      <c r="R173" s="12"/>
      <c r="S173" s="12"/>
      <c r="T173" s="12"/>
      <c r="U173" s="12"/>
      <c r="V173" s="12"/>
    </row>
    <row r="174" spans="2:22" x14ac:dyDescent="0.15">
      <c r="B174" s="14" t="s">
        <v>7</v>
      </c>
      <c r="C174" s="112" t="s">
        <v>51</v>
      </c>
      <c r="D174" s="112"/>
      <c r="E174" s="113"/>
      <c r="F174" s="113"/>
      <c r="G174" s="113"/>
      <c r="H174" s="113"/>
      <c r="I174" s="113"/>
      <c r="J174" s="113"/>
      <c r="K174" s="113"/>
      <c r="L174" s="113"/>
      <c r="M174" s="113"/>
      <c r="N174" s="113"/>
      <c r="O174" s="113"/>
      <c r="P174" s="113"/>
      <c r="Q174" s="113"/>
      <c r="R174" s="113"/>
      <c r="S174" s="113"/>
      <c r="T174" s="113"/>
      <c r="U174" s="12"/>
      <c r="V174" s="12"/>
    </row>
    <row r="175" spans="2:22" x14ac:dyDescent="0.15">
      <c r="B175" s="12"/>
      <c r="C175" s="113"/>
      <c r="D175" s="113"/>
      <c r="E175" s="113"/>
      <c r="F175" s="113"/>
      <c r="G175" s="113"/>
      <c r="H175" s="113"/>
      <c r="I175" s="113"/>
      <c r="J175" s="113"/>
      <c r="K175" s="113"/>
      <c r="L175" s="113"/>
      <c r="M175" s="113"/>
      <c r="N175" s="113"/>
      <c r="O175" s="113"/>
      <c r="P175" s="113"/>
      <c r="Q175" s="113"/>
      <c r="R175" s="113"/>
      <c r="S175" s="113"/>
      <c r="T175" s="113"/>
    </row>
    <row r="176" spans="2:22" x14ac:dyDescent="0.15">
      <c r="B176" s="12" t="s">
        <v>6</v>
      </c>
      <c r="C176" s="112" t="s">
        <v>54</v>
      </c>
      <c r="D176" s="112"/>
      <c r="E176" s="113"/>
      <c r="F176" s="113"/>
      <c r="G176" s="113"/>
      <c r="H176" s="113"/>
      <c r="I176" s="113"/>
      <c r="J176" s="113"/>
      <c r="K176" s="113"/>
      <c r="L176" s="113"/>
      <c r="M176" s="113"/>
      <c r="N176" s="113"/>
      <c r="O176" s="113"/>
      <c r="P176" s="113"/>
      <c r="Q176" s="113"/>
      <c r="R176" s="113"/>
      <c r="S176" s="113"/>
      <c r="T176" s="113"/>
    </row>
    <row r="177" spans="2:25" x14ac:dyDescent="0.15">
      <c r="B177" s="12" t="s">
        <v>5</v>
      </c>
      <c r="C177" s="12"/>
      <c r="D177" s="12"/>
      <c r="E177" s="12"/>
      <c r="F177" s="12"/>
      <c r="G177" s="12"/>
      <c r="H177" s="12"/>
      <c r="I177" s="12"/>
      <c r="J177" s="12"/>
      <c r="K177" s="12"/>
      <c r="L177" s="12"/>
      <c r="M177" s="12"/>
      <c r="N177" s="12"/>
      <c r="O177" s="12"/>
      <c r="P177" s="12"/>
      <c r="Q177" s="12"/>
      <c r="R177" s="12"/>
      <c r="S177" s="12"/>
      <c r="T177" s="12"/>
    </row>
    <row r="178" spans="2:25" x14ac:dyDescent="0.15">
      <c r="B178" s="13" t="s">
        <v>52</v>
      </c>
      <c r="C178" s="12"/>
      <c r="D178" s="12"/>
      <c r="E178" s="12"/>
      <c r="F178" s="12"/>
      <c r="G178" s="12"/>
      <c r="H178" s="12"/>
      <c r="I178" s="12"/>
      <c r="J178" s="12"/>
      <c r="K178" s="12"/>
      <c r="L178" s="12"/>
      <c r="M178" s="12"/>
      <c r="N178" s="12"/>
      <c r="O178" s="12"/>
      <c r="P178" s="12"/>
      <c r="Q178" s="12"/>
      <c r="R178" s="12"/>
      <c r="S178" s="12"/>
      <c r="T178" s="12"/>
    </row>
    <row r="179" spans="2:25" x14ac:dyDescent="0.15">
      <c r="B179" s="13" t="s">
        <v>53</v>
      </c>
      <c r="C179" s="12"/>
      <c r="D179" s="12"/>
      <c r="E179" s="12"/>
      <c r="F179" s="12"/>
      <c r="G179" s="12"/>
      <c r="H179" s="12"/>
      <c r="I179" s="12"/>
      <c r="J179" s="12"/>
      <c r="K179" s="12"/>
      <c r="L179" s="12"/>
      <c r="M179" s="12"/>
      <c r="N179" s="12"/>
      <c r="O179" s="12"/>
      <c r="P179" s="12"/>
      <c r="Q179" s="12"/>
      <c r="R179" s="12"/>
      <c r="S179" s="12"/>
      <c r="T179" s="12"/>
    </row>
    <row r="181" spans="2:25" ht="24" customHeight="1" thickBot="1" x14ac:dyDescent="0.2">
      <c r="B181" s="7" t="s">
        <v>76</v>
      </c>
      <c r="C181" s="7"/>
      <c r="D181" s="7"/>
      <c r="E181" s="6"/>
      <c r="F181" s="6"/>
      <c r="G181" s="6"/>
      <c r="H181" s="6"/>
      <c r="I181" s="6"/>
      <c r="J181" s="6"/>
      <c r="K181" s="6"/>
      <c r="L181" s="6"/>
      <c r="M181" s="6"/>
      <c r="N181" s="6"/>
      <c r="O181" s="6"/>
      <c r="P181" s="6"/>
      <c r="Q181" s="6"/>
    </row>
    <row r="182" spans="2:25" s="3" customFormat="1" ht="18" customHeight="1" x14ac:dyDescent="0.15">
      <c r="B182" s="169" t="s">
        <v>4</v>
      </c>
      <c r="C182" s="169"/>
      <c r="D182" s="169"/>
      <c r="E182" s="169"/>
      <c r="F182" s="169"/>
      <c r="G182" s="169"/>
      <c r="H182" s="169"/>
      <c r="I182" s="169"/>
      <c r="J182" s="169"/>
      <c r="K182" s="170"/>
      <c r="L182" s="172" t="s">
        <v>3</v>
      </c>
      <c r="M182" s="169"/>
      <c r="N182" s="169"/>
      <c r="O182" s="169"/>
      <c r="P182" s="169"/>
      <c r="Q182" s="169"/>
      <c r="R182" s="169"/>
      <c r="S182" s="169"/>
      <c r="T182" s="169"/>
      <c r="U182" s="4"/>
      <c r="V182" s="4"/>
    </row>
    <row r="183" spans="2:25" s="3" customFormat="1" ht="120" customHeight="1" x14ac:dyDescent="0.15">
      <c r="B183" s="94"/>
      <c r="C183" s="94"/>
      <c r="D183" s="94"/>
      <c r="E183" s="94"/>
      <c r="F183" s="94"/>
      <c r="G183" s="94"/>
      <c r="H183" s="94"/>
      <c r="I183" s="94"/>
      <c r="J183" s="94"/>
      <c r="K183" s="171"/>
      <c r="L183" s="93"/>
      <c r="M183" s="94"/>
      <c r="N183" s="94"/>
      <c r="O183" s="94"/>
      <c r="P183" s="94"/>
      <c r="Q183" s="94"/>
      <c r="R183" s="94"/>
      <c r="S183" s="94"/>
      <c r="T183" s="94"/>
      <c r="U183" s="4"/>
      <c r="V183" s="4"/>
    </row>
    <row r="184" spans="2:25" s="3" customFormat="1" ht="17.45" customHeight="1" x14ac:dyDescent="0.15">
      <c r="B184" s="95" t="s">
        <v>2</v>
      </c>
      <c r="C184" s="96"/>
      <c r="D184" s="96"/>
      <c r="E184" s="96"/>
      <c r="F184" s="96"/>
      <c r="G184" s="96"/>
      <c r="H184" s="96"/>
      <c r="I184" s="96"/>
      <c r="J184" s="96"/>
      <c r="K184" s="96"/>
      <c r="L184" s="96"/>
      <c r="M184" s="96"/>
      <c r="N184" s="96"/>
      <c r="O184" s="96"/>
      <c r="P184" s="96"/>
      <c r="Q184" s="96"/>
      <c r="R184" s="96"/>
      <c r="S184" s="96"/>
      <c r="T184" s="97"/>
      <c r="U184" s="4"/>
      <c r="V184" s="4"/>
      <c r="Y184" s="5"/>
    </row>
    <row r="185" spans="2:25" s="3" customFormat="1" ht="150.6" customHeight="1" x14ac:dyDescent="0.15">
      <c r="B185" s="106"/>
      <c r="C185" s="107"/>
      <c r="D185" s="107"/>
      <c r="E185" s="107"/>
      <c r="F185" s="107"/>
      <c r="G185" s="107"/>
      <c r="H185" s="107"/>
      <c r="I185" s="107"/>
      <c r="J185" s="107"/>
      <c r="K185" s="107"/>
      <c r="L185" s="107"/>
      <c r="M185" s="107"/>
      <c r="N185" s="107"/>
      <c r="O185" s="107"/>
      <c r="P185" s="107"/>
      <c r="Q185" s="107"/>
      <c r="R185" s="107"/>
      <c r="S185" s="107"/>
      <c r="T185" s="108"/>
      <c r="U185" s="4"/>
      <c r="V185" s="4"/>
    </row>
    <row r="186" spans="2:25" s="3" customFormat="1" ht="17.45" customHeight="1" x14ac:dyDescent="0.15">
      <c r="B186" s="86" t="s">
        <v>1</v>
      </c>
      <c r="C186" s="87"/>
      <c r="D186" s="87"/>
      <c r="E186" s="87"/>
      <c r="F186" s="87"/>
      <c r="G186" s="87"/>
      <c r="H186" s="87"/>
      <c r="I186" s="87"/>
      <c r="J186" s="87"/>
      <c r="K186" s="87"/>
      <c r="L186" s="87"/>
      <c r="M186" s="87"/>
      <c r="N186" s="87"/>
      <c r="O186" s="87"/>
      <c r="P186" s="87"/>
      <c r="Q186" s="87"/>
      <c r="R186" s="87"/>
      <c r="S186" s="87"/>
      <c r="T186" s="88"/>
      <c r="U186" s="4"/>
      <c r="V186" s="4"/>
      <c r="Y186" s="5"/>
    </row>
    <row r="187" spans="2:25" s="3" customFormat="1" ht="150.6" customHeight="1" x14ac:dyDescent="0.15">
      <c r="B187" s="106"/>
      <c r="C187" s="107"/>
      <c r="D187" s="107"/>
      <c r="E187" s="107"/>
      <c r="F187" s="107"/>
      <c r="G187" s="107"/>
      <c r="H187" s="107"/>
      <c r="I187" s="107"/>
      <c r="J187" s="107"/>
      <c r="K187" s="107"/>
      <c r="L187" s="107"/>
      <c r="M187" s="107"/>
      <c r="N187" s="107"/>
      <c r="O187" s="107"/>
      <c r="P187" s="107"/>
      <c r="Q187" s="107"/>
      <c r="R187" s="107"/>
      <c r="S187" s="107"/>
      <c r="T187" s="108"/>
      <c r="U187" s="4"/>
      <c r="V187" s="4"/>
    </row>
    <row r="188" spans="2:25" s="3" customFormat="1" ht="17.45" customHeight="1" x14ac:dyDescent="0.15">
      <c r="B188" s="86" t="s">
        <v>0</v>
      </c>
      <c r="C188" s="87"/>
      <c r="D188" s="87"/>
      <c r="E188" s="87"/>
      <c r="F188" s="87"/>
      <c r="G188" s="87"/>
      <c r="H188" s="87"/>
      <c r="I188" s="87"/>
      <c r="J188" s="87"/>
      <c r="K188" s="87"/>
      <c r="L188" s="87"/>
      <c r="M188" s="87"/>
      <c r="N188" s="87"/>
      <c r="O188" s="87"/>
      <c r="P188" s="87"/>
      <c r="Q188" s="87"/>
      <c r="R188" s="87"/>
      <c r="S188" s="87"/>
      <c r="T188" s="88"/>
      <c r="U188" s="4"/>
      <c r="V188" s="4"/>
      <c r="Y188" s="5"/>
    </row>
    <row r="189" spans="2:25" s="3" customFormat="1" ht="130.35" customHeight="1" thickBot="1" x14ac:dyDescent="0.2">
      <c r="B189" s="62"/>
      <c r="C189" s="63"/>
      <c r="D189" s="63"/>
      <c r="E189" s="63"/>
      <c r="F189" s="63"/>
      <c r="G189" s="63"/>
      <c r="H189" s="63"/>
      <c r="I189" s="63"/>
      <c r="J189" s="63"/>
      <c r="K189" s="63"/>
      <c r="L189" s="63"/>
      <c r="M189" s="63"/>
      <c r="N189" s="63"/>
      <c r="O189" s="63"/>
      <c r="P189" s="63"/>
      <c r="Q189" s="63"/>
      <c r="R189" s="63"/>
      <c r="S189" s="63"/>
      <c r="T189" s="64"/>
      <c r="U189" s="4"/>
      <c r="V189" s="4"/>
    </row>
    <row r="190" spans="2:25" s="3" customFormat="1" ht="19.7" customHeight="1" x14ac:dyDescent="0.15">
      <c r="B190" s="4"/>
      <c r="C190" s="4"/>
      <c r="D190" s="4"/>
      <c r="E190" s="4"/>
      <c r="F190" s="4"/>
      <c r="G190" s="4"/>
      <c r="H190" s="4"/>
      <c r="I190" s="4"/>
      <c r="J190" s="4"/>
      <c r="K190" s="4"/>
      <c r="L190" s="4"/>
      <c r="M190" s="4"/>
      <c r="N190" s="4"/>
      <c r="O190" s="4"/>
      <c r="P190" s="4"/>
      <c r="Q190" s="4"/>
      <c r="R190" s="4"/>
      <c r="S190" s="4"/>
      <c r="T190" s="4"/>
      <c r="U190" s="4"/>
      <c r="V190" s="4"/>
    </row>
    <row r="192" spans="2:25" ht="29.45" customHeight="1" x14ac:dyDescent="0.15"/>
  </sheetData>
  <mergeCells count="162">
    <mergeCell ref="R6:T6"/>
    <mergeCell ref="B7:E7"/>
    <mergeCell ref="F7:T7"/>
    <mergeCell ref="R1:T1"/>
    <mergeCell ref="A2:T2"/>
    <mergeCell ref="B15:E15"/>
    <mergeCell ref="F15:T15"/>
    <mergeCell ref="B16:E16"/>
    <mergeCell ref="F16:T16"/>
    <mergeCell ref="B8:E8"/>
    <mergeCell ref="B13:E13"/>
    <mergeCell ref="F13:L13"/>
    <mergeCell ref="M13:O13"/>
    <mergeCell ref="P13:T13"/>
    <mergeCell ref="B14:E14"/>
    <mergeCell ref="F14:L14"/>
    <mergeCell ref="M14:O14"/>
    <mergeCell ref="P14:T14"/>
    <mergeCell ref="F8:T8"/>
    <mergeCell ref="B9:E9"/>
    <mergeCell ref="F9:T9"/>
    <mergeCell ref="B11:E11"/>
    <mergeCell ref="F11:T11"/>
    <mergeCell ref="B10:E10"/>
    <mergeCell ref="F10:T10"/>
    <mergeCell ref="B12:E12"/>
    <mergeCell ref="F12:L12"/>
    <mergeCell ref="M12:O12"/>
    <mergeCell ref="P12:T12"/>
    <mergeCell ref="E18:T19"/>
    <mergeCell ref="R21:T21"/>
    <mergeCell ref="B22:E22"/>
    <mergeCell ref="F22:H22"/>
    <mergeCell ref="I22:J22"/>
    <mergeCell ref="K22:L22"/>
    <mergeCell ref="M22:N22"/>
    <mergeCell ref="O22:P22"/>
    <mergeCell ref="Q22:R22"/>
    <mergeCell ref="S22:T22"/>
    <mergeCell ref="S24:T24"/>
    <mergeCell ref="B23:E23"/>
    <mergeCell ref="F23:H23"/>
    <mergeCell ref="I23:J23"/>
    <mergeCell ref="K23:L23"/>
    <mergeCell ref="M23:N23"/>
    <mergeCell ref="O23:P23"/>
    <mergeCell ref="O25:P25"/>
    <mergeCell ref="Q23:R23"/>
    <mergeCell ref="S23:T23"/>
    <mergeCell ref="B24:E24"/>
    <mergeCell ref="F24:H24"/>
    <mergeCell ref="I24:J24"/>
    <mergeCell ref="K24:L24"/>
    <mergeCell ref="M24:N24"/>
    <mergeCell ref="O24:P24"/>
    <mergeCell ref="Q24:R24"/>
    <mergeCell ref="Q25:R25"/>
    <mergeCell ref="S25:T25"/>
    <mergeCell ref="B25:E25"/>
    <mergeCell ref="F25:H25"/>
    <mergeCell ref="I25:J25"/>
    <mergeCell ref="K25:L25"/>
    <mergeCell ref="M25:N25"/>
    <mergeCell ref="B26:E26"/>
    <mergeCell ref="F26:H26"/>
    <mergeCell ref="I26:J26"/>
    <mergeCell ref="E34:T36"/>
    <mergeCell ref="K26:L26"/>
    <mergeCell ref="M26:N26"/>
    <mergeCell ref="O26:P26"/>
    <mergeCell ref="Q26:R26"/>
    <mergeCell ref="S26:T26"/>
    <mergeCell ref="B28:T28"/>
    <mergeCell ref="B33:T33"/>
    <mergeCell ref="E102:T105"/>
    <mergeCell ref="B182:K182"/>
    <mergeCell ref="B183:K183"/>
    <mergeCell ref="L182:T182"/>
    <mergeCell ref="E106:T106"/>
    <mergeCell ref="E107:T110"/>
    <mergeCell ref="B29:T29"/>
    <mergeCell ref="E30:T32"/>
    <mergeCell ref="B49:T49"/>
    <mergeCell ref="E50:T55"/>
    <mergeCell ref="E56:T60"/>
    <mergeCell ref="B37:T37"/>
    <mergeCell ref="E62:T72"/>
    <mergeCell ref="E75:T80"/>
    <mergeCell ref="E133:T136"/>
    <mergeCell ref="E138:T141"/>
    <mergeCell ref="C166:T166"/>
    <mergeCell ref="R146:T146"/>
    <mergeCell ref="B163:T163"/>
    <mergeCell ref="E118:T118"/>
    <mergeCell ref="B137:T137"/>
    <mergeCell ref="C147:D147"/>
    <mergeCell ref="B61:T61"/>
    <mergeCell ref="E112:T115"/>
    <mergeCell ref="B188:T188"/>
    <mergeCell ref="B73:T73"/>
    <mergeCell ref="C74:T74"/>
    <mergeCell ref="C81:T81"/>
    <mergeCell ref="E82:T84"/>
    <mergeCell ref="B85:T85"/>
    <mergeCell ref="C86:T86"/>
    <mergeCell ref="E87:T89"/>
    <mergeCell ref="C90:T90"/>
    <mergeCell ref="E91:T93"/>
    <mergeCell ref="E129:T131"/>
    <mergeCell ref="C128:T128"/>
    <mergeCell ref="B94:T94"/>
    <mergeCell ref="E95:T95"/>
    <mergeCell ref="E96:T96"/>
    <mergeCell ref="E97:T100"/>
    <mergeCell ref="E101:T101"/>
    <mergeCell ref="E169:T171"/>
    <mergeCell ref="C164:T164"/>
    <mergeCell ref="C174:T175"/>
    <mergeCell ref="B185:T185"/>
    <mergeCell ref="E165:T165"/>
    <mergeCell ref="E145:E146"/>
    <mergeCell ref="E111:T111"/>
    <mergeCell ref="E153:T157"/>
    <mergeCell ref="C168:T168"/>
    <mergeCell ref="L147:N147"/>
    <mergeCell ref="O147:Q147"/>
    <mergeCell ref="R147:T147"/>
    <mergeCell ref="F147:H147"/>
    <mergeCell ref="I147:K147"/>
    <mergeCell ref="B151:T151"/>
    <mergeCell ref="E167:T167"/>
    <mergeCell ref="B149:H149"/>
    <mergeCell ref="I149:N149"/>
    <mergeCell ref="O149:T149"/>
    <mergeCell ref="B150:H150"/>
    <mergeCell ref="I150:N150"/>
    <mergeCell ref="O150:T150"/>
    <mergeCell ref="B148:T148"/>
    <mergeCell ref="B189:T189"/>
    <mergeCell ref="E119:T122"/>
    <mergeCell ref="E124:T127"/>
    <mergeCell ref="E123:T123"/>
    <mergeCell ref="B186:T186"/>
    <mergeCell ref="C152:T152"/>
    <mergeCell ref="L183:T183"/>
    <mergeCell ref="B184:T184"/>
    <mergeCell ref="E38:T48"/>
    <mergeCell ref="B116:T116"/>
    <mergeCell ref="C117:T117"/>
    <mergeCell ref="B187:T187"/>
    <mergeCell ref="B132:T132"/>
    <mergeCell ref="C176:T176"/>
    <mergeCell ref="B142:T142"/>
    <mergeCell ref="C143:T144"/>
    <mergeCell ref="C145:D146"/>
    <mergeCell ref="F145:H146"/>
    <mergeCell ref="I145:T145"/>
    <mergeCell ref="I146:K146"/>
    <mergeCell ref="L146:N146"/>
    <mergeCell ref="O146:Q146"/>
    <mergeCell ref="C158:T158"/>
    <mergeCell ref="E159:T162"/>
  </mergeCells>
  <phoneticPr fontId="2"/>
  <dataValidations count="6">
    <dataValidation type="list" allowBlank="1" showInputMessage="1" showErrorMessage="1" sqref="WVL983177:WVM983177 IZ147:JA150 SV147:SW150 ACR147:ACS150 AMN147:AMO150 AWJ147:AWK150 BGF147:BGG150 BQB147:BQC150 BZX147:BZY150 CJT147:CJU150 CTP147:CTQ150 DDL147:DDM150 DNH147:DNI150 DXD147:DXE150 EGZ147:EHA150 EQV147:EQW150 FAR147:FAS150 FKN147:FKO150 FUJ147:FUK150 GEF147:GEG150 GOB147:GOC150 GXX147:GXY150 HHT147:HHU150 HRP147:HRQ150 IBL147:IBM150 ILH147:ILI150 IVD147:IVE150 JEZ147:JFA150 JOV147:JOW150 JYR147:JYS150 KIN147:KIO150 KSJ147:KSK150 LCF147:LCG150 LMB147:LMC150 LVX147:LVY150 MFT147:MFU150 MPP147:MPQ150 MZL147:MZM150 NJH147:NJI150 NTD147:NTE150 OCZ147:ODA150 OMV147:OMW150 OWR147:OWS150 PGN147:PGO150 PQJ147:PQK150 QAF147:QAG150 QKB147:QKC150 QTX147:QTY150 RDT147:RDU150 RNP147:RNQ150 RXL147:RXM150 SHH147:SHI150 SRD147:SRE150 TAZ147:TBA150 TKV147:TKW150 TUR147:TUS150 UEN147:UEO150 UOJ147:UOK150 UYF147:UYG150 VIB147:VIC150 VRX147:VRY150 WBT147:WBU150 WLP147:WLQ150 WVL147:WVM150 C65673:E65673 IZ65673:JA65673 SV65673:SW65673 ACR65673:ACS65673 AMN65673:AMO65673 AWJ65673:AWK65673 BGF65673:BGG65673 BQB65673:BQC65673 BZX65673:BZY65673 CJT65673:CJU65673 CTP65673:CTQ65673 DDL65673:DDM65673 DNH65673:DNI65673 DXD65673:DXE65673 EGZ65673:EHA65673 EQV65673:EQW65673 FAR65673:FAS65673 FKN65673:FKO65673 FUJ65673:FUK65673 GEF65673:GEG65673 GOB65673:GOC65673 GXX65673:GXY65673 HHT65673:HHU65673 HRP65673:HRQ65673 IBL65673:IBM65673 ILH65673:ILI65673 IVD65673:IVE65673 JEZ65673:JFA65673 JOV65673:JOW65673 JYR65673:JYS65673 KIN65673:KIO65673 KSJ65673:KSK65673 LCF65673:LCG65673 LMB65673:LMC65673 LVX65673:LVY65673 MFT65673:MFU65673 MPP65673:MPQ65673 MZL65673:MZM65673 NJH65673:NJI65673 NTD65673:NTE65673 OCZ65673:ODA65673 OMV65673:OMW65673 OWR65673:OWS65673 PGN65673:PGO65673 PQJ65673:PQK65673 QAF65673:QAG65673 QKB65673:QKC65673 QTX65673:QTY65673 RDT65673:RDU65673 RNP65673:RNQ65673 RXL65673:RXM65673 SHH65673:SHI65673 SRD65673:SRE65673 TAZ65673:TBA65673 TKV65673:TKW65673 TUR65673:TUS65673 UEN65673:UEO65673 UOJ65673:UOK65673 UYF65673:UYG65673 VIB65673:VIC65673 VRX65673:VRY65673 WBT65673:WBU65673 WLP65673:WLQ65673 WVL65673:WVM65673 C131209:E131209 IZ131209:JA131209 SV131209:SW131209 ACR131209:ACS131209 AMN131209:AMO131209 AWJ131209:AWK131209 BGF131209:BGG131209 BQB131209:BQC131209 BZX131209:BZY131209 CJT131209:CJU131209 CTP131209:CTQ131209 DDL131209:DDM131209 DNH131209:DNI131209 DXD131209:DXE131209 EGZ131209:EHA131209 EQV131209:EQW131209 FAR131209:FAS131209 FKN131209:FKO131209 FUJ131209:FUK131209 GEF131209:GEG131209 GOB131209:GOC131209 GXX131209:GXY131209 HHT131209:HHU131209 HRP131209:HRQ131209 IBL131209:IBM131209 ILH131209:ILI131209 IVD131209:IVE131209 JEZ131209:JFA131209 JOV131209:JOW131209 JYR131209:JYS131209 KIN131209:KIO131209 KSJ131209:KSK131209 LCF131209:LCG131209 LMB131209:LMC131209 LVX131209:LVY131209 MFT131209:MFU131209 MPP131209:MPQ131209 MZL131209:MZM131209 NJH131209:NJI131209 NTD131209:NTE131209 OCZ131209:ODA131209 OMV131209:OMW131209 OWR131209:OWS131209 PGN131209:PGO131209 PQJ131209:PQK131209 QAF131209:QAG131209 QKB131209:QKC131209 QTX131209:QTY131209 RDT131209:RDU131209 RNP131209:RNQ131209 RXL131209:RXM131209 SHH131209:SHI131209 SRD131209:SRE131209 TAZ131209:TBA131209 TKV131209:TKW131209 TUR131209:TUS131209 UEN131209:UEO131209 UOJ131209:UOK131209 UYF131209:UYG131209 VIB131209:VIC131209 VRX131209:VRY131209 WBT131209:WBU131209 WLP131209:WLQ131209 WVL131209:WVM131209 C196745:E196745 IZ196745:JA196745 SV196745:SW196745 ACR196745:ACS196745 AMN196745:AMO196745 AWJ196745:AWK196745 BGF196745:BGG196745 BQB196745:BQC196745 BZX196745:BZY196745 CJT196745:CJU196745 CTP196745:CTQ196745 DDL196745:DDM196745 DNH196745:DNI196745 DXD196745:DXE196745 EGZ196745:EHA196745 EQV196745:EQW196745 FAR196745:FAS196745 FKN196745:FKO196745 FUJ196745:FUK196745 GEF196745:GEG196745 GOB196745:GOC196745 GXX196745:GXY196745 HHT196745:HHU196745 HRP196745:HRQ196745 IBL196745:IBM196745 ILH196745:ILI196745 IVD196745:IVE196745 JEZ196745:JFA196745 JOV196745:JOW196745 JYR196745:JYS196745 KIN196745:KIO196745 KSJ196745:KSK196745 LCF196745:LCG196745 LMB196745:LMC196745 LVX196745:LVY196745 MFT196745:MFU196745 MPP196745:MPQ196745 MZL196745:MZM196745 NJH196745:NJI196745 NTD196745:NTE196745 OCZ196745:ODA196745 OMV196745:OMW196745 OWR196745:OWS196745 PGN196745:PGO196745 PQJ196745:PQK196745 QAF196745:QAG196745 QKB196745:QKC196745 QTX196745:QTY196745 RDT196745:RDU196745 RNP196745:RNQ196745 RXL196745:RXM196745 SHH196745:SHI196745 SRD196745:SRE196745 TAZ196745:TBA196745 TKV196745:TKW196745 TUR196745:TUS196745 UEN196745:UEO196745 UOJ196745:UOK196745 UYF196745:UYG196745 VIB196745:VIC196745 VRX196745:VRY196745 WBT196745:WBU196745 WLP196745:WLQ196745 WVL196745:WVM196745 C262281:E262281 IZ262281:JA262281 SV262281:SW262281 ACR262281:ACS262281 AMN262281:AMO262281 AWJ262281:AWK262281 BGF262281:BGG262281 BQB262281:BQC262281 BZX262281:BZY262281 CJT262281:CJU262281 CTP262281:CTQ262281 DDL262281:DDM262281 DNH262281:DNI262281 DXD262281:DXE262281 EGZ262281:EHA262281 EQV262281:EQW262281 FAR262281:FAS262281 FKN262281:FKO262281 FUJ262281:FUK262281 GEF262281:GEG262281 GOB262281:GOC262281 GXX262281:GXY262281 HHT262281:HHU262281 HRP262281:HRQ262281 IBL262281:IBM262281 ILH262281:ILI262281 IVD262281:IVE262281 JEZ262281:JFA262281 JOV262281:JOW262281 JYR262281:JYS262281 KIN262281:KIO262281 KSJ262281:KSK262281 LCF262281:LCG262281 LMB262281:LMC262281 LVX262281:LVY262281 MFT262281:MFU262281 MPP262281:MPQ262281 MZL262281:MZM262281 NJH262281:NJI262281 NTD262281:NTE262281 OCZ262281:ODA262281 OMV262281:OMW262281 OWR262281:OWS262281 PGN262281:PGO262281 PQJ262281:PQK262281 QAF262281:QAG262281 QKB262281:QKC262281 QTX262281:QTY262281 RDT262281:RDU262281 RNP262281:RNQ262281 RXL262281:RXM262281 SHH262281:SHI262281 SRD262281:SRE262281 TAZ262281:TBA262281 TKV262281:TKW262281 TUR262281:TUS262281 UEN262281:UEO262281 UOJ262281:UOK262281 UYF262281:UYG262281 VIB262281:VIC262281 VRX262281:VRY262281 WBT262281:WBU262281 WLP262281:WLQ262281 WVL262281:WVM262281 C327817:E327817 IZ327817:JA327817 SV327817:SW327817 ACR327817:ACS327817 AMN327817:AMO327817 AWJ327817:AWK327817 BGF327817:BGG327817 BQB327817:BQC327817 BZX327817:BZY327817 CJT327817:CJU327817 CTP327817:CTQ327817 DDL327817:DDM327817 DNH327817:DNI327817 DXD327817:DXE327817 EGZ327817:EHA327817 EQV327817:EQW327817 FAR327817:FAS327817 FKN327817:FKO327817 FUJ327817:FUK327817 GEF327817:GEG327817 GOB327817:GOC327817 GXX327817:GXY327817 HHT327817:HHU327817 HRP327817:HRQ327817 IBL327817:IBM327817 ILH327817:ILI327817 IVD327817:IVE327817 JEZ327817:JFA327817 JOV327817:JOW327817 JYR327817:JYS327817 KIN327817:KIO327817 KSJ327817:KSK327817 LCF327817:LCG327817 LMB327817:LMC327817 LVX327817:LVY327817 MFT327817:MFU327817 MPP327817:MPQ327817 MZL327817:MZM327817 NJH327817:NJI327817 NTD327817:NTE327817 OCZ327817:ODA327817 OMV327817:OMW327817 OWR327817:OWS327817 PGN327817:PGO327817 PQJ327817:PQK327817 QAF327817:QAG327817 QKB327817:QKC327817 QTX327817:QTY327817 RDT327817:RDU327817 RNP327817:RNQ327817 RXL327817:RXM327817 SHH327817:SHI327817 SRD327817:SRE327817 TAZ327817:TBA327817 TKV327817:TKW327817 TUR327817:TUS327817 UEN327817:UEO327817 UOJ327817:UOK327817 UYF327817:UYG327817 VIB327817:VIC327817 VRX327817:VRY327817 WBT327817:WBU327817 WLP327817:WLQ327817 WVL327817:WVM327817 C393353:E393353 IZ393353:JA393353 SV393353:SW393353 ACR393353:ACS393353 AMN393353:AMO393353 AWJ393353:AWK393353 BGF393353:BGG393353 BQB393353:BQC393353 BZX393353:BZY393353 CJT393353:CJU393353 CTP393353:CTQ393353 DDL393353:DDM393353 DNH393353:DNI393353 DXD393353:DXE393353 EGZ393353:EHA393353 EQV393353:EQW393353 FAR393353:FAS393353 FKN393353:FKO393353 FUJ393353:FUK393353 GEF393353:GEG393353 GOB393353:GOC393353 GXX393353:GXY393353 HHT393353:HHU393353 HRP393353:HRQ393353 IBL393353:IBM393353 ILH393353:ILI393353 IVD393353:IVE393353 JEZ393353:JFA393353 JOV393353:JOW393353 JYR393353:JYS393353 KIN393353:KIO393353 KSJ393353:KSK393353 LCF393353:LCG393353 LMB393353:LMC393353 LVX393353:LVY393353 MFT393353:MFU393353 MPP393353:MPQ393353 MZL393353:MZM393353 NJH393353:NJI393353 NTD393353:NTE393353 OCZ393353:ODA393353 OMV393353:OMW393353 OWR393353:OWS393353 PGN393353:PGO393353 PQJ393353:PQK393353 QAF393353:QAG393353 QKB393353:QKC393353 QTX393353:QTY393353 RDT393353:RDU393353 RNP393353:RNQ393353 RXL393353:RXM393353 SHH393353:SHI393353 SRD393353:SRE393353 TAZ393353:TBA393353 TKV393353:TKW393353 TUR393353:TUS393353 UEN393353:UEO393353 UOJ393353:UOK393353 UYF393353:UYG393353 VIB393353:VIC393353 VRX393353:VRY393353 WBT393353:WBU393353 WLP393353:WLQ393353 WVL393353:WVM393353 C458889:E458889 IZ458889:JA458889 SV458889:SW458889 ACR458889:ACS458889 AMN458889:AMO458889 AWJ458889:AWK458889 BGF458889:BGG458889 BQB458889:BQC458889 BZX458889:BZY458889 CJT458889:CJU458889 CTP458889:CTQ458889 DDL458889:DDM458889 DNH458889:DNI458889 DXD458889:DXE458889 EGZ458889:EHA458889 EQV458889:EQW458889 FAR458889:FAS458889 FKN458889:FKO458889 FUJ458889:FUK458889 GEF458889:GEG458889 GOB458889:GOC458889 GXX458889:GXY458889 HHT458889:HHU458889 HRP458889:HRQ458889 IBL458889:IBM458889 ILH458889:ILI458889 IVD458889:IVE458889 JEZ458889:JFA458889 JOV458889:JOW458889 JYR458889:JYS458889 KIN458889:KIO458889 KSJ458889:KSK458889 LCF458889:LCG458889 LMB458889:LMC458889 LVX458889:LVY458889 MFT458889:MFU458889 MPP458889:MPQ458889 MZL458889:MZM458889 NJH458889:NJI458889 NTD458889:NTE458889 OCZ458889:ODA458889 OMV458889:OMW458889 OWR458889:OWS458889 PGN458889:PGO458889 PQJ458889:PQK458889 QAF458889:QAG458889 QKB458889:QKC458889 QTX458889:QTY458889 RDT458889:RDU458889 RNP458889:RNQ458889 RXL458889:RXM458889 SHH458889:SHI458889 SRD458889:SRE458889 TAZ458889:TBA458889 TKV458889:TKW458889 TUR458889:TUS458889 UEN458889:UEO458889 UOJ458889:UOK458889 UYF458889:UYG458889 VIB458889:VIC458889 VRX458889:VRY458889 WBT458889:WBU458889 WLP458889:WLQ458889 WVL458889:WVM458889 C524425:E524425 IZ524425:JA524425 SV524425:SW524425 ACR524425:ACS524425 AMN524425:AMO524425 AWJ524425:AWK524425 BGF524425:BGG524425 BQB524425:BQC524425 BZX524425:BZY524425 CJT524425:CJU524425 CTP524425:CTQ524425 DDL524425:DDM524425 DNH524425:DNI524425 DXD524425:DXE524425 EGZ524425:EHA524425 EQV524425:EQW524425 FAR524425:FAS524425 FKN524425:FKO524425 FUJ524425:FUK524425 GEF524425:GEG524425 GOB524425:GOC524425 GXX524425:GXY524425 HHT524425:HHU524425 HRP524425:HRQ524425 IBL524425:IBM524425 ILH524425:ILI524425 IVD524425:IVE524425 JEZ524425:JFA524425 JOV524425:JOW524425 JYR524425:JYS524425 KIN524425:KIO524425 KSJ524425:KSK524425 LCF524425:LCG524425 LMB524425:LMC524425 LVX524425:LVY524425 MFT524425:MFU524425 MPP524425:MPQ524425 MZL524425:MZM524425 NJH524425:NJI524425 NTD524425:NTE524425 OCZ524425:ODA524425 OMV524425:OMW524425 OWR524425:OWS524425 PGN524425:PGO524425 PQJ524425:PQK524425 QAF524425:QAG524425 QKB524425:QKC524425 QTX524425:QTY524425 RDT524425:RDU524425 RNP524425:RNQ524425 RXL524425:RXM524425 SHH524425:SHI524425 SRD524425:SRE524425 TAZ524425:TBA524425 TKV524425:TKW524425 TUR524425:TUS524425 UEN524425:UEO524425 UOJ524425:UOK524425 UYF524425:UYG524425 VIB524425:VIC524425 VRX524425:VRY524425 WBT524425:WBU524425 WLP524425:WLQ524425 WVL524425:WVM524425 C589961:E589961 IZ589961:JA589961 SV589961:SW589961 ACR589961:ACS589961 AMN589961:AMO589961 AWJ589961:AWK589961 BGF589961:BGG589961 BQB589961:BQC589961 BZX589961:BZY589961 CJT589961:CJU589961 CTP589961:CTQ589961 DDL589961:DDM589961 DNH589961:DNI589961 DXD589961:DXE589961 EGZ589961:EHA589961 EQV589961:EQW589961 FAR589961:FAS589961 FKN589961:FKO589961 FUJ589961:FUK589961 GEF589961:GEG589961 GOB589961:GOC589961 GXX589961:GXY589961 HHT589961:HHU589961 HRP589961:HRQ589961 IBL589961:IBM589961 ILH589961:ILI589961 IVD589961:IVE589961 JEZ589961:JFA589961 JOV589961:JOW589961 JYR589961:JYS589961 KIN589961:KIO589961 KSJ589961:KSK589961 LCF589961:LCG589961 LMB589961:LMC589961 LVX589961:LVY589961 MFT589961:MFU589961 MPP589961:MPQ589961 MZL589961:MZM589961 NJH589961:NJI589961 NTD589961:NTE589961 OCZ589961:ODA589961 OMV589961:OMW589961 OWR589961:OWS589961 PGN589961:PGO589961 PQJ589961:PQK589961 QAF589961:QAG589961 QKB589961:QKC589961 QTX589961:QTY589961 RDT589961:RDU589961 RNP589961:RNQ589961 RXL589961:RXM589961 SHH589961:SHI589961 SRD589961:SRE589961 TAZ589961:TBA589961 TKV589961:TKW589961 TUR589961:TUS589961 UEN589961:UEO589961 UOJ589961:UOK589961 UYF589961:UYG589961 VIB589961:VIC589961 VRX589961:VRY589961 WBT589961:WBU589961 WLP589961:WLQ589961 WVL589961:WVM589961 C655497:E655497 IZ655497:JA655497 SV655497:SW655497 ACR655497:ACS655497 AMN655497:AMO655497 AWJ655497:AWK655497 BGF655497:BGG655497 BQB655497:BQC655497 BZX655497:BZY655497 CJT655497:CJU655497 CTP655497:CTQ655497 DDL655497:DDM655497 DNH655497:DNI655497 DXD655497:DXE655497 EGZ655497:EHA655497 EQV655497:EQW655497 FAR655497:FAS655497 FKN655497:FKO655497 FUJ655497:FUK655497 GEF655497:GEG655497 GOB655497:GOC655497 GXX655497:GXY655497 HHT655497:HHU655497 HRP655497:HRQ655497 IBL655497:IBM655497 ILH655497:ILI655497 IVD655497:IVE655497 JEZ655497:JFA655497 JOV655497:JOW655497 JYR655497:JYS655497 KIN655497:KIO655497 KSJ655497:KSK655497 LCF655497:LCG655497 LMB655497:LMC655497 LVX655497:LVY655497 MFT655497:MFU655497 MPP655497:MPQ655497 MZL655497:MZM655497 NJH655497:NJI655497 NTD655497:NTE655497 OCZ655497:ODA655497 OMV655497:OMW655497 OWR655497:OWS655497 PGN655497:PGO655497 PQJ655497:PQK655497 QAF655497:QAG655497 QKB655497:QKC655497 QTX655497:QTY655497 RDT655497:RDU655497 RNP655497:RNQ655497 RXL655497:RXM655497 SHH655497:SHI655497 SRD655497:SRE655497 TAZ655497:TBA655497 TKV655497:TKW655497 TUR655497:TUS655497 UEN655497:UEO655497 UOJ655497:UOK655497 UYF655497:UYG655497 VIB655497:VIC655497 VRX655497:VRY655497 WBT655497:WBU655497 WLP655497:WLQ655497 WVL655497:WVM655497 C721033:E721033 IZ721033:JA721033 SV721033:SW721033 ACR721033:ACS721033 AMN721033:AMO721033 AWJ721033:AWK721033 BGF721033:BGG721033 BQB721033:BQC721033 BZX721033:BZY721033 CJT721033:CJU721033 CTP721033:CTQ721033 DDL721033:DDM721033 DNH721033:DNI721033 DXD721033:DXE721033 EGZ721033:EHA721033 EQV721033:EQW721033 FAR721033:FAS721033 FKN721033:FKO721033 FUJ721033:FUK721033 GEF721033:GEG721033 GOB721033:GOC721033 GXX721033:GXY721033 HHT721033:HHU721033 HRP721033:HRQ721033 IBL721033:IBM721033 ILH721033:ILI721033 IVD721033:IVE721033 JEZ721033:JFA721033 JOV721033:JOW721033 JYR721033:JYS721033 KIN721033:KIO721033 KSJ721033:KSK721033 LCF721033:LCG721033 LMB721033:LMC721033 LVX721033:LVY721033 MFT721033:MFU721033 MPP721033:MPQ721033 MZL721033:MZM721033 NJH721033:NJI721033 NTD721033:NTE721033 OCZ721033:ODA721033 OMV721033:OMW721033 OWR721033:OWS721033 PGN721033:PGO721033 PQJ721033:PQK721033 QAF721033:QAG721033 QKB721033:QKC721033 QTX721033:QTY721033 RDT721033:RDU721033 RNP721033:RNQ721033 RXL721033:RXM721033 SHH721033:SHI721033 SRD721033:SRE721033 TAZ721033:TBA721033 TKV721033:TKW721033 TUR721033:TUS721033 UEN721033:UEO721033 UOJ721033:UOK721033 UYF721033:UYG721033 VIB721033:VIC721033 VRX721033:VRY721033 WBT721033:WBU721033 WLP721033:WLQ721033 WVL721033:WVM721033 C786569:E786569 IZ786569:JA786569 SV786569:SW786569 ACR786569:ACS786569 AMN786569:AMO786569 AWJ786569:AWK786569 BGF786569:BGG786569 BQB786569:BQC786569 BZX786569:BZY786569 CJT786569:CJU786569 CTP786569:CTQ786569 DDL786569:DDM786569 DNH786569:DNI786569 DXD786569:DXE786569 EGZ786569:EHA786569 EQV786569:EQW786569 FAR786569:FAS786569 FKN786569:FKO786569 FUJ786569:FUK786569 GEF786569:GEG786569 GOB786569:GOC786569 GXX786569:GXY786569 HHT786569:HHU786569 HRP786569:HRQ786569 IBL786569:IBM786569 ILH786569:ILI786569 IVD786569:IVE786569 JEZ786569:JFA786569 JOV786569:JOW786569 JYR786569:JYS786569 KIN786569:KIO786569 KSJ786569:KSK786569 LCF786569:LCG786569 LMB786569:LMC786569 LVX786569:LVY786569 MFT786569:MFU786569 MPP786569:MPQ786569 MZL786569:MZM786569 NJH786569:NJI786569 NTD786569:NTE786569 OCZ786569:ODA786569 OMV786569:OMW786569 OWR786569:OWS786569 PGN786569:PGO786569 PQJ786569:PQK786569 QAF786569:QAG786569 QKB786569:QKC786569 QTX786569:QTY786569 RDT786569:RDU786569 RNP786569:RNQ786569 RXL786569:RXM786569 SHH786569:SHI786569 SRD786569:SRE786569 TAZ786569:TBA786569 TKV786569:TKW786569 TUR786569:TUS786569 UEN786569:UEO786569 UOJ786569:UOK786569 UYF786569:UYG786569 VIB786569:VIC786569 VRX786569:VRY786569 WBT786569:WBU786569 WLP786569:WLQ786569 WVL786569:WVM786569 C852105:E852105 IZ852105:JA852105 SV852105:SW852105 ACR852105:ACS852105 AMN852105:AMO852105 AWJ852105:AWK852105 BGF852105:BGG852105 BQB852105:BQC852105 BZX852105:BZY852105 CJT852105:CJU852105 CTP852105:CTQ852105 DDL852105:DDM852105 DNH852105:DNI852105 DXD852105:DXE852105 EGZ852105:EHA852105 EQV852105:EQW852105 FAR852105:FAS852105 FKN852105:FKO852105 FUJ852105:FUK852105 GEF852105:GEG852105 GOB852105:GOC852105 GXX852105:GXY852105 HHT852105:HHU852105 HRP852105:HRQ852105 IBL852105:IBM852105 ILH852105:ILI852105 IVD852105:IVE852105 JEZ852105:JFA852105 JOV852105:JOW852105 JYR852105:JYS852105 KIN852105:KIO852105 KSJ852105:KSK852105 LCF852105:LCG852105 LMB852105:LMC852105 LVX852105:LVY852105 MFT852105:MFU852105 MPP852105:MPQ852105 MZL852105:MZM852105 NJH852105:NJI852105 NTD852105:NTE852105 OCZ852105:ODA852105 OMV852105:OMW852105 OWR852105:OWS852105 PGN852105:PGO852105 PQJ852105:PQK852105 QAF852105:QAG852105 QKB852105:QKC852105 QTX852105:QTY852105 RDT852105:RDU852105 RNP852105:RNQ852105 RXL852105:RXM852105 SHH852105:SHI852105 SRD852105:SRE852105 TAZ852105:TBA852105 TKV852105:TKW852105 TUR852105:TUS852105 UEN852105:UEO852105 UOJ852105:UOK852105 UYF852105:UYG852105 VIB852105:VIC852105 VRX852105:VRY852105 WBT852105:WBU852105 WLP852105:WLQ852105 WVL852105:WVM852105 C917641:E917641 IZ917641:JA917641 SV917641:SW917641 ACR917641:ACS917641 AMN917641:AMO917641 AWJ917641:AWK917641 BGF917641:BGG917641 BQB917641:BQC917641 BZX917641:BZY917641 CJT917641:CJU917641 CTP917641:CTQ917641 DDL917641:DDM917641 DNH917641:DNI917641 DXD917641:DXE917641 EGZ917641:EHA917641 EQV917641:EQW917641 FAR917641:FAS917641 FKN917641:FKO917641 FUJ917641:FUK917641 GEF917641:GEG917641 GOB917641:GOC917641 GXX917641:GXY917641 HHT917641:HHU917641 HRP917641:HRQ917641 IBL917641:IBM917641 ILH917641:ILI917641 IVD917641:IVE917641 JEZ917641:JFA917641 JOV917641:JOW917641 JYR917641:JYS917641 KIN917641:KIO917641 KSJ917641:KSK917641 LCF917641:LCG917641 LMB917641:LMC917641 LVX917641:LVY917641 MFT917641:MFU917641 MPP917641:MPQ917641 MZL917641:MZM917641 NJH917641:NJI917641 NTD917641:NTE917641 OCZ917641:ODA917641 OMV917641:OMW917641 OWR917641:OWS917641 PGN917641:PGO917641 PQJ917641:PQK917641 QAF917641:QAG917641 QKB917641:QKC917641 QTX917641:QTY917641 RDT917641:RDU917641 RNP917641:RNQ917641 RXL917641:RXM917641 SHH917641:SHI917641 SRD917641:SRE917641 TAZ917641:TBA917641 TKV917641:TKW917641 TUR917641:TUS917641 UEN917641:UEO917641 UOJ917641:UOK917641 UYF917641:UYG917641 VIB917641:VIC917641 VRX917641:VRY917641 WBT917641:WBU917641 WLP917641:WLQ917641 WVL917641:WVM917641 C983177:E983177 IZ983177:JA983177 SV983177:SW983177 ACR983177:ACS983177 AMN983177:AMO983177 AWJ983177:AWK983177 BGF983177:BGG983177 BQB983177:BQC983177 BZX983177:BZY983177 CJT983177:CJU983177 CTP983177:CTQ983177 DDL983177:DDM983177 DNH983177:DNI983177 DXD983177:DXE983177 EGZ983177:EHA983177 EQV983177:EQW983177 FAR983177:FAS983177 FKN983177:FKO983177 FUJ983177:FUK983177 GEF983177:GEG983177 GOB983177:GOC983177 GXX983177:GXY983177 HHT983177:HHU983177 HRP983177:HRQ983177 IBL983177:IBM983177 ILH983177:ILI983177 IVD983177:IVE983177 JEZ983177:JFA983177 JOV983177:JOW983177 JYR983177:JYS983177 KIN983177:KIO983177 KSJ983177:KSK983177 LCF983177:LCG983177 LMB983177:LMC983177 LVX983177:LVY983177 MFT983177:MFU983177 MPP983177:MPQ983177 MZL983177:MZM983177 NJH983177:NJI983177 NTD983177:NTE983177 OCZ983177:ODA983177 OMV983177:OMW983177 OWR983177:OWS983177 PGN983177:PGO983177 PQJ983177:PQK983177 QAF983177:QAG983177 QKB983177:QKC983177 QTX983177:QTY983177 RDT983177:RDU983177 RNP983177:RNQ983177 RXL983177:RXM983177 SHH983177:SHI983177 SRD983177:SRE983177 TAZ983177:TBA983177 TKV983177:TKW983177 TUR983177:TUS983177 UEN983177:UEO983177 UOJ983177:UOK983177 UYF983177:UYG983177 VIB983177:VIC983177 VRX983177:VRY983177 WBT983177:WBU983177 WLP983177:WLQ983177" xr:uid="{00000000-0002-0000-0200-000001000000}">
      <formula1>$X$146:$X$152</formula1>
    </dataValidation>
    <dataValidation imeMode="off" allowBlank="1" showInputMessage="1" showErrorMessage="1" sqref="WVK983221:WVK983222 H65349 JD65349 SZ65349 ACV65349 AMR65349 AWN65349 BGJ65349 BQF65349 CAB65349 CJX65349 CTT65349 DDP65349 DNL65349 DXH65349 EHD65349 EQZ65349 FAV65349 FKR65349 FUN65349 GEJ65349 GOF65349 GYB65349 HHX65349 HRT65349 IBP65349 ILL65349 IVH65349 JFD65349 JOZ65349 JYV65349 KIR65349 KSN65349 LCJ65349 LMF65349 LWB65349 MFX65349 MPT65349 MZP65349 NJL65349 NTH65349 ODD65349 OMZ65349 OWV65349 PGR65349 PQN65349 QAJ65349 QKF65349 QUB65349 RDX65349 RNT65349 RXP65349 SHL65349 SRH65349 TBD65349 TKZ65349 TUV65349 UER65349 UON65349 UYJ65349 VIF65349 VSB65349 WBX65349 WLT65349 WVP65349 H130885 JD130885 SZ130885 ACV130885 AMR130885 AWN130885 BGJ130885 BQF130885 CAB130885 CJX130885 CTT130885 DDP130885 DNL130885 DXH130885 EHD130885 EQZ130885 FAV130885 FKR130885 FUN130885 GEJ130885 GOF130885 GYB130885 HHX130885 HRT130885 IBP130885 ILL130885 IVH130885 JFD130885 JOZ130885 JYV130885 KIR130885 KSN130885 LCJ130885 LMF130885 LWB130885 MFX130885 MPT130885 MZP130885 NJL130885 NTH130885 ODD130885 OMZ130885 OWV130885 PGR130885 PQN130885 QAJ130885 QKF130885 QUB130885 RDX130885 RNT130885 RXP130885 SHL130885 SRH130885 TBD130885 TKZ130885 TUV130885 UER130885 UON130885 UYJ130885 VIF130885 VSB130885 WBX130885 WLT130885 WVP130885 H196421 JD196421 SZ196421 ACV196421 AMR196421 AWN196421 BGJ196421 BQF196421 CAB196421 CJX196421 CTT196421 DDP196421 DNL196421 DXH196421 EHD196421 EQZ196421 FAV196421 FKR196421 FUN196421 GEJ196421 GOF196421 GYB196421 HHX196421 HRT196421 IBP196421 ILL196421 IVH196421 JFD196421 JOZ196421 JYV196421 KIR196421 KSN196421 LCJ196421 LMF196421 LWB196421 MFX196421 MPT196421 MZP196421 NJL196421 NTH196421 ODD196421 OMZ196421 OWV196421 PGR196421 PQN196421 QAJ196421 QKF196421 QUB196421 RDX196421 RNT196421 RXP196421 SHL196421 SRH196421 TBD196421 TKZ196421 TUV196421 UER196421 UON196421 UYJ196421 VIF196421 VSB196421 WBX196421 WLT196421 WVP196421 H261957 JD261957 SZ261957 ACV261957 AMR261957 AWN261957 BGJ261957 BQF261957 CAB261957 CJX261957 CTT261957 DDP261957 DNL261957 DXH261957 EHD261957 EQZ261957 FAV261957 FKR261957 FUN261957 GEJ261957 GOF261957 GYB261957 HHX261957 HRT261957 IBP261957 ILL261957 IVH261957 JFD261957 JOZ261957 JYV261957 KIR261957 KSN261957 LCJ261957 LMF261957 LWB261957 MFX261957 MPT261957 MZP261957 NJL261957 NTH261957 ODD261957 OMZ261957 OWV261957 PGR261957 PQN261957 QAJ261957 QKF261957 QUB261957 RDX261957 RNT261957 RXP261957 SHL261957 SRH261957 TBD261957 TKZ261957 TUV261957 UER261957 UON261957 UYJ261957 VIF261957 VSB261957 WBX261957 WLT261957 WVP261957 H327493 JD327493 SZ327493 ACV327493 AMR327493 AWN327493 BGJ327493 BQF327493 CAB327493 CJX327493 CTT327493 DDP327493 DNL327493 DXH327493 EHD327493 EQZ327493 FAV327493 FKR327493 FUN327493 GEJ327493 GOF327493 GYB327493 HHX327493 HRT327493 IBP327493 ILL327493 IVH327493 JFD327493 JOZ327493 JYV327493 KIR327493 KSN327493 LCJ327493 LMF327493 LWB327493 MFX327493 MPT327493 MZP327493 NJL327493 NTH327493 ODD327493 OMZ327493 OWV327493 PGR327493 PQN327493 QAJ327493 QKF327493 QUB327493 RDX327493 RNT327493 RXP327493 SHL327493 SRH327493 TBD327493 TKZ327493 TUV327493 UER327493 UON327493 UYJ327493 VIF327493 VSB327493 WBX327493 WLT327493 WVP327493 H393029 JD393029 SZ393029 ACV393029 AMR393029 AWN393029 BGJ393029 BQF393029 CAB393029 CJX393029 CTT393029 DDP393029 DNL393029 DXH393029 EHD393029 EQZ393029 FAV393029 FKR393029 FUN393029 GEJ393029 GOF393029 GYB393029 HHX393029 HRT393029 IBP393029 ILL393029 IVH393029 JFD393029 JOZ393029 JYV393029 KIR393029 KSN393029 LCJ393029 LMF393029 LWB393029 MFX393029 MPT393029 MZP393029 NJL393029 NTH393029 ODD393029 OMZ393029 OWV393029 PGR393029 PQN393029 QAJ393029 QKF393029 QUB393029 RDX393029 RNT393029 RXP393029 SHL393029 SRH393029 TBD393029 TKZ393029 TUV393029 UER393029 UON393029 UYJ393029 VIF393029 VSB393029 WBX393029 WLT393029 WVP393029 H458565 JD458565 SZ458565 ACV458565 AMR458565 AWN458565 BGJ458565 BQF458565 CAB458565 CJX458565 CTT458565 DDP458565 DNL458565 DXH458565 EHD458565 EQZ458565 FAV458565 FKR458565 FUN458565 GEJ458565 GOF458565 GYB458565 HHX458565 HRT458565 IBP458565 ILL458565 IVH458565 JFD458565 JOZ458565 JYV458565 KIR458565 KSN458565 LCJ458565 LMF458565 LWB458565 MFX458565 MPT458565 MZP458565 NJL458565 NTH458565 ODD458565 OMZ458565 OWV458565 PGR458565 PQN458565 QAJ458565 QKF458565 QUB458565 RDX458565 RNT458565 RXP458565 SHL458565 SRH458565 TBD458565 TKZ458565 TUV458565 UER458565 UON458565 UYJ458565 VIF458565 VSB458565 WBX458565 WLT458565 WVP458565 H524101 JD524101 SZ524101 ACV524101 AMR524101 AWN524101 BGJ524101 BQF524101 CAB524101 CJX524101 CTT524101 DDP524101 DNL524101 DXH524101 EHD524101 EQZ524101 FAV524101 FKR524101 FUN524101 GEJ524101 GOF524101 GYB524101 HHX524101 HRT524101 IBP524101 ILL524101 IVH524101 JFD524101 JOZ524101 JYV524101 KIR524101 KSN524101 LCJ524101 LMF524101 LWB524101 MFX524101 MPT524101 MZP524101 NJL524101 NTH524101 ODD524101 OMZ524101 OWV524101 PGR524101 PQN524101 QAJ524101 QKF524101 QUB524101 RDX524101 RNT524101 RXP524101 SHL524101 SRH524101 TBD524101 TKZ524101 TUV524101 UER524101 UON524101 UYJ524101 VIF524101 VSB524101 WBX524101 WLT524101 WVP524101 H589637 JD589637 SZ589637 ACV589637 AMR589637 AWN589637 BGJ589637 BQF589637 CAB589637 CJX589637 CTT589637 DDP589637 DNL589637 DXH589637 EHD589637 EQZ589637 FAV589637 FKR589637 FUN589637 GEJ589637 GOF589637 GYB589637 HHX589637 HRT589637 IBP589637 ILL589637 IVH589637 JFD589637 JOZ589637 JYV589637 KIR589637 KSN589637 LCJ589637 LMF589637 LWB589637 MFX589637 MPT589637 MZP589637 NJL589637 NTH589637 ODD589637 OMZ589637 OWV589637 PGR589637 PQN589637 QAJ589637 QKF589637 QUB589637 RDX589637 RNT589637 RXP589637 SHL589637 SRH589637 TBD589637 TKZ589637 TUV589637 UER589637 UON589637 UYJ589637 VIF589637 VSB589637 WBX589637 WLT589637 WVP589637 H655173 JD655173 SZ655173 ACV655173 AMR655173 AWN655173 BGJ655173 BQF655173 CAB655173 CJX655173 CTT655173 DDP655173 DNL655173 DXH655173 EHD655173 EQZ655173 FAV655173 FKR655173 FUN655173 GEJ655173 GOF655173 GYB655173 HHX655173 HRT655173 IBP655173 ILL655173 IVH655173 JFD655173 JOZ655173 JYV655173 KIR655173 KSN655173 LCJ655173 LMF655173 LWB655173 MFX655173 MPT655173 MZP655173 NJL655173 NTH655173 ODD655173 OMZ655173 OWV655173 PGR655173 PQN655173 QAJ655173 QKF655173 QUB655173 RDX655173 RNT655173 RXP655173 SHL655173 SRH655173 TBD655173 TKZ655173 TUV655173 UER655173 UON655173 UYJ655173 VIF655173 VSB655173 WBX655173 WLT655173 WVP655173 H720709 JD720709 SZ720709 ACV720709 AMR720709 AWN720709 BGJ720709 BQF720709 CAB720709 CJX720709 CTT720709 DDP720709 DNL720709 DXH720709 EHD720709 EQZ720709 FAV720709 FKR720709 FUN720709 GEJ720709 GOF720709 GYB720709 HHX720709 HRT720709 IBP720709 ILL720709 IVH720709 JFD720709 JOZ720709 JYV720709 KIR720709 KSN720709 LCJ720709 LMF720709 LWB720709 MFX720709 MPT720709 MZP720709 NJL720709 NTH720709 ODD720709 OMZ720709 OWV720709 PGR720709 PQN720709 QAJ720709 QKF720709 QUB720709 RDX720709 RNT720709 RXP720709 SHL720709 SRH720709 TBD720709 TKZ720709 TUV720709 UER720709 UON720709 UYJ720709 VIF720709 VSB720709 WBX720709 WLT720709 WVP720709 H786245 JD786245 SZ786245 ACV786245 AMR786245 AWN786245 BGJ786245 BQF786245 CAB786245 CJX786245 CTT786245 DDP786245 DNL786245 DXH786245 EHD786245 EQZ786245 FAV786245 FKR786245 FUN786245 GEJ786245 GOF786245 GYB786245 HHX786245 HRT786245 IBP786245 ILL786245 IVH786245 JFD786245 JOZ786245 JYV786245 KIR786245 KSN786245 LCJ786245 LMF786245 LWB786245 MFX786245 MPT786245 MZP786245 NJL786245 NTH786245 ODD786245 OMZ786245 OWV786245 PGR786245 PQN786245 QAJ786245 QKF786245 QUB786245 RDX786245 RNT786245 RXP786245 SHL786245 SRH786245 TBD786245 TKZ786245 TUV786245 UER786245 UON786245 UYJ786245 VIF786245 VSB786245 WBX786245 WLT786245 WVP786245 H851781 JD851781 SZ851781 ACV851781 AMR851781 AWN851781 BGJ851781 BQF851781 CAB851781 CJX851781 CTT851781 DDP851781 DNL851781 DXH851781 EHD851781 EQZ851781 FAV851781 FKR851781 FUN851781 GEJ851781 GOF851781 GYB851781 HHX851781 HRT851781 IBP851781 ILL851781 IVH851781 JFD851781 JOZ851781 JYV851781 KIR851781 KSN851781 LCJ851781 LMF851781 LWB851781 MFX851781 MPT851781 MZP851781 NJL851781 NTH851781 ODD851781 OMZ851781 OWV851781 PGR851781 PQN851781 QAJ851781 QKF851781 QUB851781 RDX851781 RNT851781 RXP851781 SHL851781 SRH851781 TBD851781 TKZ851781 TUV851781 UER851781 UON851781 UYJ851781 VIF851781 VSB851781 WBX851781 WLT851781 WVP851781 H917317 JD917317 SZ917317 ACV917317 AMR917317 AWN917317 BGJ917317 BQF917317 CAB917317 CJX917317 CTT917317 DDP917317 DNL917317 DXH917317 EHD917317 EQZ917317 FAV917317 FKR917317 FUN917317 GEJ917317 GOF917317 GYB917317 HHX917317 HRT917317 IBP917317 ILL917317 IVH917317 JFD917317 JOZ917317 JYV917317 KIR917317 KSN917317 LCJ917317 LMF917317 LWB917317 MFX917317 MPT917317 MZP917317 NJL917317 NTH917317 ODD917317 OMZ917317 OWV917317 PGR917317 PQN917317 QAJ917317 QKF917317 QUB917317 RDX917317 RNT917317 RXP917317 SHL917317 SRH917317 TBD917317 TKZ917317 TUV917317 UER917317 UON917317 UYJ917317 VIF917317 VSB917317 WBX917317 WLT917317 WVP917317 H982853 JD982853 SZ982853 ACV982853 AMR982853 AWN982853 BGJ982853 BQF982853 CAB982853 CJX982853 CTT982853 DDP982853 DNL982853 DXH982853 EHD982853 EQZ982853 FAV982853 FKR982853 FUN982853 GEJ982853 GOF982853 GYB982853 HHX982853 HRT982853 IBP982853 ILL982853 IVH982853 JFD982853 JOZ982853 JYV982853 KIR982853 KSN982853 LCJ982853 LMF982853 LWB982853 MFX982853 MPT982853 MZP982853 NJL982853 NTH982853 ODD982853 OMZ982853 OWV982853 PGR982853 PQN982853 QAJ982853 QKF982853 QUB982853 RDX982853 RNT982853 RXP982853 SHL982853 SRH982853 TBD982853 TKZ982853 TUV982853 UER982853 UON982853 UYJ982853 VIF982853 VSB982853 WBX982853 WLT982853 WVP982853 B65349 IY65349 SU65349 ACQ65349 AMM65349 AWI65349 BGE65349 BQA65349 BZW65349 CJS65349 CTO65349 DDK65349 DNG65349 DXC65349 EGY65349 EQU65349 FAQ65349 FKM65349 FUI65349 GEE65349 GOA65349 GXW65349 HHS65349 HRO65349 IBK65349 ILG65349 IVC65349 JEY65349 JOU65349 JYQ65349 KIM65349 KSI65349 LCE65349 LMA65349 LVW65349 MFS65349 MPO65349 MZK65349 NJG65349 NTC65349 OCY65349 OMU65349 OWQ65349 PGM65349 PQI65349 QAE65349 QKA65349 QTW65349 RDS65349 RNO65349 RXK65349 SHG65349 SRC65349 TAY65349 TKU65349 TUQ65349 UEM65349 UOI65349 UYE65349 VIA65349 VRW65349 WBS65349 WLO65349 WVK65349 B130885 IY130885 SU130885 ACQ130885 AMM130885 AWI130885 BGE130885 BQA130885 BZW130885 CJS130885 CTO130885 DDK130885 DNG130885 DXC130885 EGY130885 EQU130885 FAQ130885 FKM130885 FUI130885 GEE130885 GOA130885 GXW130885 HHS130885 HRO130885 IBK130885 ILG130885 IVC130885 JEY130885 JOU130885 JYQ130885 KIM130885 KSI130885 LCE130885 LMA130885 LVW130885 MFS130885 MPO130885 MZK130885 NJG130885 NTC130885 OCY130885 OMU130885 OWQ130885 PGM130885 PQI130885 QAE130885 QKA130885 QTW130885 RDS130885 RNO130885 RXK130885 SHG130885 SRC130885 TAY130885 TKU130885 TUQ130885 UEM130885 UOI130885 UYE130885 VIA130885 VRW130885 WBS130885 WLO130885 WVK130885 B196421 IY196421 SU196421 ACQ196421 AMM196421 AWI196421 BGE196421 BQA196421 BZW196421 CJS196421 CTO196421 DDK196421 DNG196421 DXC196421 EGY196421 EQU196421 FAQ196421 FKM196421 FUI196421 GEE196421 GOA196421 GXW196421 HHS196421 HRO196421 IBK196421 ILG196421 IVC196421 JEY196421 JOU196421 JYQ196421 KIM196421 KSI196421 LCE196421 LMA196421 LVW196421 MFS196421 MPO196421 MZK196421 NJG196421 NTC196421 OCY196421 OMU196421 OWQ196421 PGM196421 PQI196421 QAE196421 QKA196421 QTW196421 RDS196421 RNO196421 RXK196421 SHG196421 SRC196421 TAY196421 TKU196421 TUQ196421 UEM196421 UOI196421 UYE196421 VIA196421 VRW196421 WBS196421 WLO196421 WVK196421 B261957 IY261957 SU261957 ACQ261957 AMM261957 AWI261957 BGE261957 BQA261957 BZW261957 CJS261957 CTO261957 DDK261957 DNG261957 DXC261957 EGY261957 EQU261957 FAQ261957 FKM261957 FUI261957 GEE261957 GOA261957 GXW261957 HHS261957 HRO261957 IBK261957 ILG261957 IVC261957 JEY261957 JOU261957 JYQ261957 KIM261957 KSI261957 LCE261957 LMA261957 LVW261957 MFS261957 MPO261957 MZK261957 NJG261957 NTC261957 OCY261957 OMU261957 OWQ261957 PGM261957 PQI261957 QAE261957 QKA261957 QTW261957 RDS261957 RNO261957 RXK261957 SHG261957 SRC261957 TAY261957 TKU261957 TUQ261957 UEM261957 UOI261957 UYE261957 VIA261957 VRW261957 WBS261957 WLO261957 WVK261957 B327493 IY327493 SU327493 ACQ327493 AMM327493 AWI327493 BGE327493 BQA327493 BZW327493 CJS327493 CTO327493 DDK327493 DNG327493 DXC327493 EGY327493 EQU327493 FAQ327493 FKM327493 FUI327493 GEE327493 GOA327493 GXW327493 HHS327493 HRO327493 IBK327493 ILG327493 IVC327493 JEY327493 JOU327493 JYQ327493 KIM327493 KSI327493 LCE327493 LMA327493 LVW327493 MFS327493 MPO327493 MZK327493 NJG327493 NTC327493 OCY327493 OMU327493 OWQ327493 PGM327493 PQI327493 QAE327493 QKA327493 QTW327493 RDS327493 RNO327493 RXK327493 SHG327493 SRC327493 TAY327493 TKU327493 TUQ327493 UEM327493 UOI327493 UYE327493 VIA327493 VRW327493 WBS327493 WLO327493 WVK327493 B393029 IY393029 SU393029 ACQ393029 AMM393029 AWI393029 BGE393029 BQA393029 BZW393029 CJS393029 CTO393029 DDK393029 DNG393029 DXC393029 EGY393029 EQU393029 FAQ393029 FKM393029 FUI393029 GEE393029 GOA393029 GXW393029 HHS393029 HRO393029 IBK393029 ILG393029 IVC393029 JEY393029 JOU393029 JYQ393029 KIM393029 KSI393029 LCE393029 LMA393029 LVW393029 MFS393029 MPO393029 MZK393029 NJG393029 NTC393029 OCY393029 OMU393029 OWQ393029 PGM393029 PQI393029 QAE393029 QKA393029 QTW393029 RDS393029 RNO393029 RXK393029 SHG393029 SRC393029 TAY393029 TKU393029 TUQ393029 UEM393029 UOI393029 UYE393029 VIA393029 VRW393029 WBS393029 WLO393029 WVK393029 B458565 IY458565 SU458565 ACQ458565 AMM458565 AWI458565 BGE458565 BQA458565 BZW458565 CJS458565 CTO458565 DDK458565 DNG458565 DXC458565 EGY458565 EQU458565 FAQ458565 FKM458565 FUI458565 GEE458565 GOA458565 GXW458565 HHS458565 HRO458565 IBK458565 ILG458565 IVC458565 JEY458565 JOU458565 JYQ458565 KIM458565 KSI458565 LCE458565 LMA458565 LVW458565 MFS458565 MPO458565 MZK458565 NJG458565 NTC458565 OCY458565 OMU458565 OWQ458565 PGM458565 PQI458565 QAE458565 QKA458565 QTW458565 RDS458565 RNO458565 RXK458565 SHG458565 SRC458565 TAY458565 TKU458565 TUQ458565 UEM458565 UOI458565 UYE458565 VIA458565 VRW458565 WBS458565 WLO458565 WVK458565 B524101 IY524101 SU524101 ACQ524101 AMM524101 AWI524101 BGE524101 BQA524101 BZW524101 CJS524101 CTO524101 DDK524101 DNG524101 DXC524101 EGY524101 EQU524101 FAQ524101 FKM524101 FUI524101 GEE524101 GOA524101 GXW524101 HHS524101 HRO524101 IBK524101 ILG524101 IVC524101 JEY524101 JOU524101 JYQ524101 KIM524101 KSI524101 LCE524101 LMA524101 LVW524101 MFS524101 MPO524101 MZK524101 NJG524101 NTC524101 OCY524101 OMU524101 OWQ524101 PGM524101 PQI524101 QAE524101 QKA524101 QTW524101 RDS524101 RNO524101 RXK524101 SHG524101 SRC524101 TAY524101 TKU524101 TUQ524101 UEM524101 UOI524101 UYE524101 VIA524101 VRW524101 WBS524101 WLO524101 WVK524101 B589637 IY589637 SU589637 ACQ589637 AMM589637 AWI589637 BGE589637 BQA589637 BZW589637 CJS589637 CTO589637 DDK589637 DNG589637 DXC589637 EGY589637 EQU589637 FAQ589637 FKM589637 FUI589637 GEE589637 GOA589637 GXW589637 HHS589637 HRO589637 IBK589637 ILG589637 IVC589637 JEY589637 JOU589637 JYQ589637 KIM589637 KSI589637 LCE589637 LMA589637 LVW589637 MFS589637 MPO589637 MZK589637 NJG589637 NTC589637 OCY589637 OMU589637 OWQ589637 PGM589637 PQI589637 QAE589637 QKA589637 QTW589637 RDS589637 RNO589637 RXK589637 SHG589637 SRC589637 TAY589637 TKU589637 TUQ589637 UEM589637 UOI589637 UYE589637 VIA589637 VRW589637 WBS589637 WLO589637 WVK589637 B655173 IY655173 SU655173 ACQ655173 AMM655173 AWI655173 BGE655173 BQA655173 BZW655173 CJS655173 CTO655173 DDK655173 DNG655173 DXC655173 EGY655173 EQU655173 FAQ655173 FKM655173 FUI655173 GEE655173 GOA655173 GXW655173 HHS655173 HRO655173 IBK655173 ILG655173 IVC655173 JEY655173 JOU655173 JYQ655173 KIM655173 KSI655173 LCE655173 LMA655173 LVW655173 MFS655173 MPO655173 MZK655173 NJG655173 NTC655173 OCY655173 OMU655173 OWQ655173 PGM655173 PQI655173 QAE655173 QKA655173 QTW655173 RDS655173 RNO655173 RXK655173 SHG655173 SRC655173 TAY655173 TKU655173 TUQ655173 UEM655173 UOI655173 UYE655173 VIA655173 VRW655173 WBS655173 WLO655173 WVK655173 B720709 IY720709 SU720709 ACQ720709 AMM720709 AWI720709 BGE720709 BQA720709 BZW720709 CJS720709 CTO720709 DDK720709 DNG720709 DXC720709 EGY720709 EQU720709 FAQ720709 FKM720709 FUI720709 GEE720709 GOA720709 GXW720709 HHS720709 HRO720709 IBK720709 ILG720709 IVC720709 JEY720709 JOU720709 JYQ720709 KIM720709 KSI720709 LCE720709 LMA720709 LVW720709 MFS720709 MPO720709 MZK720709 NJG720709 NTC720709 OCY720709 OMU720709 OWQ720709 PGM720709 PQI720709 QAE720709 QKA720709 QTW720709 RDS720709 RNO720709 RXK720709 SHG720709 SRC720709 TAY720709 TKU720709 TUQ720709 UEM720709 UOI720709 UYE720709 VIA720709 VRW720709 WBS720709 WLO720709 WVK720709 B786245 IY786245 SU786245 ACQ786245 AMM786245 AWI786245 BGE786245 BQA786245 BZW786245 CJS786245 CTO786245 DDK786245 DNG786245 DXC786245 EGY786245 EQU786245 FAQ786245 FKM786245 FUI786245 GEE786245 GOA786245 GXW786245 HHS786245 HRO786245 IBK786245 ILG786245 IVC786245 JEY786245 JOU786245 JYQ786245 KIM786245 KSI786245 LCE786245 LMA786245 LVW786245 MFS786245 MPO786245 MZK786245 NJG786245 NTC786245 OCY786245 OMU786245 OWQ786245 PGM786245 PQI786245 QAE786245 QKA786245 QTW786245 RDS786245 RNO786245 RXK786245 SHG786245 SRC786245 TAY786245 TKU786245 TUQ786245 UEM786245 UOI786245 UYE786245 VIA786245 VRW786245 WBS786245 WLO786245 WVK786245 B851781 IY851781 SU851781 ACQ851781 AMM851781 AWI851781 BGE851781 BQA851781 BZW851781 CJS851781 CTO851781 DDK851781 DNG851781 DXC851781 EGY851781 EQU851781 FAQ851781 FKM851781 FUI851781 GEE851781 GOA851781 GXW851781 HHS851781 HRO851781 IBK851781 ILG851781 IVC851781 JEY851781 JOU851781 JYQ851781 KIM851781 KSI851781 LCE851781 LMA851781 LVW851781 MFS851781 MPO851781 MZK851781 NJG851781 NTC851781 OCY851781 OMU851781 OWQ851781 PGM851781 PQI851781 QAE851781 QKA851781 QTW851781 RDS851781 RNO851781 RXK851781 SHG851781 SRC851781 TAY851781 TKU851781 TUQ851781 UEM851781 UOI851781 UYE851781 VIA851781 VRW851781 WBS851781 WLO851781 WVK851781 B917317 IY917317 SU917317 ACQ917317 AMM917317 AWI917317 BGE917317 BQA917317 BZW917317 CJS917317 CTO917317 DDK917317 DNG917317 DXC917317 EGY917317 EQU917317 FAQ917317 FKM917317 FUI917317 GEE917317 GOA917317 GXW917317 HHS917317 HRO917317 IBK917317 ILG917317 IVC917317 JEY917317 JOU917317 JYQ917317 KIM917317 KSI917317 LCE917317 LMA917317 LVW917317 MFS917317 MPO917317 MZK917317 NJG917317 NTC917317 OCY917317 OMU917317 OWQ917317 PGM917317 PQI917317 QAE917317 QKA917317 QTW917317 RDS917317 RNO917317 RXK917317 SHG917317 SRC917317 TAY917317 TKU917317 TUQ917317 UEM917317 UOI917317 UYE917317 VIA917317 VRW917317 WBS917317 WLO917317 WVK917317 B982853 IY982853 SU982853 ACQ982853 AMM982853 AWI982853 BGE982853 BQA982853 BZW982853 CJS982853 CTO982853 DDK982853 DNG982853 DXC982853 EGY982853 EQU982853 FAQ982853 FKM982853 FUI982853 GEE982853 GOA982853 GXW982853 HHS982853 HRO982853 IBK982853 ILG982853 IVC982853 JEY982853 JOU982853 JYQ982853 KIM982853 KSI982853 LCE982853 LMA982853 LVW982853 MFS982853 MPO982853 MZK982853 NJG982853 NTC982853 OCY982853 OMU982853 OWQ982853 PGM982853 PQI982853 QAE982853 QKA982853 QTW982853 RDS982853 RNO982853 RXK982853 SHG982853 SRC982853 TAY982853 TKU982853 TUQ982853 UEM982853 UOI982853 UYE982853 VIA982853 VRW982853 WBS982853 WLO982853 WVK982853 B4:M4 IY4:JI4 SU4:TE4 ACQ4:ADA4 AMM4:AMW4 AWI4:AWS4 BGE4:BGO4 BQA4:BQK4 BZW4:CAG4 CJS4:CKC4 CTO4:CTY4 DDK4:DDU4 DNG4:DNQ4 DXC4:DXM4 EGY4:EHI4 EQU4:ERE4 FAQ4:FBA4 FKM4:FKW4 FUI4:FUS4 GEE4:GEO4 GOA4:GOK4 GXW4:GYG4 HHS4:HIC4 HRO4:HRY4 IBK4:IBU4 ILG4:ILQ4 IVC4:IVM4 JEY4:JFI4 JOU4:JPE4 JYQ4:JZA4 KIM4:KIW4 KSI4:KSS4 LCE4:LCO4 LMA4:LMK4 LVW4:LWG4 MFS4:MGC4 MPO4:MPY4 MZK4:MZU4 NJG4:NJQ4 NTC4:NTM4 OCY4:ODI4 OMU4:ONE4 OWQ4:OXA4 PGM4:PGW4 PQI4:PQS4 QAE4:QAO4 QKA4:QKK4 QTW4:QUG4 RDS4:REC4 RNO4:RNY4 RXK4:RXU4 SHG4:SHQ4 SRC4:SRM4 TAY4:TBI4 TKU4:TLE4 TUQ4:TVA4 UEM4:UEW4 UOI4:UOS4 UYE4:UYO4 VIA4:VIK4 VRW4:VSG4 WBS4:WCC4 WLO4:WLY4 WVK4:WVU4 B65350:M65350 IY65350:JI65350 SU65350:TE65350 ACQ65350:ADA65350 AMM65350:AMW65350 AWI65350:AWS65350 BGE65350:BGO65350 BQA65350:BQK65350 BZW65350:CAG65350 CJS65350:CKC65350 CTO65350:CTY65350 DDK65350:DDU65350 DNG65350:DNQ65350 DXC65350:DXM65350 EGY65350:EHI65350 EQU65350:ERE65350 FAQ65350:FBA65350 FKM65350:FKW65350 FUI65350:FUS65350 GEE65350:GEO65350 GOA65350:GOK65350 GXW65350:GYG65350 HHS65350:HIC65350 HRO65350:HRY65350 IBK65350:IBU65350 ILG65350:ILQ65350 IVC65350:IVM65350 JEY65350:JFI65350 JOU65350:JPE65350 JYQ65350:JZA65350 KIM65350:KIW65350 KSI65350:KSS65350 LCE65350:LCO65350 LMA65350:LMK65350 LVW65350:LWG65350 MFS65350:MGC65350 MPO65350:MPY65350 MZK65350:MZU65350 NJG65350:NJQ65350 NTC65350:NTM65350 OCY65350:ODI65350 OMU65350:ONE65350 OWQ65350:OXA65350 PGM65350:PGW65350 PQI65350:PQS65350 QAE65350:QAO65350 QKA65350:QKK65350 QTW65350:QUG65350 RDS65350:REC65350 RNO65350:RNY65350 RXK65350:RXU65350 SHG65350:SHQ65350 SRC65350:SRM65350 TAY65350:TBI65350 TKU65350:TLE65350 TUQ65350:TVA65350 UEM65350:UEW65350 UOI65350:UOS65350 UYE65350:UYO65350 VIA65350:VIK65350 VRW65350:VSG65350 WBS65350:WCC65350 WLO65350:WLY65350 WVK65350:WVU65350 B130886:M130886 IY130886:JI130886 SU130886:TE130886 ACQ130886:ADA130886 AMM130886:AMW130886 AWI130886:AWS130886 BGE130886:BGO130886 BQA130886:BQK130886 BZW130886:CAG130886 CJS130886:CKC130886 CTO130886:CTY130886 DDK130886:DDU130886 DNG130886:DNQ130886 DXC130886:DXM130886 EGY130886:EHI130886 EQU130886:ERE130886 FAQ130886:FBA130886 FKM130886:FKW130886 FUI130886:FUS130886 GEE130886:GEO130886 GOA130886:GOK130886 GXW130886:GYG130886 HHS130886:HIC130886 HRO130886:HRY130886 IBK130886:IBU130886 ILG130886:ILQ130886 IVC130886:IVM130886 JEY130886:JFI130886 JOU130886:JPE130886 JYQ130886:JZA130886 KIM130886:KIW130886 KSI130886:KSS130886 LCE130886:LCO130886 LMA130886:LMK130886 LVW130886:LWG130886 MFS130886:MGC130886 MPO130886:MPY130886 MZK130886:MZU130886 NJG130886:NJQ130886 NTC130886:NTM130886 OCY130886:ODI130886 OMU130886:ONE130886 OWQ130886:OXA130886 PGM130886:PGW130886 PQI130886:PQS130886 QAE130886:QAO130886 QKA130886:QKK130886 QTW130886:QUG130886 RDS130886:REC130886 RNO130886:RNY130886 RXK130886:RXU130886 SHG130886:SHQ130886 SRC130886:SRM130886 TAY130886:TBI130886 TKU130886:TLE130886 TUQ130886:TVA130886 UEM130886:UEW130886 UOI130886:UOS130886 UYE130886:UYO130886 VIA130886:VIK130886 VRW130886:VSG130886 WBS130886:WCC130886 WLO130886:WLY130886 WVK130886:WVU130886 B196422:M196422 IY196422:JI196422 SU196422:TE196422 ACQ196422:ADA196422 AMM196422:AMW196422 AWI196422:AWS196422 BGE196422:BGO196422 BQA196422:BQK196422 BZW196422:CAG196422 CJS196422:CKC196422 CTO196422:CTY196422 DDK196422:DDU196422 DNG196422:DNQ196422 DXC196422:DXM196422 EGY196422:EHI196422 EQU196422:ERE196422 FAQ196422:FBA196422 FKM196422:FKW196422 FUI196422:FUS196422 GEE196422:GEO196422 GOA196422:GOK196422 GXW196422:GYG196422 HHS196422:HIC196422 HRO196422:HRY196422 IBK196422:IBU196422 ILG196422:ILQ196422 IVC196422:IVM196422 JEY196422:JFI196422 JOU196422:JPE196422 JYQ196422:JZA196422 KIM196422:KIW196422 KSI196422:KSS196422 LCE196422:LCO196422 LMA196422:LMK196422 LVW196422:LWG196422 MFS196422:MGC196422 MPO196422:MPY196422 MZK196422:MZU196422 NJG196422:NJQ196422 NTC196422:NTM196422 OCY196422:ODI196422 OMU196422:ONE196422 OWQ196422:OXA196422 PGM196422:PGW196422 PQI196422:PQS196422 QAE196422:QAO196422 QKA196422:QKK196422 QTW196422:QUG196422 RDS196422:REC196422 RNO196422:RNY196422 RXK196422:RXU196422 SHG196422:SHQ196422 SRC196422:SRM196422 TAY196422:TBI196422 TKU196422:TLE196422 TUQ196422:TVA196422 UEM196422:UEW196422 UOI196422:UOS196422 UYE196422:UYO196422 VIA196422:VIK196422 VRW196422:VSG196422 WBS196422:WCC196422 WLO196422:WLY196422 WVK196422:WVU196422 B261958:M261958 IY261958:JI261958 SU261958:TE261958 ACQ261958:ADA261958 AMM261958:AMW261958 AWI261958:AWS261958 BGE261958:BGO261958 BQA261958:BQK261958 BZW261958:CAG261958 CJS261958:CKC261958 CTO261958:CTY261958 DDK261958:DDU261958 DNG261958:DNQ261958 DXC261958:DXM261958 EGY261958:EHI261958 EQU261958:ERE261958 FAQ261958:FBA261958 FKM261958:FKW261958 FUI261958:FUS261958 GEE261958:GEO261958 GOA261958:GOK261958 GXW261958:GYG261958 HHS261958:HIC261958 HRO261958:HRY261958 IBK261958:IBU261958 ILG261958:ILQ261958 IVC261958:IVM261958 JEY261958:JFI261958 JOU261958:JPE261958 JYQ261958:JZA261958 KIM261958:KIW261958 KSI261958:KSS261958 LCE261958:LCO261958 LMA261958:LMK261958 LVW261958:LWG261958 MFS261958:MGC261958 MPO261958:MPY261958 MZK261958:MZU261958 NJG261958:NJQ261958 NTC261958:NTM261958 OCY261958:ODI261958 OMU261958:ONE261958 OWQ261958:OXA261958 PGM261958:PGW261958 PQI261958:PQS261958 QAE261958:QAO261958 QKA261958:QKK261958 QTW261958:QUG261958 RDS261958:REC261958 RNO261958:RNY261958 RXK261958:RXU261958 SHG261958:SHQ261958 SRC261958:SRM261958 TAY261958:TBI261958 TKU261958:TLE261958 TUQ261958:TVA261958 UEM261958:UEW261958 UOI261958:UOS261958 UYE261958:UYO261958 VIA261958:VIK261958 VRW261958:VSG261958 WBS261958:WCC261958 WLO261958:WLY261958 WVK261958:WVU261958 B327494:M327494 IY327494:JI327494 SU327494:TE327494 ACQ327494:ADA327494 AMM327494:AMW327494 AWI327494:AWS327494 BGE327494:BGO327494 BQA327494:BQK327494 BZW327494:CAG327494 CJS327494:CKC327494 CTO327494:CTY327494 DDK327494:DDU327494 DNG327494:DNQ327494 DXC327494:DXM327494 EGY327494:EHI327494 EQU327494:ERE327494 FAQ327494:FBA327494 FKM327494:FKW327494 FUI327494:FUS327494 GEE327494:GEO327494 GOA327494:GOK327494 GXW327494:GYG327494 HHS327494:HIC327494 HRO327494:HRY327494 IBK327494:IBU327494 ILG327494:ILQ327494 IVC327494:IVM327494 JEY327494:JFI327494 JOU327494:JPE327494 JYQ327494:JZA327494 KIM327494:KIW327494 KSI327494:KSS327494 LCE327494:LCO327494 LMA327494:LMK327494 LVW327494:LWG327494 MFS327494:MGC327494 MPO327494:MPY327494 MZK327494:MZU327494 NJG327494:NJQ327494 NTC327494:NTM327494 OCY327494:ODI327494 OMU327494:ONE327494 OWQ327494:OXA327494 PGM327494:PGW327494 PQI327494:PQS327494 QAE327494:QAO327494 QKA327494:QKK327494 QTW327494:QUG327494 RDS327494:REC327494 RNO327494:RNY327494 RXK327494:RXU327494 SHG327494:SHQ327494 SRC327494:SRM327494 TAY327494:TBI327494 TKU327494:TLE327494 TUQ327494:TVA327494 UEM327494:UEW327494 UOI327494:UOS327494 UYE327494:UYO327494 VIA327494:VIK327494 VRW327494:VSG327494 WBS327494:WCC327494 WLO327494:WLY327494 WVK327494:WVU327494 B393030:M393030 IY393030:JI393030 SU393030:TE393030 ACQ393030:ADA393030 AMM393030:AMW393030 AWI393030:AWS393030 BGE393030:BGO393030 BQA393030:BQK393030 BZW393030:CAG393030 CJS393030:CKC393030 CTO393030:CTY393030 DDK393030:DDU393030 DNG393030:DNQ393030 DXC393030:DXM393030 EGY393030:EHI393030 EQU393030:ERE393030 FAQ393030:FBA393030 FKM393030:FKW393030 FUI393030:FUS393030 GEE393030:GEO393030 GOA393030:GOK393030 GXW393030:GYG393030 HHS393030:HIC393030 HRO393030:HRY393030 IBK393030:IBU393030 ILG393030:ILQ393030 IVC393030:IVM393030 JEY393030:JFI393030 JOU393030:JPE393030 JYQ393030:JZA393030 KIM393030:KIW393030 KSI393030:KSS393030 LCE393030:LCO393030 LMA393030:LMK393030 LVW393030:LWG393030 MFS393030:MGC393030 MPO393030:MPY393030 MZK393030:MZU393030 NJG393030:NJQ393030 NTC393030:NTM393030 OCY393030:ODI393030 OMU393030:ONE393030 OWQ393030:OXA393030 PGM393030:PGW393030 PQI393030:PQS393030 QAE393030:QAO393030 QKA393030:QKK393030 QTW393030:QUG393030 RDS393030:REC393030 RNO393030:RNY393030 RXK393030:RXU393030 SHG393030:SHQ393030 SRC393030:SRM393030 TAY393030:TBI393030 TKU393030:TLE393030 TUQ393030:TVA393030 UEM393030:UEW393030 UOI393030:UOS393030 UYE393030:UYO393030 VIA393030:VIK393030 VRW393030:VSG393030 WBS393030:WCC393030 WLO393030:WLY393030 WVK393030:WVU393030 B458566:M458566 IY458566:JI458566 SU458566:TE458566 ACQ458566:ADA458566 AMM458566:AMW458566 AWI458566:AWS458566 BGE458566:BGO458566 BQA458566:BQK458566 BZW458566:CAG458566 CJS458566:CKC458566 CTO458566:CTY458566 DDK458566:DDU458566 DNG458566:DNQ458566 DXC458566:DXM458566 EGY458566:EHI458566 EQU458566:ERE458566 FAQ458566:FBA458566 FKM458566:FKW458566 FUI458566:FUS458566 GEE458566:GEO458566 GOA458566:GOK458566 GXW458566:GYG458566 HHS458566:HIC458566 HRO458566:HRY458566 IBK458566:IBU458566 ILG458566:ILQ458566 IVC458566:IVM458566 JEY458566:JFI458566 JOU458566:JPE458566 JYQ458566:JZA458566 KIM458566:KIW458566 KSI458566:KSS458566 LCE458566:LCO458566 LMA458566:LMK458566 LVW458566:LWG458566 MFS458566:MGC458566 MPO458566:MPY458566 MZK458566:MZU458566 NJG458566:NJQ458566 NTC458566:NTM458566 OCY458566:ODI458566 OMU458566:ONE458566 OWQ458566:OXA458566 PGM458566:PGW458566 PQI458566:PQS458566 QAE458566:QAO458566 QKA458566:QKK458566 QTW458566:QUG458566 RDS458566:REC458566 RNO458566:RNY458566 RXK458566:RXU458566 SHG458566:SHQ458566 SRC458566:SRM458566 TAY458566:TBI458566 TKU458566:TLE458566 TUQ458566:TVA458566 UEM458566:UEW458566 UOI458566:UOS458566 UYE458566:UYO458566 VIA458566:VIK458566 VRW458566:VSG458566 WBS458566:WCC458566 WLO458566:WLY458566 WVK458566:WVU458566 B524102:M524102 IY524102:JI524102 SU524102:TE524102 ACQ524102:ADA524102 AMM524102:AMW524102 AWI524102:AWS524102 BGE524102:BGO524102 BQA524102:BQK524102 BZW524102:CAG524102 CJS524102:CKC524102 CTO524102:CTY524102 DDK524102:DDU524102 DNG524102:DNQ524102 DXC524102:DXM524102 EGY524102:EHI524102 EQU524102:ERE524102 FAQ524102:FBA524102 FKM524102:FKW524102 FUI524102:FUS524102 GEE524102:GEO524102 GOA524102:GOK524102 GXW524102:GYG524102 HHS524102:HIC524102 HRO524102:HRY524102 IBK524102:IBU524102 ILG524102:ILQ524102 IVC524102:IVM524102 JEY524102:JFI524102 JOU524102:JPE524102 JYQ524102:JZA524102 KIM524102:KIW524102 KSI524102:KSS524102 LCE524102:LCO524102 LMA524102:LMK524102 LVW524102:LWG524102 MFS524102:MGC524102 MPO524102:MPY524102 MZK524102:MZU524102 NJG524102:NJQ524102 NTC524102:NTM524102 OCY524102:ODI524102 OMU524102:ONE524102 OWQ524102:OXA524102 PGM524102:PGW524102 PQI524102:PQS524102 QAE524102:QAO524102 QKA524102:QKK524102 QTW524102:QUG524102 RDS524102:REC524102 RNO524102:RNY524102 RXK524102:RXU524102 SHG524102:SHQ524102 SRC524102:SRM524102 TAY524102:TBI524102 TKU524102:TLE524102 TUQ524102:TVA524102 UEM524102:UEW524102 UOI524102:UOS524102 UYE524102:UYO524102 VIA524102:VIK524102 VRW524102:VSG524102 WBS524102:WCC524102 WLO524102:WLY524102 WVK524102:WVU524102 B589638:M589638 IY589638:JI589638 SU589638:TE589638 ACQ589638:ADA589638 AMM589638:AMW589638 AWI589638:AWS589638 BGE589638:BGO589638 BQA589638:BQK589638 BZW589638:CAG589638 CJS589638:CKC589638 CTO589638:CTY589638 DDK589638:DDU589638 DNG589638:DNQ589638 DXC589638:DXM589638 EGY589638:EHI589638 EQU589638:ERE589638 FAQ589638:FBA589638 FKM589638:FKW589638 FUI589638:FUS589638 GEE589638:GEO589638 GOA589638:GOK589638 GXW589638:GYG589638 HHS589638:HIC589638 HRO589638:HRY589638 IBK589638:IBU589638 ILG589638:ILQ589638 IVC589638:IVM589638 JEY589638:JFI589638 JOU589638:JPE589638 JYQ589638:JZA589638 KIM589638:KIW589638 KSI589638:KSS589638 LCE589638:LCO589638 LMA589638:LMK589638 LVW589638:LWG589638 MFS589638:MGC589638 MPO589638:MPY589638 MZK589638:MZU589638 NJG589638:NJQ589638 NTC589638:NTM589638 OCY589638:ODI589638 OMU589638:ONE589638 OWQ589638:OXA589638 PGM589638:PGW589638 PQI589638:PQS589638 QAE589638:QAO589638 QKA589638:QKK589638 QTW589638:QUG589638 RDS589638:REC589638 RNO589638:RNY589638 RXK589638:RXU589638 SHG589638:SHQ589638 SRC589638:SRM589638 TAY589638:TBI589638 TKU589638:TLE589638 TUQ589638:TVA589638 UEM589638:UEW589638 UOI589638:UOS589638 UYE589638:UYO589638 VIA589638:VIK589638 VRW589638:VSG589638 WBS589638:WCC589638 WLO589638:WLY589638 WVK589638:WVU589638 B655174:M655174 IY655174:JI655174 SU655174:TE655174 ACQ655174:ADA655174 AMM655174:AMW655174 AWI655174:AWS655174 BGE655174:BGO655174 BQA655174:BQK655174 BZW655174:CAG655174 CJS655174:CKC655174 CTO655174:CTY655174 DDK655174:DDU655174 DNG655174:DNQ655174 DXC655174:DXM655174 EGY655174:EHI655174 EQU655174:ERE655174 FAQ655174:FBA655174 FKM655174:FKW655174 FUI655174:FUS655174 GEE655174:GEO655174 GOA655174:GOK655174 GXW655174:GYG655174 HHS655174:HIC655174 HRO655174:HRY655174 IBK655174:IBU655174 ILG655174:ILQ655174 IVC655174:IVM655174 JEY655174:JFI655174 JOU655174:JPE655174 JYQ655174:JZA655174 KIM655174:KIW655174 KSI655174:KSS655174 LCE655174:LCO655174 LMA655174:LMK655174 LVW655174:LWG655174 MFS655174:MGC655174 MPO655174:MPY655174 MZK655174:MZU655174 NJG655174:NJQ655174 NTC655174:NTM655174 OCY655174:ODI655174 OMU655174:ONE655174 OWQ655174:OXA655174 PGM655174:PGW655174 PQI655174:PQS655174 QAE655174:QAO655174 QKA655174:QKK655174 QTW655174:QUG655174 RDS655174:REC655174 RNO655174:RNY655174 RXK655174:RXU655174 SHG655174:SHQ655174 SRC655174:SRM655174 TAY655174:TBI655174 TKU655174:TLE655174 TUQ655174:TVA655174 UEM655174:UEW655174 UOI655174:UOS655174 UYE655174:UYO655174 VIA655174:VIK655174 VRW655174:VSG655174 WBS655174:WCC655174 WLO655174:WLY655174 WVK655174:WVU655174 B720710:M720710 IY720710:JI720710 SU720710:TE720710 ACQ720710:ADA720710 AMM720710:AMW720710 AWI720710:AWS720710 BGE720710:BGO720710 BQA720710:BQK720710 BZW720710:CAG720710 CJS720710:CKC720710 CTO720710:CTY720710 DDK720710:DDU720710 DNG720710:DNQ720710 DXC720710:DXM720710 EGY720710:EHI720710 EQU720710:ERE720710 FAQ720710:FBA720710 FKM720710:FKW720710 FUI720710:FUS720710 GEE720710:GEO720710 GOA720710:GOK720710 GXW720710:GYG720710 HHS720710:HIC720710 HRO720710:HRY720710 IBK720710:IBU720710 ILG720710:ILQ720710 IVC720710:IVM720710 JEY720710:JFI720710 JOU720710:JPE720710 JYQ720710:JZA720710 KIM720710:KIW720710 KSI720710:KSS720710 LCE720710:LCO720710 LMA720710:LMK720710 LVW720710:LWG720710 MFS720710:MGC720710 MPO720710:MPY720710 MZK720710:MZU720710 NJG720710:NJQ720710 NTC720710:NTM720710 OCY720710:ODI720710 OMU720710:ONE720710 OWQ720710:OXA720710 PGM720710:PGW720710 PQI720710:PQS720710 QAE720710:QAO720710 QKA720710:QKK720710 QTW720710:QUG720710 RDS720710:REC720710 RNO720710:RNY720710 RXK720710:RXU720710 SHG720710:SHQ720710 SRC720710:SRM720710 TAY720710:TBI720710 TKU720710:TLE720710 TUQ720710:TVA720710 UEM720710:UEW720710 UOI720710:UOS720710 UYE720710:UYO720710 VIA720710:VIK720710 VRW720710:VSG720710 WBS720710:WCC720710 WLO720710:WLY720710 WVK720710:WVU720710 B786246:M786246 IY786246:JI786246 SU786246:TE786246 ACQ786246:ADA786246 AMM786246:AMW786246 AWI786246:AWS786246 BGE786246:BGO786246 BQA786246:BQK786246 BZW786246:CAG786246 CJS786246:CKC786246 CTO786246:CTY786246 DDK786246:DDU786246 DNG786246:DNQ786246 DXC786246:DXM786246 EGY786246:EHI786246 EQU786246:ERE786246 FAQ786246:FBA786246 FKM786246:FKW786246 FUI786246:FUS786246 GEE786246:GEO786246 GOA786246:GOK786246 GXW786246:GYG786246 HHS786246:HIC786246 HRO786246:HRY786246 IBK786246:IBU786246 ILG786246:ILQ786246 IVC786246:IVM786246 JEY786246:JFI786246 JOU786246:JPE786246 JYQ786246:JZA786246 KIM786246:KIW786246 KSI786246:KSS786246 LCE786246:LCO786246 LMA786246:LMK786246 LVW786246:LWG786246 MFS786246:MGC786246 MPO786246:MPY786246 MZK786246:MZU786246 NJG786246:NJQ786246 NTC786246:NTM786246 OCY786246:ODI786246 OMU786246:ONE786246 OWQ786246:OXA786246 PGM786246:PGW786246 PQI786246:PQS786246 QAE786246:QAO786246 QKA786246:QKK786246 QTW786246:QUG786246 RDS786246:REC786246 RNO786246:RNY786246 RXK786246:RXU786246 SHG786246:SHQ786246 SRC786246:SRM786246 TAY786246:TBI786246 TKU786246:TLE786246 TUQ786246:TVA786246 UEM786246:UEW786246 UOI786246:UOS786246 UYE786246:UYO786246 VIA786246:VIK786246 VRW786246:VSG786246 WBS786246:WCC786246 WLO786246:WLY786246 WVK786246:WVU786246 B851782:M851782 IY851782:JI851782 SU851782:TE851782 ACQ851782:ADA851782 AMM851782:AMW851782 AWI851782:AWS851782 BGE851782:BGO851782 BQA851782:BQK851782 BZW851782:CAG851782 CJS851782:CKC851782 CTO851782:CTY851782 DDK851782:DDU851782 DNG851782:DNQ851782 DXC851782:DXM851782 EGY851782:EHI851782 EQU851782:ERE851782 FAQ851782:FBA851782 FKM851782:FKW851782 FUI851782:FUS851782 GEE851782:GEO851782 GOA851782:GOK851782 GXW851782:GYG851782 HHS851782:HIC851782 HRO851782:HRY851782 IBK851782:IBU851782 ILG851782:ILQ851782 IVC851782:IVM851782 JEY851782:JFI851782 JOU851782:JPE851782 JYQ851782:JZA851782 KIM851782:KIW851782 KSI851782:KSS851782 LCE851782:LCO851782 LMA851782:LMK851782 LVW851782:LWG851782 MFS851782:MGC851782 MPO851782:MPY851782 MZK851782:MZU851782 NJG851782:NJQ851782 NTC851782:NTM851782 OCY851782:ODI851782 OMU851782:ONE851782 OWQ851782:OXA851782 PGM851782:PGW851782 PQI851782:PQS851782 QAE851782:QAO851782 QKA851782:QKK851782 QTW851782:QUG851782 RDS851782:REC851782 RNO851782:RNY851782 RXK851782:RXU851782 SHG851782:SHQ851782 SRC851782:SRM851782 TAY851782:TBI851782 TKU851782:TLE851782 TUQ851782:TVA851782 UEM851782:UEW851782 UOI851782:UOS851782 UYE851782:UYO851782 VIA851782:VIK851782 VRW851782:VSG851782 WBS851782:WCC851782 WLO851782:WLY851782 WVK851782:WVU851782 B917318:M917318 IY917318:JI917318 SU917318:TE917318 ACQ917318:ADA917318 AMM917318:AMW917318 AWI917318:AWS917318 BGE917318:BGO917318 BQA917318:BQK917318 BZW917318:CAG917318 CJS917318:CKC917318 CTO917318:CTY917318 DDK917318:DDU917318 DNG917318:DNQ917318 DXC917318:DXM917318 EGY917318:EHI917318 EQU917318:ERE917318 FAQ917318:FBA917318 FKM917318:FKW917318 FUI917318:FUS917318 GEE917318:GEO917318 GOA917318:GOK917318 GXW917318:GYG917318 HHS917318:HIC917318 HRO917318:HRY917318 IBK917318:IBU917318 ILG917318:ILQ917318 IVC917318:IVM917318 JEY917318:JFI917318 JOU917318:JPE917318 JYQ917318:JZA917318 KIM917318:KIW917318 KSI917318:KSS917318 LCE917318:LCO917318 LMA917318:LMK917318 LVW917318:LWG917318 MFS917318:MGC917318 MPO917318:MPY917318 MZK917318:MZU917318 NJG917318:NJQ917318 NTC917318:NTM917318 OCY917318:ODI917318 OMU917318:ONE917318 OWQ917318:OXA917318 PGM917318:PGW917318 PQI917318:PQS917318 QAE917318:QAO917318 QKA917318:QKK917318 QTW917318:QUG917318 RDS917318:REC917318 RNO917318:RNY917318 RXK917318:RXU917318 SHG917318:SHQ917318 SRC917318:SRM917318 TAY917318:TBI917318 TKU917318:TLE917318 TUQ917318:TVA917318 UEM917318:UEW917318 UOI917318:UOS917318 UYE917318:UYO917318 VIA917318:VIK917318 VRW917318:VSG917318 WBS917318:WCC917318 WLO917318:WLY917318 WVK917318:WVU917318 B982854:M982854 IY982854:JI982854 SU982854:TE982854 ACQ982854:ADA982854 AMM982854:AMW982854 AWI982854:AWS982854 BGE982854:BGO982854 BQA982854:BQK982854 BZW982854:CAG982854 CJS982854:CKC982854 CTO982854:CTY982854 DDK982854:DDU982854 DNG982854:DNQ982854 DXC982854:DXM982854 EGY982854:EHI982854 EQU982854:ERE982854 FAQ982854:FBA982854 FKM982854:FKW982854 FUI982854:FUS982854 GEE982854:GEO982854 GOA982854:GOK982854 GXW982854:GYG982854 HHS982854:HIC982854 HRO982854:HRY982854 IBK982854:IBU982854 ILG982854:ILQ982854 IVC982854:IVM982854 JEY982854:JFI982854 JOU982854:JPE982854 JYQ982854:JZA982854 KIM982854:KIW982854 KSI982854:KSS982854 LCE982854:LCO982854 LMA982854:LMK982854 LVW982854:LWG982854 MFS982854:MGC982854 MPO982854:MPY982854 MZK982854:MZU982854 NJG982854:NJQ982854 NTC982854:NTM982854 OCY982854:ODI982854 OMU982854:ONE982854 OWQ982854:OXA982854 PGM982854:PGW982854 PQI982854:PQS982854 QAE982854:QAO982854 QKA982854:QKK982854 QTW982854:QUG982854 RDS982854:REC982854 RNO982854:RNY982854 RXK982854:RXU982854 SHG982854:SHQ982854 SRC982854:SRM982854 TAY982854:TBI982854 TKU982854:TLE982854 TUQ982854:TVA982854 UEM982854:UEW982854 UOI982854:UOS982854 UYE982854:UYO982854 VIA982854:VIK982854 VRW982854:VSG982854 WBS982854:WCC982854 WLO982854:WLY982854 WVK982854:WVU982854 B182:B183 B65724:B65726 IY65724:IY65726 SU65724:SU65726 ACQ65724:ACQ65726 AMM65724:AMM65726 AWI65724:AWI65726 BGE65724:BGE65726 BQA65724:BQA65726 BZW65724:BZW65726 CJS65724:CJS65726 CTO65724:CTO65726 DDK65724:DDK65726 DNG65724:DNG65726 DXC65724:DXC65726 EGY65724:EGY65726 EQU65724:EQU65726 FAQ65724:FAQ65726 FKM65724:FKM65726 FUI65724:FUI65726 GEE65724:GEE65726 GOA65724:GOA65726 GXW65724:GXW65726 HHS65724:HHS65726 HRO65724:HRO65726 IBK65724:IBK65726 ILG65724:ILG65726 IVC65724:IVC65726 JEY65724:JEY65726 JOU65724:JOU65726 JYQ65724:JYQ65726 KIM65724:KIM65726 KSI65724:KSI65726 LCE65724:LCE65726 LMA65724:LMA65726 LVW65724:LVW65726 MFS65724:MFS65726 MPO65724:MPO65726 MZK65724:MZK65726 NJG65724:NJG65726 NTC65724:NTC65726 OCY65724:OCY65726 OMU65724:OMU65726 OWQ65724:OWQ65726 PGM65724:PGM65726 PQI65724:PQI65726 QAE65724:QAE65726 QKA65724:QKA65726 QTW65724:QTW65726 RDS65724:RDS65726 RNO65724:RNO65726 RXK65724:RXK65726 SHG65724:SHG65726 SRC65724:SRC65726 TAY65724:TAY65726 TKU65724:TKU65726 TUQ65724:TUQ65726 UEM65724:UEM65726 UOI65724:UOI65726 UYE65724:UYE65726 VIA65724:VIA65726 VRW65724:VRW65726 WBS65724:WBS65726 WLO65724:WLO65726 WVK65724:WVK65726 B131260:B131262 IY131260:IY131262 SU131260:SU131262 ACQ131260:ACQ131262 AMM131260:AMM131262 AWI131260:AWI131262 BGE131260:BGE131262 BQA131260:BQA131262 BZW131260:BZW131262 CJS131260:CJS131262 CTO131260:CTO131262 DDK131260:DDK131262 DNG131260:DNG131262 DXC131260:DXC131262 EGY131260:EGY131262 EQU131260:EQU131262 FAQ131260:FAQ131262 FKM131260:FKM131262 FUI131260:FUI131262 GEE131260:GEE131262 GOA131260:GOA131262 GXW131260:GXW131262 HHS131260:HHS131262 HRO131260:HRO131262 IBK131260:IBK131262 ILG131260:ILG131262 IVC131260:IVC131262 JEY131260:JEY131262 JOU131260:JOU131262 JYQ131260:JYQ131262 KIM131260:KIM131262 KSI131260:KSI131262 LCE131260:LCE131262 LMA131260:LMA131262 LVW131260:LVW131262 MFS131260:MFS131262 MPO131260:MPO131262 MZK131260:MZK131262 NJG131260:NJG131262 NTC131260:NTC131262 OCY131260:OCY131262 OMU131260:OMU131262 OWQ131260:OWQ131262 PGM131260:PGM131262 PQI131260:PQI131262 QAE131260:QAE131262 QKA131260:QKA131262 QTW131260:QTW131262 RDS131260:RDS131262 RNO131260:RNO131262 RXK131260:RXK131262 SHG131260:SHG131262 SRC131260:SRC131262 TAY131260:TAY131262 TKU131260:TKU131262 TUQ131260:TUQ131262 UEM131260:UEM131262 UOI131260:UOI131262 UYE131260:UYE131262 VIA131260:VIA131262 VRW131260:VRW131262 WBS131260:WBS131262 WLO131260:WLO131262 WVK131260:WVK131262 B196796:B196798 IY196796:IY196798 SU196796:SU196798 ACQ196796:ACQ196798 AMM196796:AMM196798 AWI196796:AWI196798 BGE196796:BGE196798 BQA196796:BQA196798 BZW196796:BZW196798 CJS196796:CJS196798 CTO196796:CTO196798 DDK196796:DDK196798 DNG196796:DNG196798 DXC196796:DXC196798 EGY196796:EGY196798 EQU196796:EQU196798 FAQ196796:FAQ196798 FKM196796:FKM196798 FUI196796:FUI196798 GEE196796:GEE196798 GOA196796:GOA196798 GXW196796:GXW196798 HHS196796:HHS196798 HRO196796:HRO196798 IBK196796:IBK196798 ILG196796:ILG196798 IVC196796:IVC196798 JEY196796:JEY196798 JOU196796:JOU196798 JYQ196796:JYQ196798 KIM196796:KIM196798 KSI196796:KSI196798 LCE196796:LCE196798 LMA196796:LMA196798 LVW196796:LVW196798 MFS196796:MFS196798 MPO196796:MPO196798 MZK196796:MZK196798 NJG196796:NJG196798 NTC196796:NTC196798 OCY196796:OCY196798 OMU196796:OMU196798 OWQ196796:OWQ196798 PGM196796:PGM196798 PQI196796:PQI196798 QAE196796:QAE196798 QKA196796:QKA196798 QTW196796:QTW196798 RDS196796:RDS196798 RNO196796:RNO196798 RXK196796:RXK196798 SHG196796:SHG196798 SRC196796:SRC196798 TAY196796:TAY196798 TKU196796:TKU196798 TUQ196796:TUQ196798 UEM196796:UEM196798 UOI196796:UOI196798 UYE196796:UYE196798 VIA196796:VIA196798 VRW196796:VRW196798 WBS196796:WBS196798 WLO196796:WLO196798 WVK196796:WVK196798 B262332:B262334 IY262332:IY262334 SU262332:SU262334 ACQ262332:ACQ262334 AMM262332:AMM262334 AWI262332:AWI262334 BGE262332:BGE262334 BQA262332:BQA262334 BZW262332:BZW262334 CJS262332:CJS262334 CTO262332:CTO262334 DDK262332:DDK262334 DNG262332:DNG262334 DXC262332:DXC262334 EGY262332:EGY262334 EQU262332:EQU262334 FAQ262332:FAQ262334 FKM262332:FKM262334 FUI262332:FUI262334 GEE262332:GEE262334 GOA262332:GOA262334 GXW262332:GXW262334 HHS262332:HHS262334 HRO262332:HRO262334 IBK262332:IBK262334 ILG262332:ILG262334 IVC262332:IVC262334 JEY262332:JEY262334 JOU262332:JOU262334 JYQ262332:JYQ262334 KIM262332:KIM262334 KSI262332:KSI262334 LCE262332:LCE262334 LMA262332:LMA262334 LVW262332:LVW262334 MFS262332:MFS262334 MPO262332:MPO262334 MZK262332:MZK262334 NJG262332:NJG262334 NTC262332:NTC262334 OCY262332:OCY262334 OMU262332:OMU262334 OWQ262332:OWQ262334 PGM262332:PGM262334 PQI262332:PQI262334 QAE262332:QAE262334 QKA262332:QKA262334 QTW262332:QTW262334 RDS262332:RDS262334 RNO262332:RNO262334 RXK262332:RXK262334 SHG262332:SHG262334 SRC262332:SRC262334 TAY262332:TAY262334 TKU262332:TKU262334 TUQ262332:TUQ262334 UEM262332:UEM262334 UOI262332:UOI262334 UYE262332:UYE262334 VIA262332:VIA262334 VRW262332:VRW262334 WBS262332:WBS262334 WLO262332:WLO262334 WVK262332:WVK262334 B327868:B327870 IY327868:IY327870 SU327868:SU327870 ACQ327868:ACQ327870 AMM327868:AMM327870 AWI327868:AWI327870 BGE327868:BGE327870 BQA327868:BQA327870 BZW327868:BZW327870 CJS327868:CJS327870 CTO327868:CTO327870 DDK327868:DDK327870 DNG327868:DNG327870 DXC327868:DXC327870 EGY327868:EGY327870 EQU327868:EQU327870 FAQ327868:FAQ327870 FKM327868:FKM327870 FUI327868:FUI327870 GEE327868:GEE327870 GOA327868:GOA327870 GXW327868:GXW327870 HHS327868:HHS327870 HRO327868:HRO327870 IBK327868:IBK327870 ILG327868:ILG327870 IVC327868:IVC327870 JEY327868:JEY327870 JOU327868:JOU327870 JYQ327868:JYQ327870 KIM327868:KIM327870 KSI327868:KSI327870 LCE327868:LCE327870 LMA327868:LMA327870 LVW327868:LVW327870 MFS327868:MFS327870 MPO327868:MPO327870 MZK327868:MZK327870 NJG327868:NJG327870 NTC327868:NTC327870 OCY327868:OCY327870 OMU327868:OMU327870 OWQ327868:OWQ327870 PGM327868:PGM327870 PQI327868:PQI327870 QAE327868:QAE327870 QKA327868:QKA327870 QTW327868:QTW327870 RDS327868:RDS327870 RNO327868:RNO327870 RXK327868:RXK327870 SHG327868:SHG327870 SRC327868:SRC327870 TAY327868:TAY327870 TKU327868:TKU327870 TUQ327868:TUQ327870 UEM327868:UEM327870 UOI327868:UOI327870 UYE327868:UYE327870 VIA327868:VIA327870 VRW327868:VRW327870 WBS327868:WBS327870 WLO327868:WLO327870 WVK327868:WVK327870 B393404:B393406 IY393404:IY393406 SU393404:SU393406 ACQ393404:ACQ393406 AMM393404:AMM393406 AWI393404:AWI393406 BGE393404:BGE393406 BQA393404:BQA393406 BZW393404:BZW393406 CJS393404:CJS393406 CTO393404:CTO393406 DDK393404:DDK393406 DNG393404:DNG393406 DXC393404:DXC393406 EGY393404:EGY393406 EQU393404:EQU393406 FAQ393404:FAQ393406 FKM393404:FKM393406 FUI393404:FUI393406 GEE393404:GEE393406 GOA393404:GOA393406 GXW393404:GXW393406 HHS393404:HHS393406 HRO393404:HRO393406 IBK393404:IBK393406 ILG393404:ILG393406 IVC393404:IVC393406 JEY393404:JEY393406 JOU393404:JOU393406 JYQ393404:JYQ393406 KIM393404:KIM393406 KSI393404:KSI393406 LCE393404:LCE393406 LMA393404:LMA393406 LVW393404:LVW393406 MFS393404:MFS393406 MPO393404:MPO393406 MZK393404:MZK393406 NJG393404:NJG393406 NTC393404:NTC393406 OCY393404:OCY393406 OMU393404:OMU393406 OWQ393404:OWQ393406 PGM393404:PGM393406 PQI393404:PQI393406 QAE393404:QAE393406 QKA393404:QKA393406 QTW393404:QTW393406 RDS393404:RDS393406 RNO393404:RNO393406 RXK393404:RXK393406 SHG393404:SHG393406 SRC393404:SRC393406 TAY393404:TAY393406 TKU393404:TKU393406 TUQ393404:TUQ393406 UEM393404:UEM393406 UOI393404:UOI393406 UYE393404:UYE393406 VIA393404:VIA393406 VRW393404:VRW393406 WBS393404:WBS393406 WLO393404:WLO393406 WVK393404:WVK393406 B458940:B458942 IY458940:IY458942 SU458940:SU458942 ACQ458940:ACQ458942 AMM458940:AMM458942 AWI458940:AWI458942 BGE458940:BGE458942 BQA458940:BQA458942 BZW458940:BZW458942 CJS458940:CJS458942 CTO458940:CTO458942 DDK458940:DDK458942 DNG458940:DNG458942 DXC458940:DXC458942 EGY458940:EGY458942 EQU458940:EQU458942 FAQ458940:FAQ458942 FKM458940:FKM458942 FUI458940:FUI458942 GEE458940:GEE458942 GOA458940:GOA458942 GXW458940:GXW458942 HHS458940:HHS458942 HRO458940:HRO458942 IBK458940:IBK458942 ILG458940:ILG458942 IVC458940:IVC458942 JEY458940:JEY458942 JOU458940:JOU458942 JYQ458940:JYQ458942 KIM458940:KIM458942 KSI458940:KSI458942 LCE458940:LCE458942 LMA458940:LMA458942 LVW458940:LVW458942 MFS458940:MFS458942 MPO458940:MPO458942 MZK458940:MZK458942 NJG458940:NJG458942 NTC458940:NTC458942 OCY458940:OCY458942 OMU458940:OMU458942 OWQ458940:OWQ458942 PGM458940:PGM458942 PQI458940:PQI458942 QAE458940:QAE458942 QKA458940:QKA458942 QTW458940:QTW458942 RDS458940:RDS458942 RNO458940:RNO458942 RXK458940:RXK458942 SHG458940:SHG458942 SRC458940:SRC458942 TAY458940:TAY458942 TKU458940:TKU458942 TUQ458940:TUQ458942 UEM458940:UEM458942 UOI458940:UOI458942 UYE458940:UYE458942 VIA458940:VIA458942 VRW458940:VRW458942 WBS458940:WBS458942 WLO458940:WLO458942 WVK458940:WVK458942 B524476:B524478 IY524476:IY524478 SU524476:SU524478 ACQ524476:ACQ524478 AMM524476:AMM524478 AWI524476:AWI524478 BGE524476:BGE524478 BQA524476:BQA524478 BZW524476:BZW524478 CJS524476:CJS524478 CTO524476:CTO524478 DDK524476:DDK524478 DNG524476:DNG524478 DXC524476:DXC524478 EGY524476:EGY524478 EQU524476:EQU524478 FAQ524476:FAQ524478 FKM524476:FKM524478 FUI524476:FUI524478 GEE524476:GEE524478 GOA524476:GOA524478 GXW524476:GXW524478 HHS524476:HHS524478 HRO524476:HRO524478 IBK524476:IBK524478 ILG524476:ILG524478 IVC524476:IVC524478 JEY524476:JEY524478 JOU524476:JOU524478 JYQ524476:JYQ524478 KIM524476:KIM524478 KSI524476:KSI524478 LCE524476:LCE524478 LMA524476:LMA524478 LVW524476:LVW524478 MFS524476:MFS524478 MPO524476:MPO524478 MZK524476:MZK524478 NJG524476:NJG524478 NTC524476:NTC524478 OCY524476:OCY524478 OMU524476:OMU524478 OWQ524476:OWQ524478 PGM524476:PGM524478 PQI524476:PQI524478 QAE524476:QAE524478 QKA524476:QKA524478 QTW524476:QTW524478 RDS524476:RDS524478 RNO524476:RNO524478 RXK524476:RXK524478 SHG524476:SHG524478 SRC524476:SRC524478 TAY524476:TAY524478 TKU524476:TKU524478 TUQ524476:TUQ524478 UEM524476:UEM524478 UOI524476:UOI524478 UYE524476:UYE524478 VIA524476:VIA524478 VRW524476:VRW524478 WBS524476:WBS524478 WLO524476:WLO524478 WVK524476:WVK524478 B590012:B590014 IY590012:IY590014 SU590012:SU590014 ACQ590012:ACQ590014 AMM590012:AMM590014 AWI590012:AWI590014 BGE590012:BGE590014 BQA590012:BQA590014 BZW590012:BZW590014 CJS590012:CJS590014 CTO590012:CTO590014 DDK590012:DDK590014 DNG590012:DNG590014 DXC590012:DXC590014 EGY590012:EGY590014 EQU590012:EQU590014 FAQ590012:FAQ590014 FKM590012:FKM590014 FUI590012:FUI590014 GEE590012:GEE590014 GOA590012:GOA590014 GXW590012:GXW590014 HHS590012:HHS590014 HRO590012:HRO590014 IBK590012:IBK590014 ILG590012:ILG590014 IVC590012:IVC590014 JEY590012:JEY590014 JOU590012:JOU590014 JYQ590012:JYQ590014 KIM590012:KIM590014 KSI590012:KSI590014 LCE590012:LCE590014 LMA590012:LMA590014 LVW590012:LVW590014 MFS590012:MFS590014 MPO590012:MPO590014 MZK590012:MZK590014 NJG590012:NJG590014 NTC590012:NTC590014 OCY590012:OCY590014 OMU590012:OMU590014 OWQ590012:OWQ590014 PGM590012:PGM590014 PQI590012:PQI590014 QAE590012:QAE590014 QKA590012:QKA590014 QTW590012:QTW590014 RDS590012:RDS590014 RNO590012:RNO590014 RXK590012:RXK590014 SHG590012:SHG590014 SRC590012:SRC590014 TAY590012:TAY590014 TKU590012:TKU590014 TUQ590012:TUQ590014 UEM590012:UEM590014 UOI590012:UOI590014 UYE590012:UYE590014 VIA590012:VIA590014 VRW590012:VRW590014 WBS590012:WBS590014 WLO590012:WLO590014 WVK590012:WVK590014 B655548:B655550 IY655548:IY655550 SU655548:SU655550 ACQ655548:ACQ655550 AMM655548:AMM655550 AWI655548:AWI655550 BGE655548:BGE655550 BQA655548:BQA655550 BZW655548:BZW655550 CJS655548:CJS655550 CTO655548:CTO655550 DDK655548:DDK655550 DNG655548:DNG655550 DXC655548:DXC655550 EGY655548:EGY655550 EQU655548:EQU655550 FAQ655548:FAQ655550 FKM655548:FKM655550 FUI655548:FUI655550 GEE655548:GEE655550 GOA655548:GOA655550 GXW655548:GXW655550 HHS655548:HHS655550 HRO655548:HRO655550 IBK655548:IBK655550 ILG655548:ILG655550 IVC655548:IVC655550 JEY655548:JEY655550 JOU655548:JOU655550 JYQ655548:JYQ655550 KIM655548:KIM655550 KSI655548:KSI655550 LCE655548:LCE655550 LMA655548:LMA655550 LVW655548:LVW655550 MFS655548:MFS655550 MPO655548:MPO655550 MZK655548:MZK655550 NJG655548:NJG655550 NTC655548:NTC655550 OCY655548:OCY655550 OMU655548:OMU655550 OWQ655548:OWQ655550 PGM655548:PGM655550 PQI655548:PQI655550 QAE655548:QAE655550 QKA655548:QKA655550 QTW655548:QTW655550 RDS655548:RDS655550 RNO655548:RNO655550 RXK655548:RXK655550 SHG655548:SHG655550 SRC655548:SRC655550 TAY655548:TAY655550 TKU655548:TKU655550 TUQ655548:TUQ655550 UEM655548:UEM655550 UOI655548:UOI655550 UYE655548:UYE655550 VIA655548:VIA655550 VRW655548:VRW655550 WBS655548:WBS655550 WLO655548:WLO655550 WVK655548:WVK655550 B721084:B721086 IY721084:IY721086 SU721084:SU721086 ACQ721084:ACQ721086 AMM721084:AMM721086 AWI721084:AWI721086 BGE721084:BGE721086 BQA721084:BQA721086 BZW721084:BZW721086 CJS721084:CJS721086 CTO721084:CTO721086 DDK721084:DDK721086 DNG721084:DNG721086 DXC721084:DXC721086 EGY721084:EGY721086 EQU721084:EQU721086 FAQ721084:FAQ721086 FKM721084:FKM721086 FUI721084:FUI721086 GEE721084:GEE721086 GOA721084:GOA721086 GXW721084:GXW721086 HHS721084:HHS721086 HRO721084:HRO721086 IBK721084:IBK721086 ILG721084:ILG721086 IVC721084:IVC721086 JEY721084:JEY721086 JOU721084:JOU721086 JYQ721084:JYQ721086 KIM721084:KIM721086 KSI721084:KSI721086 LCE721084:LCE721086 LMA721084:LMA721086 LVW721084:LVW721086 MFS721084:MFS721086 MPO721084:MPO721086 MZK721084:MZK721086 NJG721084:NJG721086 NTC721084:NTC721086 OCY721084:OCY721086 OMU721084:OMU721086 OWQ721084:OWQ721086 PGM721084:PGM721086 PQI721084:PQI721086 QAE721084:QAE721086 QKA721084:QKA721086 QTW721084:QTW721086 RDS721084:RDS721086 RNO721084:RNO721086 RXK721084:RXK721086 SHG721084:SHG721086 SRC721084:SRC721086 TAY721084:TAY721086 TKU721084:TKU721086 TUQ721084:TUQ721086 UEM721084:UEM721086 UOI721084:UOI721086 UYE721084:UYE721086 VIA721084:VIA721086 VRW721084:VRW721086 WBS721084:WBS721086 WLO721084:WLO721086 WVK721084:WVK721086 B786620:B786622 IY786620:IY786622 SU786620:SU786622 ACQ786620:ACQ786622 AMM786620:AMM786622 AWI786620:AWI786622 BGE786620:BGE786622 BQA786620:BQA786622 BZW786620:BZW786622 CJS786620:CJS786622 CTO786620:CTO786622 DDK786620:DDK786622 DNG786620:DNG786622 DXC786620:DXC786622 EGY786620:EGY786622 EQU786620:EQU786622 FAQ786620:FAQ786622 FKM786620:FKM786622 FUI786620:FUI786622 GEE786620:GEE786622 GOA786620:GOA786622 GXW786620:GXW786622 HHS786620:HHS786622 HRO786620:HRO786622 IBK786620:IBK786622 ILG786620:ILG786622 IVC786620:IVC786622 JEY786620:JEY786622 JOU786620:JOU786622 JYQ786620:JYQ786622 KIM786620:KIM786622 KSI786620:KSI786622 LCE786620:LCE786622 LMA786620:LMA786622 LVW786620:LVW786622 MFS786620:MFS786622 MPO786620:MPO786622 MZK786620:MZK786622 NJG786620:NJG786622 NTC786620:NTC786622 OCY786620:OCY786622 OMU786620:OMU786622 OWQ786620:OWQ786622 PGM786620:PGM786622 PQI786620:PQI786622 QAE786620:QAE786622 QKA786620:QKA786622 QTW786620:QTW786622 RDS786620:RDS786622 RNO786620:RNO786622 RXK786620:RXK786622 SHG786620:SHG786622 SRC786620:SRC786622 TAY786620:TAY786622 TKU786620:TKU786622 TUQ786620:TUQ786622 UEM786620:UEM786622 UOI786620:UOI786622 UYE786620:UYE786622 VIA786620:VIA786622 VRW786620:VRW786622 WBS786620:WBS786622 WLO786620:WLO786622 WVK786620:WVK786622 B852156:B852158 IY852156:IY852158 SU852156:SU852158 ACQ852156:ACQ852158 AMM852156:AMM852158 AWI852156:AWI852158 BGE852156:BGE852158 BQA852156:BQA852158 BZW852156:BZW852158 CJS852156:CJS852158 CTO852156:CTO852158 DDK852156:DDK852158 DNG852156:DNG852158 DXC852156:DXC852158 EGY852156:EGY852158 EQU852156:EQU852158 FAQ852156:FAQ852158 FKM852156:FKM852158 FUI852156:FUI852158 GEE852156:GEE852158 GOA852156:GOA852158 GXW852156:GXW852158 HHS852156:HHS852158 HRO852156:HRO852158 IBK852156:IBK852158 ILG852156:ILG852158 IVC852156:IVC852158 JEY852156:JEY852158 JOU852156:JOU852158 JYQ852156:JYQ852158 KIM852156:KIM852158 KSI852156:KSI852158 LCE852156:LCE852158 LMA852156:LMA852158 LVW852156:LVW852158 MFS852156:MFS852158 MPO852156:MPO852158 MZK852156:MZK852158 NJG852156:NJG852158 NTC852156:NTC852158 OCY852156:OCY852158 OMU852156:OMU852158 OWQ852156:OWQ852158 PGM852156:PGM852158 PQI852156:PQI852158 QAE852156:QAE852158 QKA852156:QKA852158 QTW852156:QTW852158 RDS852156:RDS852158 RNO852156:RNO852158 RXK852156:RXK852158 SHG852156:SHG852158 SRC852156:SRC852158 TAY852156:TAY852158 TKU852156:TKU852158 TUQ852156:TUQ852158 UEM852156:UEM852158 UOI852156:UOI852158 UYE852156:UYE852158 VIA852156:VIA852158 VRW852156:VRW852158 WBS852156:WBS852158 WLO852156:WLO852158 WVK852156:WVK852158 B917692:B917694 IY917692:IY917694 SU917692:SU917694 ACQ917692:ACQ917694 AMM917692:AMM917694 AWI917692:AWI917694 BGE917692:BGE917694 BQA917692:BQA917694 BZW917692:BZW917694 CJS917692:CJS917694 CTO917692:CTO917694 DDK917692:DDK917694 DNG917692:DNG917694 DXC917692:DXC917694 EGY917692:EGY917694 EQU917692:EQU917694 FAQ917692:FAQ917694 FKM917692:FKM917694 FUI917692:FUI917694 GEE917692:GEE917694 GOA917692:GOA917694 GXW917692:GXW917694 HHS917692:HHS917694 HRO917692:HRO917694 IBK917692:IBK917694 ILG917692:ILG917694 IVC917692:IVC917694 JEY917692:JEY917694 JOU917692:JOU917694 JYQ917692:JYQ917694 KIM917692:KIM917694 KSI917692:KSI917694 LCE917692:LCE917694 LMA917692:LMA917694 LVW917692:LVW917694 MFS917692:MFS917694 MPO917692:MPO917694 MZK917692:MZK917694 NJG917692:NJG917694 NTC917692:NTC917694 OCY917692:OCY917694 OMU917692:OMU917694 OWQ917692:OWQ917694 PGM917692:PGM917694 PQI917692:PQI917694 QAE917692:QAE917694 QKA917692:QKA917694 QTW917692:QTW917694 RDS917692:RDS917694 RNO917692:RNO917694 RXK917692:RXK917694 SHG917692:SHG917694 SRC917692:SRC917694 TAY917692:TAY917694 TKU917692:TKU917694 TUQ917692:TUQ917694 UEM917692:UEM917694 UOI917692:UOI917694 UYE917692:UYE917694 VIA917692:VIA917694 VRW917692:VRW917694 WBS917692:WBS917694 WLO917692:WLO917694 WVK917692:WVK917694 B983228:B983230 IY983228:IY983230 SU983228:SU983230 ACQ983228:ACQ983230 AMM983228:AMM983230 AWI983228:AWI983230 BGE983228:BGE983230 BQA983228:BQA983230 BZW983228:BZW983230 CJS983228:CJS983230 CTO983228:CTO983230 DDK983228:DDK983230 DNG983228:DNG983230 DXC983228:DXC983230 EGY983228:EGY983230 EQU983228:EQU983230 FAQ983228:FAQ983230 FKM983228:FKM983230 FUI983228:FUI983230 GEE983228:GEE983230 GOA983228:GOA983230 GXW983228:GXW983230 HHS983228:HHS983230 HRO983228:HRO983230 IBK983228:IBK983230 ILG983228:ILG983230 IVC983228:IVC983230 JEY983228:JEY983230 JOU983228:JOU983230 JYQ983228:JYQ983230 KIM983228:KIM983230 KSI983228:KSI983230 LCE983228:LCE983230 LMA983228:LMA983230 LVW983228:LVW983230 MFS983228:MFS983230 MPO983228:MPO983230 MZK983228:MZK983230 NJG983228:NJG983230 NTC983228:NTC983230 OCY983228:OCY983230 OMU983228:OMU983230 OWQ983228:OWQ983230 PGM983228:PGM983230 PQI983228:PQI983230 QAE983228:QAE983230 QKA983228:QKA983230 QTW983228:QTW983230 RDS983228:RDS983230 RNO983228:RNO983230 RXK983228:RXK983230 SHG983228:SHG983230 SRC983228:SRC983230 TAY983228:TAY983230 TKU983228:TKU983230 TUQ983228:TUQ983230 UEM983228:UEM983230 UOI983228:UOI983230 UYE983228:UYE983230 VIA983228:VIA983230 VRW983228:VRW983230 WBS983228:WBS983230 WLO983228:WLO983230 WVK983228:WVK983230 IY182:IY183 SU182:SU183 ACQ182:ACQ183 AMM182:AMM183 AWI182:AWI183 BGE182:BGE183 BQA182:BQA183 BZW182:BZW183 CJS182:CJS183 CTO182:CTO183 DDK182:DDK183 DNG182:DNG183 DXC182:DXC183 EGY182:EGY183 EQU182:EQU183 FAQ182:FAQ183 FKM182:FKM183 FUI182:FUI183 GEE182:GEE183 GOA182:GOA183 GXW182:GXW183 HHS182:HHS183 HRO182:HRO183 IBK182:IBK183 ILG182:ILG183 IVC182:IVC183 JEY182:JEY183 JOU182:JOU183 JYQ182:JYQ183 KIM182:KIM183 KSI182:KSI183 LCE182:LCE183 LMA182:LMA183 LVW182:LVW183 MFS182:MFS183 MPO182:MPO183 MZK182:MZK183 NJG182:NJG183 NTC182:NTC183 OCY182:OCY183 OMU182:OMU183 OWQ182:OWQ183 PGM182:PGM183 PQI182:PQI183 QAE182:QAE183 QKA182:QKA183 QTW182:QTW183 RDS182:RDS183 RNO182:RNO183 RXK182:RXK183 SHG182:SHG183 SRC182:SRC183 TAY182:TAY183 TKU182:TKU183 TUQ182:TUQ183 UEM182:UEM183 UOI182:UOI183 UYE182:UYE183 VIA182:VIA183 VRW182:VRW183 WBS182:WBS183 WLO182:WLO183 WVK182:WVK183 B65717:B65718 IY65717:IY65718 SU65717:SU65718 ACQ65717:ACQ65718 AMM65717:AMM65718 AWI65717:AWI65718 BGE65717:BGE65718 BQA65717:BQA65718 BZW65717:BZW65718 CJS65717:CJS65718 CTO65717:CTO65718 DDK65717:DDK65718 DNG65717:DNG65718 DXC65717:DXC65718 EGY65717:EGY65718 EQU65717:EQU65718 FAQ65717:FAQ65718 FKM65717:FKM65718 FUI65717:FUI65718 GEE65717:GEE65718 GOA65717:GOA65718 GXW65717:GXW65718 HHS65717:HHS65718 HRO65717:HRO65718 IBK65717:IBK65718 ILG65717:ILG65718 IVC65717:IVC65718 JEY65717:JEY65718 JOU65717:JOU65718 JYQ65717:JYQ65718 KIM65717:KIM65718 KSI65717:KSI65718 LCE65717:LCE65718 LMA65717:LMA65718 LVW65717:LVW65718 MFS65717:MFS65718 MPO65717:MPO65718 MZK65717:MZK65718 NJG65717:NJG65718 NTC65717:NTC65718 OCY65717:OCY65718 OMU65717:OMU65718 OWQ65717:OWQ65718 PGM65717:PGM65718 PQI65717:PQI65718 QAE65717:QAE65718 QKA65717:QKA65718 QTW65717:QTW65718 RDS65717:RDS65718 RNO65717:RNO65718 RXK65717:RXK65718 SHG65717:SHG65718 SRC65717:SRC65718 TAY65717:TAY65718 TKU65717:TKU65718 TUQ65717:TUQ65718 UEM65717:UEM65718 UOI65717:UOI65718 UYE65717:UYE65718 VIA65717:VIA65718 VRW65717:VRW65718 WBS65717:WBS65718 WLO65717:WLO65718 WVK65717:WVK65718 B131253:B131254 IY131253:IY131254 SU131253:SU131254 ACQ131253:ACQ131254 AMM131253:AMM131254 AWI131253:AWI131254 BGE131253:BGE131254 BQA131253:BQA131254 BZW131253:BZW131254 CJS131253:CJS131254 CTO131253:CTO131254 DDK131253:DDK131254 DNG131253:DNG131254 DXC131253:DXC131254 EGY131253:EGY131254 EQU131253:EQU131254 FAQ131253:FAQ131254 FKM131253:FKM131254 FUI131253:FUI131254 GEE131253:GEE131254 GOA131253:GOA131254 GXW131253:GXW131254 HHS131253:HHS131254 HRO131253:HRO131254 IBK131253:IBK131254 ILG131253:ILG131254 IVC131253:IVC131254 JEY131253:JEY131254 JOU131253:JOU131254 JYQ131253:JYQ131254 KIM131253:KIM131254 KSI131253:KSI131254 LCE131253:LCE131254 LMA131253:LMA131254 LVW131253:LVW131254 MFS131253:MFS131254 MPO131253:MPO131254 MZK131253:MZK131254 NJG131253:NJG131254 NTC131253:NTC131254 OCY131253:OCY131254 OMU131253:OMU131254 OWQ131253:OWQ131254 PGM131253:PGM131254 PQI131253:PQI131254 QAE131253:QAE131254 QKA131253:QKA131254 QTW131253:QTW131254 RDS131253:RDS131254 RNO131253:RNO131254 RXK131253:RXK131254 SHG131253:SHG131254 SRC131253:SRC131254 TAY131253:TAY131254 TKU131253:TKU131254 TUQ131253:TUQ131254 UEM131253:UEM131254 UOI131253:UOI131254 UYE131253:UYE131254 VIA131253:VIA131254 VRW131253:VRW131254 WBS131253:WBS131254 WLO131253:WLO131254 WVK131253:WVK131254 B196789:B196790 IY196789:IY196790 SU196789:SU196790 ACQ196789:ACQ196790 AMM196789:AMM196790 AWI196789:AWI196790 BGE196789:BGE196790 BQA196789:BQA196790 BZW196789:BZW196790 CJS196789:CJS196790 CTO196789:CTO196790 DDK196789:DDK196790 DNG196789:DNG196790 DXC196789:DXC196790 EGY196789:EGY196790 EQU196789:EQU196790 FAQ196789:FAQ196790 FKM196789:FKM196790 FUI196789:FUI196790 GEE196789:GEE196790 GOA196789:GOA196790 GXW196789:GXW196790 HHS196789:HHS196790 HRO196789:HRO196790 IBK196789:IBK196790 ILG196789:ILG196790 IVC196789:IVC196790 JEY196789:JEY196790 JOU196789:JOU196790 JYQ196789:JYQ196790 KIM196789:KIM196790 KSI196789:KSI196790 LCE196789:LCE196790 LMA196789:LMA196790 LVW196789:LVW196790 MFS196789:MFS196790 MPO196789:MPO196790 MZK196789:MZK196790 NJG196789:NJG196790 NTC196789:NTC196790 OCY196789:OCY196790 OMU196789:OMU196790 OWQ196789:OWQ196790 PGM196789:PGM196790 PQI196789:PQI196790 QAE196789:QAE196790 QKA196789:QKA196790 QTW196789:QTW196790 RDS196789:RDS196790 RNO196789:RNO196790 RXK196789:RXK196790 SHG196789:SHG196790 SRC196789:SRC196790 TAY196789:TAY196790 TKU196789:TKU196790 TUQ196789:TUQ196790 UEM196789:UEM196790 UOI196789:UOI196790 UYE196789:UYE196790 VIA196789:VIA196790 VRW196789:VRW196790 WBS196789:WBS196790 WLO196789:WLO196790 WVK196789:WVK196790 B262325:B262326 IY262325:IY262326 SU262325:SU262326 ACQ262325:ACQ262326 AMM262325:AMM262326 AWI262325:AWI262326 BGE262325:BGE262326 BQA262325:BQA262326 BZW262325:BZW262326 CJS262325:CJS262326 CTO262325:CTO262326 DDK262325:DDK262326 DNG262325:DNG262326 DXC262325:DXC262326 EGY262325:EGY262326 EQU262325:EQU262326 FAQ262325:FAQ262326 FKM262325:FKM262326 FUI262325:FUI262326 GEE262325:GEE262326 GOA262325:GOA262326 GXW262325:GXW262326 HHS262325:HHS262326 HRO262325:HRO262326 IBK262325:IBK262326 ILG262325:ILG262326 IVC262325:IVC262326 JEY262325:JEY262326 JOU262325:JOU262326 JYQ262325:JYQ262326 KIM262325:KIM262326 KSI262325:KSI262326 LCE262325:LCE262326 LMA262325:LMA262326 LVW262325:LVW262326 MFS262325:MFS262326 MPO262325:MPO262326 MZK262325:MZK262326 NJG262325:NJG262326 NTC262325:NTC262326 OCY262325:OCY262326 OMU262325:OMU262326 OWQ262325:OWQ262326 PGM262325:PGM262326 PQI262325:PQI262326 QAE262325:QAE262326 QKA262325:QKA262326 QTW262325:QTW262326 RDS262325:RDS262326 RNO262325:RNO262326 RXK262325:RXK262326 SHG262325:SHG262326 SRC262325:SRC262326 TAY262325:TAY262326 TKU262325:TKU262326 TUQ262325:TUQ262326 UEM262325:UEM262326 UOI262325:UOI262326 UYE262325:UYE262326 VIA262325:VIA262326 VRW262325:VRW262326 WBS262325:WBS262326 WLO262325:WLO262326 WVK262325:WVK262326 B327861:B327862 IY327861:IY327862 SU327861:SU327862 ACQ327861:ACQ327862 AMM327861:AMM327862 AWI327861:AWI327862 BGE327861:BGE327862 BQA327861:BQA327862 BZW327861:BZW327862 CJS327861:CJS327862 CTO327861:CTO327862 DDK327861:DDK327862 DNG327861:DNG327862 DXC327861:DXC327862 EGY327861:EGY327862 EQU327861:EQU327862 FAQ327861:FAQ327862 FKM327861:FKM327862 FUI327861:FUI327862 GEE327861:GEE327862 GOA327861:GOA327862 GXW327861:GXW327862 HHS327861:HHS327862 HRO327861:HRO327862 IBK327861:IBK327862 ILG327861:ILG327862 IVC327861:IVC327862 JEY327861:JEY327862 JOU327861:JOU327862 JYQ327861:JYQ327862 KIM327861:KIM327862 KSI327861:KSI327862 LCE327861:LCE327862 LMA327861:LMA327862 LVW327861:LVW327862 MFS327861:MFS327862 MPO327861:MPO327862 MZK327861:MZK327862 NJG327861:NJG327862 NTC327861:NTC327862 OCY327861:OCY327862 OMU327861:OMU327862 OWQ327861:OWQ327862 PGM327861:PGM327862 PQI327861:PQI327862 QAE327861:QAE327862 QKA327861:QKA327862 QTW327861:QTW327862 RDS327861:RDS327862 RNO327861:RNO327862 RXK327861:RXK327862 SHG327861:SHG327862 SRC327861:SRC327862 TAY327861:TAY327862 TKU327861:TKU327862 TUQ327861:TUQ327862 UEM327861:UEM327862 UOI327861:UOI327862 UYE327861:UYE327862 VIA327861:VIA327862 VRW327861:VRW327862 WBS327861:WBS327862 WLO327861:WLO327862 WVK327861:WVK327862 B393397:B393398 IY393397:IY393398 SU393397:SU393398 ACQ393397:ACQ393398 AMM393397:AMM393398 AWI393397:AWI393398 BGE393397:BGE393398 BQA393397:BQA393398 BZW393397:BZW393398 CJS393397:CJS393398 CTO393397:CTO393398 DDK393397:DDK393398 DNG393397:DNG393398 DXC393397:DXC393398 EGY393397:EGY393398 EQU393397:EQU393398 FAQ393397:FAQ393398 FKM393397:FKM393398 FUI393397:FUI393398 GEE393397:GEE393398 GOA393397:GOA393398 GXW393397:GXW393398 HHS393397:HHS393398 HRO393397:HRO393398 IBK393397:IBK393398 ILG393397:ILG393398 IVC393397:IVC393398 JEY393397:JEY393398 JOU393397:JOU393398 JYQ393397:JYQ393398 KIM393397:KIM393398 KSI393397:KSI393398 LCE393397:LCE393398 LMA393397:LMA393398 LVW393397:LVW393398 MFS393397:MFS393398 MPO393397:MPO393398 MZK393397:MZK393398 NJG393397:NJG393398 NTC393397:NTC393398 OCY393397:OCY393398 OMU393397:OMU393398 OWQ393397:OWQ393398 PGM393397:PGM393398 PQI393397:PQI393398 QAE393397:QAE393398 QKA393397:QKA393398 QTW393397:QTW393398 RDS393397:RDS393398 RNO393397:RNO393398 RXK393397:RXK393398 SHG393397:SHG393398 SRC393397:SRC393398 TAY393397:TAY393398 TKU393397:TKU393398 TUQ393397:TUQ393398 UEM393397:UEM393398 UOI393397:UOI393398 UYE393397:UYE393398 VIA393397:VIA393398 VRW393397:VRW393398 WBS393397:WBS393398 WLO393397:WLO393398 WVK393397:WVK393398 B458933:B458934 IY458933:IY458934 SU458933:SU458934 ACQ458933:ACQ458934 AMM458933:AMM458934 AWI458933:AWI458934 BGE458933:BGE458934 BQA458933:BQA458934 BZW458933:BZW458934 CJS458933:CJS458934 CTO458933:CTO458934 DDK458933:DDK458934 DNG458933:DNG458934 DXC458933:DXC458934 EGY458933:EGY458934 EQU458933:EQU458934 FAQ458933:FAQ458934 FKM458933:FKM458934 FUI458933:FUI458934 GEE458933:GEE458934 GOA458933:GOA458934 GXW458933:GXW458934 HHS458933:HHS458934 HRO458933:HRO458934 IBK458933:IBK458934 ILG458933:ILG458934 IVC458933:IVC458934 JEY458933:JEY458934 JOU458933:JOU458934 JYQ458933:JYQ458934 KIM458933:KIM458934 KSI458933:KSI458934 LCE458933:LCE458934 LMA458933:LMA458934 LVW458933:LVW458934 MFS458933:MFS458934 MPO458933:MPO458934 MZK458933:MZK458934 NJG458933:NJG458934 NTC458933:NTC458934 OCY458933:OCY458934 OMU458933:OMU458934 OWQ458933:OWQ458934 PGM458933:PGM458934 PQI458933:PQI458934 QAE458933:QAE458934 QKA458933:QKA458934 QTW458933:QTW458934 RDS458933:RDS458934 RNO458933:RNO458934 RXK458933:RXK458934 SHG458933:SHG458934 SRC458933:SRC458934 TAY458933:TAY458934 TKU458933:TKU458934 TUQ458933:TUQ458934 UEM458933:UEM458934 UOI458933:UOI458934 UYE458933:UYE458934 VIA458933:VIA458934 VRW458933:VRW458934 WBS458933:WBS458934 WLO458933:WLO458934 WVK458933:WVK458934 B524469:B524470 IY524469:IY524470 SU524469:SU524470 ACQ524469:ACQ524470 AMM524469:AMM524470 AWI524469:AWI524470 BGE524469:BGE524470 BQA524469:BQA524470 BZW524469:BZW524470 CJS524469:CJS524470 CTO524469:CTO524470 DDK524469:DDK524470 DNG524469:DNG524470 DXC524469:DXC524470 EGY524469:EGY524470 EQU524469:EQU524470 FAQ524469:FAQ524470 FKM524469:FKM524470 FUI524469:FUI524470 GEE524469:GEE524470 GOA524469:GOA524470 GXW524469:GXW524470 HHS524469:HHS524470 HRO524469:HRO524470 IBK524469:IBK524470 ILG524469:ILG524470 IVC524469:IVC524470 JEY524469:JEY524470 JOU524469:JOU524470 JYQ524469:JYQ524470 KIM524469:KIM524470 KSI524469:KSI524470 LCE524469:LCE524470 LMA524469:LMA524470 LVW524469:LVW524470 MFS524469:MFS524470 MPO524469:MPO524470 MZK524469:MZK524470 NJG524469:NJG524470 NTC524469:NTC524470 OCY524469:OCY524470 OMU524469:OMU524470 OWQ524469:OWQ524470 PGM524469:PGM524470 PQI524469:PQI524470 QAE524469:QAE524470 QKA524469:QKA524470 QTW524469:QTW524470 RDS524469:RDS524470 RNO524469:RNO524470 RXK524469:RXK524470 SHG524469:SHG524470 SRC524469:SRC524470 TAY524469:TAY524470 TKU524469:TKU524470 TUQ524469:TUQ524470 UEM524469:UEM524470 UOI524469:UOI524470 UYE524469:UYE524470 VIA524469:VIA524470 VRW524469:VRW524470 WBS524469:WBS524470 WLO524469:WLO524470 WVK524469:WVK524470 B590005:B590006 IY590005:IY590006 SU590005:SU590006 ACQ590005:ACQ590006 AMM590005:AMM590006 AWI590005:AWI590006 BGE590005:BGE590006 BQA590005:BQA590006 BZW590005:BZW590006 CJS590005:CJS590006 CTO590005:CTO590006 DDK590005:DDK590006 DNG590005:DNG590006 DXC590005:DXC590006 EGY590005:EGY590006 EQU590005:EQU590006 FAQ590005:FAQ590006 FKM590005:FKM590006 FUI590005:FUI590006 GEE590005:GEE590006 GOA590005:GOA590006 GXW590005:GXW590006 HHS590005:HHS590006 HRO590005:HRO590006 IBK590005:IBK590006 ILG590005:ILG590006 IVC590005:IVC590006 JEY590005:JEY590006 JOU590005:JOU590006 JYQ590005:JYQ590006 KIM590005:KIM590006 KSI590005:KSI590006 LCE590005:LCE590006 LMA590005:LMA590006 LVW590005:LVW590006 MFS590005:MFS590006 MPO590005:MPO590006 MZK590005:MZK590006 NJG590005:NJG590006 NTC590005:NTC590006 OCY590005:OCY590006 OMU590005:OMU590006 OWQ590005:OWQ590006 PGM590005:PGM590006 PQI590005:PQI590006 QAE590005:QAE590006 QKA590005:QKA590006 QTW590005:QTW590006 RDS590005:RDS590006 RNO590005:RNO590006 RXK590005:RXK590006 SHG590005:SHG590006 SRC590005:SRC590006 TAY590005:TAY590006 TKU590005:TKU590006 TUQ590005:TUQ590006 UEM590005:UEM590006 UOI590005:UOI590006 UYE590005:UYE590006 VIA590005:VIA590006 VRW590005:VRW590006 WBS590005:WBS590006 WLO590005:WLO590006 WVK590005:WVK590006 B655541:B655542 IY655541:IY655542 SU655541:SU655542 ACQ655541:ACQ655542 AMM655541:AMM655542 AWI655541:AWI655542 BGE655541:BGE655542 BQA655541:BQA655542 BZW655541:BZW655542 CJS655541:CJS655542 CTO655541:CTO655542 DDK655541:DDK655542 DNG655541:DNG655542 DXC655541:DXC655542 EGY655541:EGY655542 EQU655541:EQU655542 FAQ655541:FAQ655542 FKM655541:FKM655542 FUI655541:FUI655542 GEE655541:GEE655542 GOA655541:GOA655542 GXW655541:GXW655542 HHS655541:HHS655542 HRO655541:HRO655542 IBK655541:IBK655542 ILG655541:ILG655542 IVC655541:IVC655542 JEY655541:JEY655542 JOU655541:JOU655542 JYQ655541:JYQ655542 KIM655541:KIM655542 KSI655541:KSI655542 LCE655541:LCE655542 LMA655541:LMA655542 LVW655541:LVW655542 MFS655541:MFS655542 MPO655541:MPO655542 MZK655541:MZK655542 NJG655541:NJG655542 NTC655541:NTC655542 OCY655541:OCY655542 OMU655541:OMU655542 OWQ655541:OWQ655542 PGM655541:PGM655542 PQI655541:PQI655542 QAE655541:QAE655542 QKA655541:QKA655542 QTW655541:QTW655542 RDS655541:RDS655542 RNO655541:RNO655542 RXK655541:RXK655542 SHG655541:SHG655542 SRC655541:SRC655542 TAY655541:TAY655542 TKU655541:TKU655542 TUQ655541:TUQ655542 UEM655541:UEM655542 UOI655541:UOI655542 UYE655541:UYE655542 VIA655541:VIA655542 VRW655541:VRW655542 WBS655541:WBS655542 WLO655541:WLO655542 WVK655541:WVK655542 B721077:B721078 IY721077:IY721078 SU721077:SU721078 ACQ721077:ACQ721078 AMM721077:AMM721078 AWI721077:AWI721078 BGE721077:BGE721078 BQA721077:BQA721078 BZW721077:BZW721078 CJS721077:CJS721078 CTO721077:CTO721078 DDK721077:DDK721078 DNG721077:DNG721078 DXC721077:DXC721078 EGY721077:EGY721078 EQU721077:EQU721078 FAQ721077:FAQ721078 FKM721077:FKM721078 FUI721077:FUI721078 GEE721077:GEE721078 GOA721077:GOA721078 GXW721077:GXW721078 HHS721077:HHS721078 HRO721077:HRO721078 IBK721077:IBK721078 ILG721077:ILG721078 IVC721077:IVC721078 JEY721077:JEY721078 JOU721077:JOU721078 JYQ721077:JYQ721078 KIM721077:KIM721078 KSI721077:KSI721078 LCE721077:LCE721078 LMA721077:LMA721078 LVW721077:LVW721078 MFS721077:MFS721078 MPO721077:MPO721078 MZK721077:MZK721078 NJG721077:NJG721078 NTC721077:NTC721078 OCY721077:OCY721078 OMU721077:OMU721078 OWQ721077:OWQ721078 PGM721077:PGM721078 PQI721077:PQI721078 QAE721077:QAE721078 QKA721077:QKA721078 QTW721077:QTW721078 RDS721077:RDS721078 RNO721077:RNO721078 RXK721077:RXK721078 SHG721077:SHG721078 SRC721077:SRC721078 TAY721077:TAY721078 TKU721077:TKU721078 TUQ721077:TUQ721078 UEM721077:UEM721078 UOI721077:UOI721078 UYE721077:UYE721078 VIA721077:VIA721078 VRW721077:VRW721078 WBS721077:WBS721078 WLO721077:WLO721078 WVK721077:WVK721078 B786613:B786614 IY786613:IY786614 SU786613:SU786614 ACQ786613:ACQ786614 AMM786613:AMM786614 AWI786613:AWI786614 BGE786613:BGE786614 BQA786613:BQA786614 BZW786613:BZW786614 CJS786613:CJS786614 CTO786613:CTO786614 DDK786613:DDK786614 DNG786613:DNG786614 DXC786613:DXC786614 EGY786613:EGY786614 EQU786613:EQU786614 FAQ786613:FAQ786614 FKM786613:FKM786614 FUI786613:FUI786614 GEE786613:GEE786614 GOA786613:GOA786614 GXW786613:GXW786614 HHS786613:HHS786614 HRO786613:HRO786614 IBK786613:IBK786614 ILG786613:ILG786614 IVC786613:IVC786614 JEY786613:JEY786614 JOU786613:JOU786614 JYQ786613:JYQ786614 KIM786613:KIM786614 KSI786613:KSI786614 LCE786613:LCE786614 LMA786613:LMA786614 LVW786613:LVW786614 MFS786613:MFS786614 MPO786613:MPO786614 MZK786613:MZK786614 NJG786613:NJG786614 NTC786613:NTC786614 OCY786613:OCY786614 OMU786613:OMU786614 OWQ786613:OWQ786614 PGM786613:PGM786614 PQI786613:PQI786614 QAE786613:QAE786614 QKA786613:QKA786614 QTW786613:QTW786614 RDS786613:RDS786614 RNO786613:RNO786614 RXK786613:RXK786614 SHG786613:SHG786614 SRC786613:SRC786614 TAY786613:TAY786614 TKU786613:TKU786614 TUQ786613:TUQ786614 UEM786613:UEM786614 UOI786613:UOI786614 UYE786613:UYE786614 VIA786613:VIA786614 VRW786613:VRW786614 WBS786613:WBS786614 WLO786613:WLO786614 WVK786613:WVK786614 B852149:B852150 IY852149:IY852150 SU852149:SU852150 ACQ852149:ACQ852150 AMM852149:AMM852150 AWI852149:AWI852150 BGE852149:BGE852150 BQA852149:BQA852150 BZW852149:BZW852150 CJS852149:CJS852150 CTO852149:CTO852150 DDK852149:DDK852150 DNG852149:DNG852150 DXC852149:DXC852150 EGY852149:EGY852150 EQU852149:EQU852150 FAQ852149:FAQ852150 FKM852149:FKM852150 FUI852149:FUI852150 GEE852149:GEE852150 GOA852149:GOA852150 GXW852149:GXW852150 HHS852149:HHS852150 HRO852149:HRO852150 IBK852149:IBK852150 ILG852149:ILG852150 IVC852149:IVC852150 JEY852149:JEY852150 JOU852149:JOU852150 JYQ852149:JYQ852150 KIM852149:KIM852150 KSI852149:KSI852150 LCE852149:LCE852150 LMA852149:LMA852150 LVW852149:LVW852150 MFS852149:MFS852150 MPO852149:MPO852150 MZK852149:MZK852150 NJG852149:NJG852150 NTC852149:NTC852150 OCY852149:OCY852150 OMU852149:OMU852150 OWQ852149:OWQ852150 PGM852149:PGM852150 PQI852149:PQI852150 QAE852149:QAE852150 QKA852149:QKA852150 QTW852149:QTW852150 RDS852149:RDS852150 RNO852149:RNO852150 RXK852149:RXK852150 SHG852149:SHG852150 SRC852149:SRC852150 TAY852149:TAY852150 TKU852149:TKU852150 TUQ852149:TUQ852150 UEM852149:UEM852150 UOI852149:UOI852150 UYE852149:UYE852150 VIA852149:VIA852150 VRW852149:VRW852150 WBS852149:WBS852150 WLO852149:WLO852150 WVK852149:WVK852150 B917685:B917686 IY917685:IY917686 SU917685:SU917686 ACQ917685:ACQ917686 AMM917685:AMM917686 AWI917685:AWI917686 BGE917685:BGE917686 BQA917685:BQA917686 BZW917685:BZW917686 CJS917685:CJS917686 CTO917685:CTO917686 DDK917685:DDK917686 DNG917685:DNG917686 DXC917685:DXC917686 EGY917685:EGY917686 EQU917685:EQU917686 FAQ917685:FAQ917686 FKM917685:FKM917686 FUI917685:FUI917686 GEE917685:GEE917686 GOA917685:GOA917686 GXW917685:GXW917686 HHS917685:HHS917686 HRO917685:HRO917686 IBK917685:IBK917686 ILG917685:ILG917686 IVC917685:IVC917686 JEY917685:JEY917686 JOU917685:JOU917686 JYQ917685:JYQ917686 KIM917685:KIM917686 KSI917685:KSI917686 LCE917685:LCE917686 LMA917685:LMA917686 LVW917685:LVW917686 MFS917685:MFS917686 MPO917685:MPO917686 MZK917685:MZK917686 NJG917685:NJG917686 NTC917685:NTC917686 OCY917685:OCY917686 OMU917685:OMU917686 OWQ917685:OWQ917686 PGM917685:PGM917686 PQI917685:PQI917686 QAE917685:QAE917686 QKA917685:QKA917686 QTW917685:QTW917686 RDS917685:RDS917686 RNO917685:RNO917686 RXK917685:RXK917686 SHG917685:SHG917686 SRC917685:SRC917686 TAY917685:TAY917686 TKU917685:TKU917686 TUQ917685:TUQ917686 UEM917685:UEM917686 UOI917685:UOI917686 UYE917685:UYE917686 VIA917685:VIA917686 VRW917685:VRW917686 WBS917685:WBS917686 WLO917685:WLO917686 WVK917685:WVK917686 B983221:B983222 IY983221:IY983222 SU983221:SU983222 ACQ983221:ACQ983222 AMM983221:AMM983222 AWI983221:AWI983222 BGE983221:BGE983222 BQA983221:BQA983222 BZW983221:BZW983222 CJS983221:CJS983222 CTO983221:CTO983222 DDK983221:DDK983222 DNG983221:DNG983222 DXC983221:DXC983222 EGY983221:EGY983222 EQU983221:EQU983222 FAQ983221:FAQ983222 FKM983221:FKM983222 FUI983221:FUI983222 GEE983221:GEE983222 GOA983221:GOA983222 GXW983221:GXW983222 HHS983221:HHS983222 HRO983221:HRO983222 IBK983221:IBK983222 ILG983221:ILG983222 IVC983221:IVC983222 JEY983221:JEY983222 JOU983221:JOU983222 JYQ983221:JYQ983222 KIM983221:KIM983222 KSI983221:KSI983222 LCE983221:LCE983222 LMA983221:LMA983222 LVW983221:LVW983222 MFS983221:MFS983222 MPO983221:MPO983222 MZK983221:MZK983222 NJG983221:NJG983222 NTC983221:NTC983222 OCY983221:OCY983222 OMU983221:OMU983222 OWQ983221:OWQ983222 PGM983221:PGM983222 PQI983221:PQI983222 QAE983221:QAE983222 QKA983221:QKA983222 QTW983221:QTW983222 RDS983221:RDS983222 RNO983221:RNO983222 RXK983221:RXK983222 SHG983221:SHG983222 SRC983221:SRC983222 TAY983221:TAY983222 TKU983221:TKU983222 TUQ983221:TUQ983222 UEM983221:UEM983222 UOI983221:UOI983222 UYE983221:UYE983222 VIA983221:VIA983222 VRW983221:VRW983222 WBS983221:WBS983222 WLO983221:WLO983222 B189:B190 WVK189:WVK190 WLO189:WLO190 WBS189:WBS190 VRW189:VRW190 VIA189:VIA190 UYE189:UYE190 UOI189:UOI190 UEM189:UEM190 TUQ189:TUQ190 TKU189:TKU190 TAY189:TAY190 SRC189:SRC190 SHG189:SHG190 RXK189:RXK190 RNO189:RNO190 RDS189:RDS190 QTW189:QTW190 QKA189:QKA190 QAE189:QAE190 PQI189:PQI190 PGM189:PGM190 OWQ189:OWQ190 OMU189:OMU190 OCY189:OCY190 NTC189:NTC190 NJG189:NJG190 MZK189:MZK190 MPO189:MPO190 MFS189:MFS190 LVW189:LVW190 LMA189:LMA190 LCE189:LCE190 KSI189:KSI190 KIM189:KIM190 JYQ189:JYQ190 JOU189:JOU190 JEY189:JEY190 IVC189:IVC190 ILG189:ILG190 IBK189:IBK190 HRO189:HRO190 HHS189:HHS190 GXW189:GXW190 GOA189:GOA190 GEE189:GEE190 FUI189:FUI190 FKM189:FKM190 FAQ189:FAQ190 EQU189:EQU190 EGY189:EGY190 DXC189:DXC190 DNG189:DNG190 DDK189:DDK190 CTO189:CTO190 CJS189:CJS190 BZW189:BZW190 BQA189:BQA190 BGE189:BGE190 AWI189:AWI190 AMM189:AMM190 ACQ189:ACQ190 SU189:SU190 IY189:IY190" xr:uid="{00000000-0002-0000-0200-000002000000}"/>
    <dataValidation type="list" allowBlank="1" showInputMessage="1" showErrorMessage="1" sqref="C147:D147" xr:uid="{087B01E7-2613-4211-82D2-13BCA4F7EC97}">
      <formula1>"○,△,×"</formula1>
    </dataValidation>
    <dataValidation type="list" allowBlank="1" showInputMessage="1" showErrorMessage="1" sqref="WVQ983177:WWB983177 WLU983177:WMF983177 WBY983177:WCJ983177 VSC983177:VSN983177 VIG983177:VIR983177 UYK983177:UYV983177 UOO983177:UOZ983177 UES983177:UFD983177 TUW983177:TVH983177 TLA983177:TLL983177 TBE983177:TBP983177 SRI983177:SRT983177 SHM983177:SHX983177 RXQ983177:RYB983177 RNU983177:ROF983177 RDY983177:REJ983177 QUC983177:QUN983177 QKG983177:QKR983177 QAK983177:QAV983177 PQO983177:PQZ983177 PGS983177:PHD983177 OWW983177:OXH983177 ONA983177:ONL983177 ODE983177:ODP983177 NTI983177:NTT983177 NJM983177:NJX983177 MZQ983177:NAB983177 MPU983177:MQF983177 MFY983177:MGJ983177 LWC983177:LWN983177 LMG983177:LMR983177 LCK983177:LCV983177 KSO983177:KSZ983177 KIS983177:KJD983177 JYW983177:JZH983177 JPA983177:JPL983177 JFE983177:JFP983177 IVI983177:IVT983177 ILM983177:ILX983177 IBQ983177:ICB983177 HRU983177:HSF983177 HHY983177:HIJ983177 GYC983177:GYN983177 GOG983177:GOR983177 GEK983177:GEV983177 FUO983177:FUZ983177 FKS983177:FLD983177 FAW983177:FBH983177 ERA983177:ERL983177 EHE983177:EHP983177 DXI983177:DXT983177 DNM983177:DNX983177 DDQ983177:DEB983177 CTU983177:CUF983177 CJY983177:CKJ983177 CAC983177:CAN983177 BQG983177:BQR983177 BGK983177:BGV983177 AWO983177:AWZ983177 AMS983177:AND983177 ACW983177:ADH983177 TA983177:TL983177 JE983177:JP983177 I983177:T983177 WVQ917641:WWB917641 WLU917641:WMF917641 WBY917641:WCJ917641 VSC917641:VSN917641 VIG917641:VIR917641 UYK917641:UYV917641 UOO917641:UOZ917641 UES917641:UFD917641 TUW917641:TVH917641 TLA917641:TLL917641 TBE917641:TBP917641 SRI917641:SRT917641 SHM917641:SHX917641 RXQ917641:RYB917641 RNU917641:ROF917641 RDY917641:REJ917641 QUC917641:QUN917641 QKG917641:QKR917641 QAK917641:QAV917641 PQO917641:PQZ917641 PGS917641:PHD917641 OWW917641:OXH917641 ONA917641:ONL917641 ODE917641:ODP917641 NTI917641:NTT917641 NJM917641:NJX917641 MZQ917641:NAB917641 MPU917641:MQF917641 MFY917641:MGJ917641 LWC917641:LWN917641 LMG917641:LMR917641 LCK917641:LCV917641 KSO917641:KSZ917641 KIS917641:KJD917641 JYW917641:JZH917641 JPA917641:JPL917641 JFE917641:JFP917641 IVI917641:IVT917641 ILM917641:ILX917641 IBQ917641:ICB917641 HRU917641:HSF917641 HHY917641:HIJ917641 GYC917641:GYN917641 GOG917641:GOR917641 GEK917641:GEV917641 FUO917641:FUZ917641 FKS917641:FLD917641 FAW917641:FBH917641 ERA917641:ERL917641 EHE917641:EHP917641 DXI917641:DXT917641 DNM917641:DNX917641 DDQ917641:DEB917641 CTU917641:CUF917641 CJY917641:CKJ917641 CAC917641:CAN917641 BQG917641:BQR917641 BGK917641:BGV917641 AWO917641:AWZ917641 AMS917641:AND917641 ACW917641:ADH917641 TA917641:TL917641 JE917641:JP917641 I917641:T917641 WVQ852105:WWB852105 WLU852105:WMF852105 WBY852105:WCJ852105 VSC852105:VSN852105 VIG852105:VIR852105 UYK852105:UYV852105 UOO852105:UOZ852105 UES852105:UFD852105 TUW852105:TVH852105 TLA852105:TLL852105 TBE852105:TBP852105 SRI852105:SRT852105 SHM852105:SHX852105 RXQ852105:RYB852105 RNU852105:ROF852105 RDY852105:REJ852105 QUC852105:QUN852105 QKG852105:QKR852105 QAK852105:QAV852105 PQO852105:PQZ852105 PGS852105:PHD852105 OWW852105:OXH852105 ONA852105:ONL852105 ODE852105:ODP852105 NTI852105:NTT852105 NJM852105:NJX852105 MZQ852105:NAB852105 MPU852105:MQF852105 MFY852105:MGJ852105 LWC852105:LWN852105 LMG852105:LMR852105 LCK852105:LCV852105 KSO852105:KSZ852105 KIS852105:KJD852105 JYW852105:JZH852105 JPA852105:JPL852105 JFE852105:JFP852105 IVI852105:IVT852105 ILM852105:ILX852105 IBQ852105:ICB852105 HRU852105:HSF852105 HHY852105:HIJ852105 GYC852105:GYN852105 GOG852105:GOR852105 GEK852105:GEV852105 FUO852105:FUZ852105 FKS852105:FLD852105 FAW852105:FBH852105 ERA852105:ERL852105 EHE852105:EHP852105 DXI852105:DXT852105 DNM852105:DNX852105 DDQ852105:DEB852105 CTU852105:CUF852105 CJY852105:CKJ852105 CAC852105:CAN852105 BQG852105:BQR852105 BGK852105:BGV852105 AWO852105:AWZ852105 AMS852105:AND852105 ACW852105:ADH852105 TA852105:TL852105 JE852105:JP852105 I852105:T852105 WVQ786569:WWB786569 WLU786569:WMF786569 WBY786569:WCJ786569 VSC786569:VSN786569 VIG786569:VIR786569 UYK786569:UYV786569 UOO786569:UOZ786569 UES786569:UFD786569 TUW786569:TVH786569 TLA786569:TLL786569 TBE786569:TBP786569 SRI786569:SRT786569 SHM786569:SHX786569 RXQ786569:RYB786569 RNU786569:ROF786569 RDY786569:REJ786569 QUC786569:QUN786569 QKG786569:QKR786569 QAK786569:QAV786569 PQO786569:PQZ786569 PGS786569:PHD786569 OWW786569:OXH786569 ONA786569:ONL786569 ODE786569:ODP786569 NTI786569:NTT786569 NJM786569:NJX786569 MZQ786569:NAB786569 MPU786569:MQF786569 MFY786569:MGJ786569 LWC786569:LWN786569 LMG786569:LMR786569 LCK786569:LCV786569 KSO786569:KSZ786569 KIS786569:KJD786569 JYW786569:JZH786569 JPA786569:JPL786569 JFE786569:JFP786569 IVI786569:IVT786569 ILM786569:ILX786569 IBQ786569:ICB786569 HRU786569:HSF786569 HHY786569:HIJ786569 GYC786569:GYN786569 GOG786569:GOR786569 GEK786569:GEV786569 FUO786569:FUZ786569 FKS786569:FLD786569 FAW786569:FBH786569 ERA786569:ERL786569 EHE786569:EHP786569 DXI786569:DXT786569 DNM786569:DNX786569 DDQ786569:DEB786569 CTU786569:CUF786569 CJY786569:CKJ786569 CAC786569:CAN786569 BQG786569:BQR786569 BGK786569:BGV786569 AWO786569:AWZ786569 AMS786569:AND786569 ACW786569:ADH786569 TA786569:TL786569 JE786569:JP786569 I786569:T786569 WVQ721033:WWB721033 WLU721033:WMF721033 WBY721033:WCJ721033 VSC721033:VSN721033 VIG721033:VIR721033 UYK721033:UYV721033 UOO721033:UOZ721033 UES721033:UFD721033 TUW721033:TVH721033 TLA721033:TLL721033 TBE721033:TBP721033 SRI721033:SRT721033 SHM721033:SHX721033 RXQ721033:RYB721033 RNU721033:ROF721033 RDY721033:REJ721033 QUC721033:QUN721033 QKG721033:QKR721033 QAK721033:QAV721033 PQO721033:PQZ721033 PGS721033:PHD721033 OWW721033:OXH721033 ONA721033:ONL721033 ODE721033:ODP721033 NTI721033:NTT721033 NJM721033:NJX721033 MZQ721033:NAB721033 MPU721033:MQF721033 MFY721033:MGJ721033 LWC721033:LWN721033 LMG721033:LMR721033 LCK721033:LCV721033 KSO721033:KSZ721033 KIS721033:KJD721033 JYW721033:JZH721033 JPA721033:JPL721033 JFE721033:JFP721033 IVI721033:IVT721033 ILM721033:ILX721033 IBQ721033:ICB721033 HRU721033:HSF721033 HHY721033:HIJ721033 GYC721033:GYN721033 GOG721033:GOR721033 GEK721033:GEV721033 FUO721033:FUZ721033 FKS721033:FLD721033 FAW721033:FBH721033 ERA721033:ERL721033 EHE721033:EHP721033 DXI721033:DXT721033 DNM721033:DNX721033 DDQ721033:DEB721033 CTU721033:CUF721033 CJY721033:CKJ721033 CAC721033:CAN721033 BQG721033:BQR721033 BGK721033:BGV721033 AWO721033:AWZ721033 AMS721033:AND721033 ACW721033:ADH721033 TA721033:TL721033 JE721033:JP721033 I721033:T721033 WVQ655497:WWB655497 WLU655497:WMF655497 WBY655497:WCJ655497 VSC655497:VSN655497 VIG655497:VIR655497 UYK655497:UYV655497 UOO655497:UOZ655497 UES655497:UFD655497 TUW655497:TVH655497 TLA655497:TLL655497 TBE655497:TBP655497 SRI655497:SRT655497 SHM655497:SHX655497 RXQ655497:RYB655497 RNU655497:ROF655497 RDY655497:REJ655497 QUC655497:QUN655497 QKG655497:QKR655497 QAK655497:QAV655497 PQO655497:PQZ655497 PGS655497:PHD655497 OWW655497:OXH655497 ONA655497:ONL655497 ODE655497:ODP655497 NTI655497:NTT655497 NJM655497:NJX655497 MZQ655497:NAB655497 MPU655497:MQF655497 MFY655497:MGJ655497 LWC655497:LWN655497 LMG655497:LMR655497 LCK655497:LCV655497 KSO655497:KSZ655497 KIS655497:KJD655497 JYW655497:JZH655497 JPA655497:JPL655497 JFE655497:JFP655497 IVI655497:IVT655497 ILM655497:ILX655497 IBQ655497:ICB655497 HRU655497:HSF655497 HHY655497:HIJ655497 GYC655497:GYN655497 GOG655497:GOR655497 GEK655497:GEV655497 FUO655497:FUZ655497 FKS655497:FLD655497 FAW655497:FBH655497 ERA655497:ERL655497 EHE655497:EHP655497 DXI655497:DXT655497 DNM655497:DNX655497 DDQ655497:DEB655497 CTU655497:CUF655497 CJY655497:CKJ655497 CAC655497:CAN655497 BQG655497:BQR655497 BGK655497:BGV655497 AWO655497:AWZ655497 AMS655497:AND655497 ACW655497:ADH655497 TA655497:TL655497 JE655497:JP655497 I655497:T655497 WVQ589961:WWB589961 WLU589961:WMF589961 WBY589961:WCJ589961 VSC589961:VSN589961 VIG589961:VIR589961 UYK589961:UYV589961 UOO589961:UOZ589961 UES589961:UFD589961 TUW589961:TVH589961 TLA589961:TLL589961 TBE589961:TBP589961 SRI589961:SRT589961 SHM589961:SHX589961 RXQ589961:RYB589961 RNU589961:ROF589961 RDY589961:REJ589961 QUC589961:QUN589961 QKG589961:QKR589961 QAK589961:QAV589961 PQO589961:PQZ589961 PGS589961:PHD589961 OWW589961:OXH589961 ONA589961:ONL589961 ODE589961:ODP589961 NTI589961:NTT589961 NJM589961:NJX589961 MZQ589961:NAB589961 MPU589961:MQF589961 MFY589961:MGJ589961 LWC589961:LWN589961 LMG589961:LMR589961 LCK589961:LCV589961 KSO589961:KSZ589961 KIS589961:KJD589961 JYW589961:JZH589961 JPA589961:JPL589961 JFE589961:JFP589961 IVI589961:IVT589961 ILM589961:ILX589961 IBQ589961:ICB589961 HRU589961:HSF589961 HHY589961:HIJ589961 GYC589961:GYN589961 GOG589961:GOR589961 GEK589961:GEV589961 FUO589961:FUZ589961 FKS589961:FLD589961 FAW589961:FBH589961 ERA589961:ERL589961 EHE589961:EHP589961 DXI589961:DXT589961 DNM589961:DNX589961 DDQ589961:DEB589961 CTU589961:CUF589961 CJY589961:CKJ589961 CAC589961:CAN589961 BQG589961:BQR589961 BGK589961:BGV589961 AWO589961:AWZ589961 AMS589961:AND589961 ACW589961:ADH589961 TA589961:TL589961 JE589961:JP589961 I589961:T589961 WVQ524425:WWB524425 WLU524425:WMF524425 WBY524425:WCJ524425 VSC524425:VSN524425 VIG524425:VIR524425 UYK524425:UYV524425 UOO524425:UOZ524425 UES524425:UFD524425 TUW524425:TVH524425 TLA524425:TLL524425 TBE524425:TBP524425 SRI524425:SRT524425 SHM524425:SHX524425 RXQ524425:RYB524425 RNU524425:ROF524425 RDY524425:REJ524425 QUC524425:QUN524425 QKG524425:QKR524425 QAK524425:QAV524425 PQO524425:PQZ524425 PGS524425:PHD524425 OWW524425:OXH524425 ONA524425:ONL524425 ODE524425:ODP524425 NTI524425:NTT524425 NJM524425:NJX524425 MZQ524425:NAB524425 MPU524425:MQF524425 MFY524425:MGJ524425 LWC524425:LWN524425 LMG524425:LMR524425 LCK524425:LCV524425 KSO524425:KSZ524425 KIS524425:KJD524425 JYW524425:JZH524425 JPA524425:JPL524425 JFE524425:JFP524425 IVI524425:IVT524425 ILM524425:ILX524425 IBQ524425:ICB524425 HRU524425:HSF524425 HHY524425:HIJ524425 GYC524425:GYN524425 GOG524425:GOR524425 GEK524425:GEV524425 FUO524425:FUZ524425 FKS524425:FLD524425 FAW524425:FBH524425 ERA524425:ERL524425 EHE524425:EHP524425 DXI524425:DXT524425 DNM524425:DNX524425 DDQ524425:DEB524425 CTU524425:CUF524425 CJY524425:CKJ524425 CAC524425:CAN524425 BQG524425:BQR524425 BGK524425:BGV524425 AWO524425:AWZ524425 AMS524425:AND524425 ACW524425:ADH524425 TA524425:TL524425 JE524425:JP524425 I524425:T524425 WVQ458889:WWB458889 WLU458889:WMF458889 WBY458889:WCJ458889 VSC458889:VSN458889 VIG458889:VIR458889 UYK458889:UYV458889 UOO458889:UOZ458889 UES458889:UFD458889 TUW458889:TVH458889 TLA458889:TLL458889 TBE458889:TBP458889 SRI458889:SRT458889 SHM458889:SHX458889 RXQ458889:RYB458889 RNU458889:ROF458889 RDY458889:REJ458889 QUC458889:QUN458889 QKG458889:QKR458889 QAK458889:QAV458889 PQO458889:PQZ458889 PGS458889:PHD458889 OWW458889:OXH458889 ONA458889:ONL458889 ODE458889:ODP458889 NTI458889:NTT458889 NJM458889:NJX458889 MZQ458889:NAB458889 MPU458889:MQF458889 MFY458889:MGJ458889 LWC458889:LWN458889 LMG458889:LMR458889 LCK458889:LCV458889 KSO458889:KSZ458889 KIS458889:KJD458889 JYW458889:JZH458889 JPA458889:JPL458889 JFE458889:JFP458889 IVI458889:IVT458889 ILM458889:ILX458889 IBQ458889:ICB458889 HRU458889:HSF458889 HHY458889:HIJ458889 GYC458889:GYN458889 GOG458889:GOR458889 GEK458889:GEV458889 FUO458889:FUZ458889 FKS458889:FLD458889 FAW458889:FBH458889 ERA458889:ERL458889 EHE458889:EHP458889 DXI458889:DXT458889 DNM458889:DNX458889 DDQ458889:DEB458889 CTU458889:CUF458889 CJY458889:CKJ458889 CAC458889:CAN458889 BQG458889:BQR458889 BGK458889:BGV458889 AWO458889:AWZ458889 AMS458889:AND458889 ACW458889:ADH458889 TA458889:TL458889 JE458889:JP458889 I458889:T458889 WVQ393353:WWB393353 WLU393353:WMF393353 WBY393353:WCJ393353 VSC393353:VSN393353 VIG393353:VIR393353 UYK393353:UYV393353 UOO393353:UOZ393353 UES393353:UFD393353 TUW393353:TVH393353 TLA393353:TLL393353 TBE393353:TBP393353 SRI393353:SRT393353 SHM393353:SHX393353 RXQ393353:RYB393353 RNU393353:ROF393353 RDY393353:REJ393353 QUC393353:QUN393353 QKG393353:QKR393353 QAK393353:QAV393353 PQO393353:PQZ393353 PGS393353:PHD393353 OWW393353:OXH393353 ONA393353:ONL393353 ODE393353:ODP393353 NTI393353:NTT393353 NJM393353:NJX393353 MZQ393353:NAB393353 MPU393353:MQF393353 MFY393353:MGJ393353 LWC393353:LWN393353 LMG393353:LMR393353 LCK393353:LCV393353 KSO393353:KSZ393353 KIS393353:KJD393353 JYW393353:JZH393353 JPA393353:JPL393353 JFE393353:JFP393353 IVI393353:IVT393353 ILM393353:ILX393353 IBQ393353:ICB393353 HRU393353:HSF393353 HHY393353:HIJ393353 GYC393353:GYN393353 GOG393353:GOR393353 GEK393353:GEV393353 FUO393353:FUZ393353 FKS393353:FLD393353 FAW393353:FBH393353 ERA393353:ERL393353 EHE393353:EHP393353 DXI393353:DXT393353 DNM393353:DNX393353 DDQ393353:DEB393353 CTU393353:CUF393353 CJY393353:CKJ393353 CAC393353:CAN393353 BQG393353:BQR393353 BGK393353:BGV393353 AWO393353:AWZ393353 AMS393353:AND393353 ACW393353:ADH393353 TA393353:TL393353 JE393353:JP393353 I393353:T393353 WVQ327817:WWB327817 WLU327817:WMF327817 WBY327817:WCJ327817 VSC327817:VSN327817 VIG327817:VIR327817 UYK327817:UYV327817 UOO327817:UOZ327817 UES327817:UFD327817 TUW327817:TVH327817 TLA327817:TLL327817 TBE327817:TBP327817 SRI327817:SRT327817 SHM327817:SHX327817 RXQ327817:RYB327817 RNU327817:ROF327817 RDY327817:REJ327817 QUC327817:QUN327817 QKG327817:QKR327817 QAK327817:QAV327817 PQO327817:PQZ327817 PGS327817:PHD327817 OWW327817:OXH327817 ONA327817:ONL327817 ODE327817:ODP327817 NTI327817:NTT327817 NJM327817:NJX327817 MZQ327817:NAB327817 MPU327817:MQF327817 MFY327817:MGJ327817 LWC327817:LWN327817 LMG327817:LMR327817 LCK327817:LCV327817 KSO327817:KSZ327817 KIS327817:KJD327817 JYW327817:JZH327817 JPA327817:JPL327817 JFE327817:JFP327817 IVI327817:IVT327817 ILM327817:ILX327817 IBQ327817:ICB327817 HRU327817:HSF327817 HHY327817:HIJ327817 GYC327817:GYN327817 GOG327817:GOR327817 GEK327817:GEV327817 FUO327817:FUZ327817 FKS327817:FLD327817 FAW327817:FBH327817 ERA327817:ERL327817 EHE327817:EHP327817 DXI327817:DXT327817 DNM327817:DNX327817 DDQ327817:DEB327817 CTU327817:CUF327817 CJY327817:CKJ327817 CAC327817:CAN327817 BQG327817:BQR327817 BGK327817:BGV327817 AWO327817:AWZ327817 AMS327817:AND327817 ACW327817:ADH327817 TA327817:TL327817 JE327817:JP327817 I327817:T327817 WVQ262281:WWB262281 WLU262281:WMF262281 WBY262281:WCJ262281 VSC262281:VSN262281 VIG262281:VIR262281 UYK262281:UYV262281 UOO262281:UOZ262281 UES262281:UFD262281 TUW262281:TVH262281 TLA262281:TLL262281 TBE262281:TBP262281 SRI262281:SRT262281 SHM262281:SHX262281 RXQ262281:RYB262281 RNU262281:ROF262281 RDY262281:REJ262281 QUC262281:QUN262281 QKG262281:QKR262281 QAK262281:QAV262281 PQO262281:PQZ262281 PGS262281:PHD262281 OWW262281:OXH262281 ONA262281:ONL262281 ODE262281:ODP262281 NTI262281:NTT262281 NJM262281:NJX262281 MZQ262281:NAB262281 MPU262281:MQF262281 MFY262281:MGJ262281 LWC262281:LWN262281 LMG262281:LMR262281 LCK262281:LCV262281 KSO262281:KSZ262281 KIS262281:KJD262281 JYW262281:JZH262281 JPA262281:JPL262281 JFE262281:JFP262281 IVI262281:IVT262281 ILM262281:ILX262281 IBQ262281:ICB262281 HRU262281:HSF262281 HHY262281:HIJ262281 GYC262281:GYN262281 GOG262281:GOR262281 GEK262281:GEV262281 FUO262281:FUZ262281 FKS262281:FLD262281 FAW262281:FBH262281 ERA262281:ERL262281 EHE262281:EHP262281 DXI262281:DXT262281 DNM262281:DNX262281 DDQ262281:DEB262281 CTU262281:CUF262281 CJY262281:CKJ262281 CAC262281:CAN262281 BQG262281:BQR262281 BGK262281:BGV262281 AWO262281:AWZ262281 AMS262281:AND262281 ACW262281:ADH262281 TA262281:TL262281 JE262281:JP262281 I262281:T262281 WVQ196745:WWB196745 WLU196745:WMF196745 WBY196745:WCJ196745 VSC196745:VSN196745 VIG196745:VIR196745 UYK196745:UYV196745 UOO196745:UOZ196745 UES196745:UFD196745 TUW196745:TVH196745 TLA196745:TLL196745 TBE196745:TBP196745 SRI196745:SRT196745 SHM196745:SHX196745 RXQ196745:RYB196745 RNU196745:ROF196745 RDY196745:REJ196745 QUC196745:QUN196745 QKG196745:QKR196745 QAK196745:QAV196745 PQO196745:PQZ196745 PGS196745:PHD196745 OWW196745:OXH196745 ONA196745:ONL196745 ODE196745:ODP196745 NTI196745:NTT196745 NJM196745:NJX196745 MZQ196745:NAB196745 MPU196745:MQF196745 MFY196745:MGJ196745 LWC196745:LWN196745 LMG196745:LMR196745 LCK196745:LCV196745 KSO196745:KSZ196745 KIS196745:KJD196745 JYW196745:JZH196745 JPA196745:JPL196745 JFE196745:JFP196745 IVI196745:IVT196745 ILM196745:ILX196745 IBQ196745:ICB196745 HRU196745:HSF196745 HHY196745:HIJ196745 GYC196745:GYN196745 GOG196745:GOR196745 GEK196745:GEV196745 FUO196745:FUZ196745 FKS196745:FLD196745 FAW196745:FBH196745 ERA196745:ERL196745 EHE196745:EHP196745 DXI196745:DXT196745 DNM196745:DNX196745 DDQ196745:DEB196745 CTU196745:CUF196745 CJY196745:CKJ196745 CAC196745:CAN196745 BQG196745:BQR196745 BGK196745:BGV196745 AWO196745:AWZ196745 AMS196745:AND196745 ACW196745:ADH196745 TA196745:TL196745 JE196745:JP196745 I196745:T196745 WVQ131209:WWB131209 WLU131209:WMF131209 WBY131209:WCJ131209 VSC131209:VSN131209 VIG131209:VIR131209 UYK131209:UYV131209 UOO131209:UOZ131209 UES131209:UFD131209 TUW131209:TVH131209 TLA131209:TLL131209 TBE131209:TBP131209 SRI131209:SRT131209 SHM131209:SHX131209 RXQ131209:RYB131209 RNU131209:ROF131209 RDY131209:REJ131209 QUC131209:QUN131209 QKG131209:QKR131209 QAK131209:QAV131209 PQO131209:PQZ131209 PGS131209:PHD131209 OWW131209:OXH131209 ONA131209:ONL131209 ODE131209:ODP131209 NTI131209:NTT131209 NJM131209:NJX131209 MZQ131209:NAB131209 MPU131209:MQF131209 MFY131209:MGJ131209 LWC131209:LWN131209 LMG131209:LMR131209 LCK131209:LCV131209 KSO131209:KSZ131209 KIS131209:KJD131209 JYW131209:JZH131209 JPA131209:JPL131209 JFE131209:JFP131209 IVI131209:IVT131209 ILM131209:ILX131209 IBQ131209:ICB131209 HRU131209:HSF131209 HHY131209:HIJ131209 GYC131209:GYN131209 GOG131209:GOR131209 GEK131209:GEV131209 FUO131209:FUZ131209 FKS131209:FLD131209 FAW131209:FBH131209 ERA131209:ERL131209 EHE131209:EHP131209 DXI131209:DXT131209 DNM131209:DNX131209 DDQ131209:DEB131209 CTU131209:CUF131209 CJY131209:CKJ131209 CAC131209:CAN131209 BQG131209:BQR131209 BGK131209:BGV131209 AWO131209:AWZ131209 AMS131209:AND131209 ACW131209:ADH131209 TA131209:TL131209 JE131209:JP131209 I131209:T131209 WVQ65673:WWB65673 WLU65673:WMF65673 WBY65673:WCJ65673 VSC65673:VSN65673 VIG65673:VIR65673 UYK65673:UYV65673 UOO65673:UOZ65673 UES65673:UFD65673 TUW65673:TVH65673 TLA65673:TLL65673 TBE65673:TBP65673 SRI65673:SRT65673 SHM65673:SHX65673 RXQ65673:RYB65673 RNU65673:ROF65673 RDY65673:REJ65673 QUC65673:QUN65673 QKG65673:QKR65673 QAK65673:QAV65673 PQO65673:PQZ65673 PGS65673:PHD65673 OWW65673:OXH65673 ONA65673:ONL65673 ODE65673:ODP65673 NTI65673:NTT65673 NJM65673:NJX65673 MZQ65673:NAB65673 MPU65673:MQF65673 MFY65673:MGJ65673 LWC65673:LWN65673 LMG65673:LMR65673 LCK65673:LCV65673 KSO65673:KSZ65673 KIS65673:KJD65673 JYW65673:JZH65673 JPA65673:JPL65673 JFE65673:JFP65673 IVI65673:IVT65673 ILM65673:ILX65673 IBQ65673:ICB65673 HRU65673:HSF65673 HHY65673:HIJ65673 GYC65673:GYN65673 GOG65673:GOR65673 GEK65673:GEV65673 FUO65673:FUZ65673 FKS65673:FLD65673 FAW65673:FBH65673 ERA65673:ERL65673 EHE65673:EHP65673 DXI65673:DXT65673 DNM65673:DNX65673 DDQ65673:DEB65673 CTU65673:CUF65673 CJY65673:CKJ65673 CAC65673:CAN65673 BQG65673:BQR65673 BGK65673:BGV65673 AWO65673:AWZ65673 AMS65673:AND65673 ACW65673:ADH65673 TA65673:TL65673 JE65673:JP65673 I65673:T65673 WVQ147:WWB150 WLU147:WMF150 WBY147:WCJ150 VSC147:VSN150 VIG147:VIR150 UYK147:UYV150 UOO147:UOZ150 UES147:UFD150 TUW147:TVH150 TLA147:TLL150 TBE147:TBP150 SRI147:SRT150 SHM147:SHX150 RXQ147:RYB150 RNU147:ROF150 RDY147:REJ150 QUC147:QUN150 QKG147:QKR150 QAK147:QAV150 PQO147:PQZ150 PGS147:PHD150 OWW147:OXH150 ONA147:ONL150 ODE147:ODP150 NTI147:NTT150 NJM147:NJX150 MZQ147:NAB150 MPU147:MQF150 MFY147:MGJ150 LWC147:LWN150 LMG147:LMR150 LCK147:LCV150 KSO147:KSZ150 KIS147:KJD150 JYW147:JZH150 JPA147:JPL150 JFE147:JFP150 IVI147:IVT150 ILM147:ILX150 IBQ147:ICB150 HRU147:HSF150 HHY147:HIJ150 GYC147:GYN150 GOG147:GOR150 GEK147:GEV150 FUO147:FUZ150 FKS147:FLD150 FAW147:FBH150 ERA147:ERL150 EHE147:EHP150 DXI147:DXT150 DNM147:DNX150 DDQ147:DEB150 CTU147:CUF150 CJY147:CKJ150 CAC147:CAN150 BQG147:BQR150 BGK147:BGV150 AWO147:AWZ150 AMS147:AND150 ACW147:ADH150 TA147:TL150 JE147:JP150" xr:uid="{00000000-0002-0000-0200-000000000000}">
      <formula1>$Y$147:$Y$150</formula1>
    </dataValidation>
    <dataValidation type="list" allowBlank="1" showInputMessage="1" showErrorMessage="1" sqref="E147" xr:uid="{38549E15-0E14-481F-B022-33B42BED1C56}">
      <formula1>"○"</formula1>
    </dataValidation>
    <dataValidation type="list" allowBlank="1" showInputMessage="1" showErrorMessage="1" sqref="I147:T147" xr:uid="{E034DB54-0963-42F6-AC59-66C3FB339B19}">
      <formula1>$Y$126:$Y$127</formula1>
    </dataValidation>
  </dataValidations>
  <printOptions horizontalCentered="1"/>
  <pageMargins left="0.39370078740157483" right="0.39370078740157483" top="0.78740157480314965" bottom="0.19685039370078741" header="0.35433070866141736" footer="0.19685039370078741"/>
  <pageSetup paperSize="9" scale="52" orientation="portrait" cellComments="asDisplayed" r:id="rId1"/>
  <headerFooter alignWithMargins="0"/>
  <rowBreaks count="3" manualBreakCount="3">
    <brk id="48" max="20" man="1"/>
    <brk id="115" max="16383" man="1"/>
    <brk id="162" max="2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0a7fe9-4daf-4edd-89c9-3cf629b38ada" xsi:nil="true"/>
    <lcf76f155ced4ddcb4097134ff3c332f xmlns="45f0a9b7-1eba-4e29-b07b-7c1d3dd5f9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B9A29F8EB8C3E4F8F78662FB7F025AF" ma:contentTypeVersion="15" ma:contentTypeDescription="新しいドキュメントを作成します。" ma:contentTypeScope="" ma:versionID="d3ede612b83e7bb512b0a06749b53400">
  <xsd:schema xmlns:xsd="http://www.w3.org/2001/XMLSchema" xmlns:xs="http://www.w3.org/2001/XMLSchema" xmlns:p="http://schemas.microsoft.com/office/2006/metadata/properties" xmlns:ns2="45f0a9b7-1eba-4e29-b07b-7c1d3dd5f94c" xmlns:ns3="9a0a7fe9-4daf-4edd-89c9-3cf629b38ada" targetNamespace="http://schemas.microsoft.com/office/2006/metadata/properties" ma:root="true" ma:fieldsID="97118d54f84c32d449409bb5f7648324" ns2:_="" ns3:_="">
    <xsd:import namespace="45f0a9b7-1eba-4e29-b07b-7c1d3dd5f94c"/>
    <xsd:import namespace="9a0a7fe9-4daf-4edd-89c9-3cf629b38a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f0a9b7-1eba-4e29-b07b-7c1d3dd5f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b26c3b2-8f9c-41a3-9938-63a048efebb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0a7fe9-4daf-4edd-89c9-3cf629b38ad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b896f15-3c91-4681-ae7f-eb2df14413cd}" ma:internalName="TaxCatchAll" ma:showField="CatchAllData" ma:web="9a0a7fe9-4daf-4edd-89c9-3cf629b38a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177999-9FCC-43FE-85B6-7264729B0F0F}">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9a0a7fe9-4daf-4edd-89c9-3cf629b38ada"/>
    <ds:schemaRef ds:uri="45f0a9b7-1eba-4e29-b07b-7c1d3dd5f94c"/>
    <ds:schemaRef ds:uri="http://www.w3.org/XML/1998/namespace"/>
  </ds:schemaRefs>
</ds:datastoreItem>
</file>

<file path=customXml/itemProps2.xml><?xml version="1.0" encoding="utf-8"?>
<ds:datastoreItem xmlns:ds="http://schemas.openxmlformats.org/officeDocument/2006/customXml" ds:itemID="{5F244819-7934-4020-9D6F-0F0E944859FB}">
  <ds:schemaRefs>
    <ds:schemaRef ds:uri="http://schemas.microsoft.com/sharepoint/v3/contenttype/forms"/>
  </ds:schemaRefs>
</ds:datastoreItem>
</file>

<file path=customXml/itemProps3.xml><?xml version="1.0" encoding="utf-8"?>
<ds:datastoreItem xmlns:ds="http://schemas.openxmlformats.org/officeDocument/2006/customXml" ds:itemID="{11BC8BF7-2C94-4A32-800F-6CD48A2C2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f0a9b7-1eba-4e29-b07b-7c1d3dd5f94c"/>
    <ds:schemaRef ds:uri="9a0a7fe9-4daf-4edd-89c9-3cf629b38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川北　龍之助</cp:lastModifiedBy>
  <cp:lastPrinted>2025-04-10T05:51:41Z</cp:lastPrinted>
  <dcterms:created xsi:type="dcterms:W3CDTF">2017-05-12T05:36:23Z</dcterms:created>
  <dcterms:modified xsi:type="dcterms:W3CDTF">2025-09-09T04:19:49Z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0x0101003B9A29F8EB8C3E4F8F78662FB7F025AF</vt:lpwstr>
  </property>
  <property fmtid="{D5CDD505-2E9C-101B-9397-08002B2CF9AE}" pid="3" name="MediaServiceImageTags">
    <vt:lpwstr/>
  </property>
</Properties>
</file>