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mc:AlternateContent xmlns:mc="http://schemas.openxmlformats.org/markup-compatibility/2006">
    <mc:Choice Requires="x15">
      <x15ac:absPath xmlns:x15ac="http://schemas.microsoft.com/office/spreadsheetml/2010/11/ac" url="Z:\2024年度\☆☆報酬改定（R7年度経過措置修了等）\2.体制届の改定\04_(介護予防)訪問リハビリテーション（坂田）【済】\02_HP掲載\"/>
    </mc:Choice>
  </mc:AlternateContent>
  <xr:revisionPtr revIDLastSave="0" documentId="13_ncr:1_{CC4A145F-0D57-40B5-941E-6C2973BE5A23}" xr6:coauthVersionLast="47" xr6:coauthVersionMax="47" xr10:uidLastSave="{00000000-0000-0000-0000-000000000000}"/>
  <bookViews>
    <workbookView xWindow="-108" yWindow="-108" windowWidth="23256" windowHeight="12576" xr2:uid="{00000000-000D-0000-FFFF-FFFF00000000}"/>
  </bookViews>
  <sheets>
    <sheet name="別紙1-1・1-2" sheetId="1" r:id="rId1"/>
    <sheet name="備考（1）" sheetId="2" r:id="rId2"/>
    <sheet name="備考（1－2）" sheetId="3" r:id="rId3"/>
  </sheets>
  <externalReferences>
    <externalReference r:id="rId4"/>
    <externalReference r:id="rId5"/>
    <externalReference r:id="rId6"/>
  </externalReferences>
  <definedNames>
    <definedName name="ｋ">#N/A</definedName>
    <definedName name="_xlnm.Print_Area" localSheetId="1">'備考（1）'!$A$1:$S$77</definedName>
    <definedName name="_xlnm.Print_Area" localSheetId="2">'備考（1－2）'!$A$1:$S$48</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<sst xmlns="http://schemas.openxmlformats.org/spreadsheetml/2006/main" count="257" uniqueCount="149">
  <si>
    <t>事 業 所 番 号</t>
  </si>
  <si>
    <t>提供サービス</t>
  </si>
  <si>
    <t>施設等の区分</t>
  </si>
  <si>
    <t>人員配置区分</t>
  </si>
  <si>
    <t>そ　 　　の　 　　他　　 　該　　 　当　　 　す 　　　る 　　　体 　　　制 　　　等</t>
  </si>
  <si>
    <t>LIFEへの登録</t>
    <rPh sb="6" eb="8">
      <t>トウロク</t>
    </rPh>
    <phoneticPr fontId="3"/>
  </si>
  <si>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</si>
  <si>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</si>
  <si>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</si>
  <si>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</si>
  <si>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</si>
  <si>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</si>
  <si>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</si>
  <si>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</si>
  <si>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</si>
  <si>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</si>
  <si>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</si>
  <si>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</si>
  <si>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</si>
  <si>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</si>
  <si>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高齢者虐待防止措置実施の有無</t>
  </si>
  <si>
    <t>１ 減算型</t>
  </si>
  <si>
    <t>２ 基準型</t>
  </si>
  <si>
    <t>業務継続計画策定の有無</t>
  </si>
  <si>
    <t>１ なし</t>
  </si>
  <si>
    <t>２ あり</t>
  </si>
  <si>
    <t>１　非該当</t>
  </si>
  <si>
    <t>２　該当</t>
  </si>
  <si>
    <t>口腔連携強化加算</t>
    <rPh sb="0" eb="2">
      <t>コウクウ</t>
    </rPh>
    <rPh sb="2" eb="4">
      <t>レンケイ</t>
    </rPh>
    <rPh sb="4" eb="6">
      <t>キョウカ</t>
    </rPh>
    <rPh sb="6" eb="8">
      <t>カサン</t>
    </rPh>
    <phoneticPr fontId="3"/>
  </si>
  <si>
    <t>サービス提供体制強化加算</t>
    <rPh sb="4" eb="6">
      <t>テイキョウ</t>
    </rPh>
    <rPh sb="6" eb="8">
      <t>タイセイ</t>
    </rPh>
    <rPh sb="8" eb="10">
      <t>キョウカ</t>
    </rPh>
    <rPh sb="10" eb="12">
      <t>カサン</t>
    </rPh>
    <phoneticPr fontId="5"/>
  </si>
  <si>
    <t>３ 加算Ⅰ</t>
  </si>
  <si>
    <t>特別地域加算</t>
    <rPh sb="0" eb="2">
      <t>トクベツ</t>
    </rPh>
    <rPh sb="2" eb="4">
      <t>チイキ</t>
    </rPh>
    <rPh sb="4" eb="6">
      <t>カサン</t>
    </rPh>
    <phoneticPr fontId="3"/>
  </si>
  <si>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3"/>
  </si>
  <si>
    <t>１　病院又は診療所</t>
  </si>
  <si>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3"/>
  </si>
  <si>
    <t>訪問リハビリテーション</t>
  </si>
  <si>
    <t>２　介護老人保健施設</t>
  </si>
  <si>
    <t>３　介護医療院</t>
  </si>
  <si>
    <t>ﾘﾊﾋﾞﾘﾃｰｼｮﾝマネジメント加算</t>
    <rPh sb="16" eb="18">
      <t>カサン</t>
    </rPh>
    <phoneticPr fontId="5"/>
  </si>
  <si>
    <r>
      <t>３ 加算</t>
    </r>
    <r>
      <rPr>
        <sz val="11"/>
        <rFont val="HGSｺﾞｼｯｸM"/>
        <family val="3"/>
        <charset val="128"/>
      </rPr>
      <t>イ</t>
    </r>
  </si>
  <si>
    <r>
      <t>６ 加算</t>
    </r>
    <r>
      <rPr>
        <sz val="11"/>
        <rFont val="HGSｺﾞｼｯｸM"/>
        <family val="3"/>
        <charset val="128"/>
      </rPr>
      <t>ロ</t>
    </r>
  </si>
  <si>
    <t>ﾘﾊﾋﾞﾘﾃｰｼｮﾝマネジメント加算に係る医師による説明</t>
  </si>
  <si>
    <t>移行支援加算</t>
    <rPh sb="0" eb="2">
      <t>イコウ</t>
    </rPh>
    <rPh sb="4" eb="6">
      <t>カサン</t>
    </rPh>
    <phoneticPr fontId="5"/>
  </si>
  <si>
    <t>４ 加算Ⅱ</t>
  </si>
  <si>
    <t>サービス提供体制強化加算</t>
    <rPh sb="4" eb="6">
      <t>テイキョウ</t>
    </rPh>
    <rPh sb="6" eb="8">
      <t>タイセイ</t>
    </rPh>
    <rPh sb="8" eb="10">
      <t>キョウカ</t>
    </rPh>
    <rPh sb="10" eb="12">
      <t>カサン</t>
    </rPh>
    <phoneticPr fontId="3"/>
  </si>
  <si>
    <t>備考　１　この表は、事業所所在地以外の場所で一部事業を実施する出張所等がある場合について記載することとし、複数出張所等を有する場合は出張所ごとに提出してください。</t>
  </si>
  <si>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3"/>
  </si>
  <si>
    <t>介護予防訪問</t>
  </si>
  <si>
    <t>リハビリテーション</t>
  </si>
  <si>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3"/>
  </si>
  <si>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3"/>
  </si>
  <si>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3"/>
  </si>
  <si>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</si>
  <si>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phoneticPr fontId="3"/>
  </si>
  <si>
    <t>　　　　（令和６年９月サービス提供分までは別紙29、令和６年10月サービス提供分以降は別紙29－2）又は「介護老人保健施設（療養型）の基本施設サービス費及び療養体制維持特別加算（Ⅱ）に係る届出」（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phoneticPr fontId="3"/>
  </si>
  <si>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4）を添付してください。</t>
  </si>
  <si>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3"/>
  </si>
  <si>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3"/>
  </si>
  <si>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</si>
  <si>
    <t>　　　　（別紙8）を添付して下さい。</t>
  </si>
  <si>
    <t>　　　８　人員配置に係る届出については、勤務体制がわかる書類（「従業者の勤務の体制及び勤務形態一覧表」（別紙７）又はこれに準じた勤務割表等）を添付してください。</t>
  </si>
  <si>
    <t>　　　９ 「割引｣を｢あり｣と記載する場合は「指定居宅サービス事業所等による介護給付費の割引に係る割引率の設定について」（別紙５）を添付してください。</t>
    <rPh sb="33" eb="34">
      <t>ショ</t>
    </rPh>
    <phoneticPr fontId="3"/>
  </si>
  <si>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3"/>
  </si>
  <si>
    <t>　　　　　また、「認知症チームケア推進加算」については、「認知症チームケア推進加算に係る届出書」（別紙42）を添付してください。</t>
  </si>
  <si>
    <r>
      <t>　　　11 「緊急時訪問看護加算」「緊急時対応加算」「特別管理体制」「ターミナルケア体制」については、「緊急時（介護予防）訪問看護加算・緊急時対応加算・特別管理体制・ターミナルケア体制に係る届出書」（別紙</t>
    </r>
    <r>
      <rPr>
        <sz val="11"/>
        <rFont val="HGSｺﾞｼｯｸM"/>
        <family val="3"/>
        <charset val="128"/>
      </rPr>
      <t>16）を添付してください。</t>
    </r>
  </si>
  <si>
    <t>　　　12 「看護体制強化加算」については、「看護体制強化加算に係る届出書」（別紙19）を添付してください。</t>
  </si>
  <si>
    <t>　　　13「その他該当する体制等」欄で人員配置に係る加算（減算）の届出については、それぞれ加算（減算）の要件となる職員の配置状況や勤務体制がわかる書類を添付してください。</t>
  </si>
  <si>
    <t>　　　　　　（例）－「機能訓練指導体制」…機能訓練指導員、「リハビリテーションの加算状況」…リハビリテーション従事者、</t>
  </si>
  <si>
    <t>　　　　　　「医師の配置」…医師、「精神科医師定期的療養指導」…精神科医師、「夜間勤務条件基準」…夜勤を行う看護師（准看護師）と介護職員の配置状況　等</t>
  </si>
  <si>
    <t>　　　14 「時間延長サービス体制」については、実際に利用者に対して延長サービスを行うことが可能な場合に記載してください。</t>
  </si>
  <si>
    <t>　　　15 「生活相談員配置等加算」については、「生活相談員配置等加算に係る届出書」（別紙21）を添付してください。</t>
  </si>
  <si>
    <t>　　　16 　「入浴介助加算」については、「浴室の平面図等」及び入浴介助加算（Ⅰ）の要件である研修を実施または、実施することが分かる資料等を添付してください。</t>
  </si>
  <si>
    <t>　　　17 「中重度者ケア体制加算」については、「中重度者ケア体制加算に係る届出書」（別紙22）及び「利用者の割合に関する計算書」（別紙22-2）を添付してください。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3"/>
  </si>
  <si>
    <t>　　　18 「認知症加算」については、「認知症加算に係る届出書」（別紙23）及び「利用者の割合に関する計算書」（別紙23-2）を添付してください。</t>
    <rPh sb="7" eb="10">
      <t>ニンチショウ</t>
    </rPh>
    <rPh sb="20" eb="23">
      <t>ニンチショウ</t>
    </rPh>
    <rPh sb="38" eb="39">
      <t>オヨ</t>
    </rPh>
    <rPh sb="56" eb="58">
      <t>ベッシ</t>
    </rPh>
    <phoneticPr fontId="3"/>
  </si>
  <si>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3"/>
  </si>
  <si>
    <t>　　　20 「送迎体制」については、実際に利用者の送迎が可能な場合に記載してください。</t>
  </si>
  <si>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3"/>
  </si>
  <si>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3"/>
  </si>
  <si>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3"/>
  </si>
  <si>
    <t>　　　　「看取り介護加算」については、「看取り介護体制に係る届出書」（別紙34-2）を添付してください。</t>
  </si>
  <si>
    <t>　　　　　また、「看取り連携体制加算」については、「看取り連携体制加算に係る届出書」（別紙13）を添付してください。</t>
  </si>
  <si>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3"/>
  </si>
  <si>
    <t>　　　25　訪問介護における「特定事業所加算」については、「加算（Ⅰ）～（Ⅳ）」は「特定事業所加算（Ⅰ）～（Ⅳ）に係る届出書（別紙10）」を、「加算（Ⅰ）、（Ⅲ）」の重度要介護者等対応要件の①を選択する場合は、
　　　　　「重度要介護者等対応要件の割合に関する計算書（特定事業所加算（Ⅰ）・（Ⅲ）」（別紙9-3）を、「加算（Ⅴ）」は「特定事業所加算（Ⅴ）に係る届出書」（別紙9-2）を添付してください。</t>
    <rPh sb="6" eb="8">
      <t>ホウモン</t>
    </rPh>
    <rPh sb="8" eb="10">
      <t>カイゴ</t>
    </rPh>
    <rPh sb="15" eb="17">
      <t>トクテイ</t>
    </rPh>
    <rPh sb="17" eb="20">
      <t>ジギョウショ</t>
    </rPh>
    <rPh sb="20" eb="22">
      <t>カサン</t>
    </rPh>
    <phoneticPr fontId="3"/>
  </si>
  <si>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3"/>
  </si>
  <si>
    <t>　　　27「特定診療費項目」「リハビリテーション提供体制」については、これらに相当する診療報酬の算定のために届け出た届出書の写しを添付してください。</t>
  </si>
  <si>
    <t>　　　28 「職員の欠員による減算の状況」については、以下の要領で記載してください。</t>
  </si>
  <si>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3"/>
  </si>
  <si>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3"/>
  </si>
  <si>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</si>
  <si>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3"/>
  </si>
  <si>
    <t>　　　　　　　　　　ただし、事業所・施設が以下の地域に所在する場合は、「その他該当する体制等」欄のみ選択する。（人員配置区分欄の変更は行わない。）</t>
  </si>
  <si>
    <t>　　　　　　　　　　＜厚生労働大臣が定める地域＞</t>
    <rPh sb="13" eb="15">
      <t>ロウドウ</t>
    </rPh>
    <phoneticPr fontId="3"/>
  </si>
  <si>
    <t>　　　　　　　　　　　厚生労働大臣が定める地域は、人口５万人未満の市町村であって次に掲げる地域をその区域内に有する市町村の区域とする。</t>
    <rPh sb="13" eb="15">
      <t>ロウドウ</t>
    </rPh>
    <phoneticPr fontId="3"/>
  </si>
  <si>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</si>
  <si>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</si>
  <si>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</si>
  <si>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3"/>
  </si>
  <si>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3"/>
  </si>
  <si>
    <t>　　　　　　　　（（１）が優先する。）</t>
  </si>
  <si>
    <t>　　　　　　　　ウ　介護支援専門員（病院において従事する者に限る。）の欠員…「その他該当する体制等」欄の介護支援専門員を選択する。</t>
  </si>
  <si>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3"/>
  </si>
  <si>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3"/>
  </si>
  <si>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3"/>
  </si>
  <si>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3"/>
  </si>
  <si>
    <t>　　　33 「テクノロジーの導入」については、「テクノロジーの導入による日常生活継続支援加算に関する届出書」（別紙37-2）、「テクノロジーの導入による入居継続支援加算に関する届出書」（別紙32-2）、「テクノロジーの導入による夜勤職員
　　　　配置加算に係る届出書」（別紙27）のいずれかを添付してください。</t>
    <rPh sb="14" eb="16">
      <t>ドウニュウ</t>
    </rPh>
    <rPh sb="93" eb="95">
      <t>ベッシ</t>
    </rPh>
    <phoneticPr fontId="3"/>
  </si>
  <si>
    <t>　　　34 「移行支援加算」については、「訪問リハビリテーション事業所における移行支援加算に係る届出」（別紙20）又は「通所リハビリテーション事業所における移行支援加算に係る届出」（別紙24）を添付してください。</t>
    <rPh sb="7" eb="9">
      <t>イコウ</t>
    </rPh>
    <rPh sb="9" eb="13">
      <t>シエンカサン</t>
    </rPh>
    <rPh sb="57" eb="58">
      <t>マタ</t>
    </rPh>
    <rPh sb="60" eb="62">
      <t>ツウショ</t>
    </rPh>
    <phoneticPr fontId="3"/>
  </si>
  <si>
    <t>　　　35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3"/>
  </si>
  <si>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3"/>
  </si>
  <si>
    <t>　　　37「高齢者施設等感染対策向上加算Ⅰ」 「高齢者施設等感染対策向上加算Ⅱ」については、「高齢者施設等感染対策向上加算に係る届出書」（別紙35）を添付してください。</t>
  </si>
  <si>
    <t>　　　38「専門管理加算」については、「専門管理加算に係る届出書」（様式17）を添付してください。</t>
  </si>
  <si>
    <t>　　　39「遠隔死亡診断補助加算」については、「遠隔死亡診断補助加算に係る届出書」（別紙18）を添付してください。</t>
  </si>
  <si>
    <t>　　　40「生産性向上推進体制加算」については、「生産性向上推進体制加算に係る届出書」（別紙28）を添付してください。</t>
  </si>
  <si>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3"/>
  </si>
  <si>
    <t xml:space="preserve">         42「ケアプランデータ連携システムの活用及び事務職員の配置の体制」については、要件を満たし、かつ居宅介護支援費（Ⅱ）を算定する場合は「２　あり」を選択してください。</t>
  </si>
  <si>
    <t xml:space="preserve">         43「口腔連携強化加算」については、「口腔連携強化加算に関する届出書」（別紙11）を添付してください。</t>
  </si>
  <si>
    <t>注　１　介護老人福祉施設に係る届出をした場合で、短期入所生活介護の空床型を実施する場合は、短期入所生活介護の空床型における届出事項で介護老人福祉施設の届出と重複するものの届出は不要です。</t>
  </si>
  <si>
    <t>　　２　介護老人保健施設に係る届出をした場合には、短期入所療養介護における届出事項で介護老人保健施設の届出と重複するものの届出は不要です。</t>
  </si>
  <si>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3"/>
  </si>
  <si>
    <t>　　４　短期入所療養介護にあっては、同一の施設区分で事業の実施が複数の病棟にわたる場合は、病棟ごとに届け出てください。</t>
  </si>
  <si>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3"/>
  </si>
  <si>
    <t>備考　（別紙１－２）介護予防サービス</t>
    <rPh sb="0" eb="2">
      <t>ビコウ</t>
    </rPh>
    <rPh sb="10" eb="12">
      <t>カイゴ</t>
    </rPh>
    <rPh sb="12" eb="14">
      <t>ヨボウ</t>
    </rPh>
    <phoneticPr fontId="3"/>
  </si>
  <si>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3"/>
  </si>
  <si>
    <t>　　　６　人員配置に係る届出については、勤務体制がわかる書類（「従業者の勤務の体制及び勤務形態一覧表」（別紙７）又はこれに準じた勤務割表等）を添付してください。</t>
  </si>
  <si>
    <t>　　　７ 「割引｣を｢あり｣と記載する場合は「指定居宅サービス事業所等による介護給付費の割引に係る割引率の設定について」（別紙５）を添付してください。</t>
    <rPh sb="33" eb="34">
      <t>ショ</t>
    </rPh>
    <phoneticPr fontId="3"/>
  </si>
  <si>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</si>
  <si>
    <t>　　　９ 「緊急時介護予防訪問看護加算」「特別管理体制」については、「緊急時（介護予防）訪問看護加算・特別管理体制・ターミナルケア体制に係る届出書」（別紙16）を添付してください。</t>
    <rPh sb="9" eb="11">
      <t>カイゴ</t>
    </rPh>
    <rPh sb="11" eb="13">
      <t>ヨボウ</t>
    </rPh>
    <rPh sb="65" eb="67">
      <t>タイセイ</t>
    </rPh>
    <rPh sb="68" eb="69">
      <t>カカ</t>
    </rPh>
    <phoneticPr fontId="3"/>
  </si>
  <si>
    <t>　　　10　「看護体制強化加算」については、「看護体制強化加算に係る届出書」（別紙19）を添付してください。</t>
  </si>
  <si>
    <t>　　　11　「その他該当する体制等」欄で人員配置に係る加算（減算）の届出については、それぞれ加算（減算）の要件となる職員の配置状況や勤務体制がわかる書類を添付してください。</t>
  </si>
  <si>
    <t>　　　　　　「医師の配置」…医師、「夜間勤務条件基準」…夜勤を行う看護師（准看護師）と介護職員の配置状況　等</t>
  </si>
  <si>
    <t>　　　12 「送迎体制」については、実際に利用者の送迎が可能な場合に記載してください。</t>
  </si>
  <si>
    <t>　　　13 「生活相談員配置等加算」については、「生活相談員配置等加算に係る届出書」（別紙21）を添付してください。</t>
  </si>
  <si>
    <t>　　　14「サービス提供体制強化加算」については、「サービス提供体制強化加算に関する届出書」（別紙14）～（別紙14－6）までのいずれかを添付してください。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4" eb="56">
      <t>ベッシ</t>
    </rPh>
    <rPh sb="69" eb="71">
      <t>テンプ</t>
    </rPh>
    <phoneticPr fontId="3"/>
  </si>
  <si>
    <t>　　　15 「特定診療費項目」「リハビリテーション提供体制」については、これらに相当する診療報酬の算定のために届け出た届出書の写しを添付してください。</t>
  </si>
  <si>
    <t>　　　16 「職員の欠員による減算の状況」については、以下の要領で記載してください。</t>
  </si>
  <si>
    <t>　　　　（１）　看護職員、介護職員の欠員（看護師の配置割合が基準を満たしていない場合を含む。）…人員配置区分欄の最も配置基準の低い配置区分を選択し、「その他該当する体制等」欄の欠員該当職種を選択する。</t>
    <rPh sb="56" eb="57">
      <t>モット</t>
    </rPh>
    <rPh sb="58" eb="60">
      <t>ハイチ</t>
    </rPh>
    <rPh sb="60" eb="62">
      <t>キジュン</t>
    </rPh>
    <rPh sb="63" eb="64">
      <t>ヒク</t>
    </rPh>
    <phoneticPr fontId="3"/>
  </si>
  <si>
    <t>　　　　（２）　ア　医師（病院において従事する者を除く。）、理学療法士、作業療法士、言語聴覚士、看護・介護従事者の欠員…「その他該当する体制等」欄の欠員該当職種のみ選択する。</t>
    <rPh sb="42" eb="44">
      <t>ゲンゴ</t>
    </rPh>
    <rPh sb="44" eb="47">
      <t>チョウカクシ</t>
    </rPh>
    <rPh sb="48" eb="50">
      <t>カンゴ</t>
    </rPh>
    <phoneticPr fontId="3"/>
  </si>
  <si>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t>
    <rPh sb="94" eb="96">
      <t>ハイチ</t>
    </rPh>
    <rPh sb="96" eb="98">
      <t>キジュン</t>
    </rPh>
    <rPh sb="99" eb="100">
      <t>ヒク</t>
    </rPh>
    <phoneticPr fontId="3"/>
  </si>
  <si>
    <t>　　　　　　　　選択する。（（１）が優先する。）</t>
  </si>
  <si>
    <t>　　　17「高齢者施設等感染対策向上加算Ⅰ」 「高齢者施設等感染対策向上加算Ⅱ」については、「高齢者施設等感染対策向上加算に係る届出書」（別紙35）を添付してください。</t>
  </si>
  <si>
    <t>　　　18「生産性向上推進体制加算」については、「生産性向上推進体制加算に係る届出書」（別紙28）を添付してください。</t>
  </si>
  <si>
    <t xml:space="preserve">         19「口腔連携強化加算」については、「口腔連携強化加算に関する届出書」（別紙11）を添付してください。</t>
  </si>
  <si>
    <t>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rPh sb="24" eb="26">
      <t>カイゴ</t>
    </rPh>
    <rPh sb="26" eb="28">
      <t>ヨボウ</t>
    </rPh>
    <rPh sb="49" eb="51">
      <t>カイゴ</t>
    </rPh>
    <rPh sb="51" eb="53">
      <t>ヨボウ</t>
    </rPh>
    <phoneticPr fontId="3"/>
  </si>
  <si>
    <t>　　２　介護老人保健施設に係る届出をした場合には、介護予防短期入所療養介護における届出事項で介護老人保健施設の届出と重複するものの届出は不要です。</t>
    <rPh sb="25" eb="27">
      <t>カイゴ</t>
    </rPh>
    <rPh sb="27" eb="29">
      <t>ヨボウ</t>
    </rPh>
    <phoneticPr fontId="3"/>
  </si>
  <si>
    <t>　　３　介護医療院に係る届出をした場合には、介護予防短期入所療養介護における届出事項で介護医療院の届出と重複するものの届出は不要です。</t>
    <rPh sb="4" eb="6">
      <t>カイゴ</t>
    </rPh>
    <rPh sb="6" eb="8">
      <t>イリョウ</t>
    </rPh>
    <rPh sb="8" eb="9">
      <t>イン</t>
    </rPh>
    <rPh sb="43" eb="45">
      <t>カイゴ</t>
    </rPh>
    <rPh sb="45" eb="47">
      <t>イリョウ</t>
    </rPh>
    <rPh sb="47" eb="48">
      <t>イン</t>
    </rPh>
    <phoneticPr fontId="3"/>
  </si>
  <si>
    <t>　　４　介護予防短期入所療養介護にあっては、同一の施設区分で事業の実施が複数の病棟にわたる場合は、病棟ごとに届け出てください。</t>
    <rPh sb="4" eb="6">
      <t>カイゴ</t>
    </rPh>
    <rPh sb="6" eb="8">
      <t>ヨボウ</t>
    </rPh>
    <phoneticPr fontId="3"/>
  </si>
  <si>
    <t>　　５　一体的に運営がされている介護サービスに係る届出がされ、別紙等が添付されている場合は、内容の重複する別紙等の添付は不要とすること。</t>
    <rPh sb="4" eb="6">
      <t>イッタイ</t>
    </rPh>
    <rPh sb="6" eb="7">
      <t>テキ</t>
    </rPh>
    <rPh sb="8" eb="10">
      <t>ウンエイ</t>
    </rPh>
    <rPh sb="16" eb="18">
      <t>カイゴ</t>
    </rPh>
    <rPh sb="23" eb="24">
      <t>カカ</t>
    </rPh>
    <rPh sb="25" eb="27">
      <t>トドケデ</t>
    </rPh>
    <rPh sb="31" eb="33">
      <t>ベッシ</t>
    </rPh>
    <rPh sb="33" eb="34">
      <t>トウ</t>
    </rPh>
    <rPh sb="35" eb="37">
      <t>テンプ</t>
    </rPh>
    <rPh sb="42" eb="44">
      <t>バアイ</t>
    </rPh>
    <rPh sb="46" eb="48">
      <t>ナイヨウ</t>
    </rPh>
    <rPh sb="49" eb="51">
      <t>チョウフク</t>
    </rPh>
    <rPh sb="53" eb="55">
      <t>ベッシ</t>
    </rPh>
    <rPh sb="55" eb="56">
      <t>トウ</t>
    </rPh>
    <rPh sb="57" eb="59">
      <t>テンプ</t>
    </rPh>
    <rPh sb="60" eb="62">
      <t>フヨウ</t>
    </rPh>
    <phoneticPr fontId="3"/>
  </si>
  <si>
    <t>備考　（別紙１－２）介護予防サービス　サテライト事業所</t>
    <rPh sb="0" eb="2">
      <t>ビコウ</t>
    </rPh>
    <rPh sb="10" eb="12">
      <t>カイゴ</t>
    </rPh>
    <rPh sb="12" eb="14">
      <t>ヨボウ</t>
    </rPh>
    <rPh sb="24" eb="27">
      <t>ジギョウショ</t>
    </rPh>
    <phoneticPr fontId="3"/>
  </si>
  <si>
    <t>介 護 給 付 費 算 定 に 係 る 体 制 等 状 況 一 覧 表（（介護予防）訪問リハビリテーション）</t>
    <rPh sb="37" eb="41">
      <t>カイゴヨボウ</t>
    </rPh>
    <rPh sb="42" eb="44">
      <t>ホウモン</t>
    </rPh>
    <phoneticPr fontId="3"/>
  </si>
  <si>
    <t>（別紙１－１・１－２）</t>
    <rPh sb="1" eb="3">
      <t>ベッシ</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</si>
</sst>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font>
      <sz val="11"/>
      <color theme="1"/>
      <name val="Yu Gothic"/>
      <family val="2"/>
      <scheme val="minor"/>
    </font>
    <font>
      <sz val="16"/>
      <name val="HGSｺﾞｼｯｸM"/>
      <family val="3"/>
      <charset val="128"/>
    </font>
    <font>
      <sz val="6"/>
      <name val="Yu Gothic"/>
      <family val="3"/>
      <charset val="128"/>
      <scheme val="minor"/>
    </font>
    <font>
      <sz val="6"/>
      <name val="ＭＳ Ｐゴシック"/>
      <family val="3"/>
      <charset val="128"/>
    </font>
    <font>
      <sz val="11"/>
      <name val="HGSｺﾞｼｯｸM"/>
      <family val="3"/>
      <charset val="128"/>
    </font>
    <font>
      <u/>
      <sz val="11"/>
      <color indexed="36"/>
      <name val="ＭＳ Ｐゴシック"/>
      <family val="3"/>
      <charset val="128"/>
    </font>
    <font>
      <sz val="11"/>
      <color indexed="10"/>
      <name val="HGSｺﾞｼｯｸM"/>
      <family val="3"/>
      <charset val="128"/>
    </font>
    <font>
      <sz val="11"/>
      <color indexed="10"/>
      <name val="ＭＳ Ｐゴシック"/>
      <family val="3"/>
      <charset val="128"/>
    </font>
    <font>
      <strike/>
      <sz val="11"/>
      <name val="ＭＳ Ｐゴシック"/>
      <family val="3"/>
      <charset val="128"/>
    </font>
    <font>
      <sz val="11"/>
      <color indexed="8"/>
      <name val="HGSｺﾞｼｯｸM"/>
      <family val="3"/>
      <charset val="128"/>
    </font>
    <font>
      <sz val="11"/>
      <color indexed="8"/>
      <name val="ＭＳ Ｐゴシック"/>
      <family val="3"/>
      <charset val="128"/>
    </font>
    <font>
      <sz val="11"/>
      <name val="ＭＳ Ｐゴシック"/>
      <family val="3"/>
      <charset val="128"/>
    </font>
    <font>
      <b/>
      <sz val="12"/>
      <name val="HGSｺﾞｼｯｸM"/>
      <family val="3"/>
      <charset val="128"/>
    </font>
  </fonts>
  <fills count="2">
    <fill>
      <patternFill patternType="none"/>
    </fill>
    <fill>
      <patternFill patternType="gray125"/>
    </fill>
  </fills>
  <borders count="4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top style="dashed">
        <color indexed="64"/>
      </top>
      <bottom style="dotted">
        <color indexed="64"/>
      </bottom>
      <diagonal/>
    </border>
    <border>
      <left/>
      <right style="thin">
        <color indexed="64"/>
      </right>
      <top style="dashed">
        <color indexed="64"/>
      </top>
      <bottom style="dotted">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s>
  <cellStyleXfs count="2">
    <xf numFmtId="0" fontId="0" fillId="0" borderId="0"/>
    <xf numFmtId="0" fontId="11" fillId="0" borderId="0"/>
  </cellStyleXfs>
  <cellXfs count="194">
    <xf numFmtId="0" fontId="0" fillId="0" borderId="0" xfId="0"/>
    <xf numFmtId="0" fontId="1" fillId="0" borderId="0" xfId="0" applyFont="1" applyAlignment="1">
      <alignment vertical="center"/>
    </xf>
    <xf numFmtId="0" fontId="1" fillId="0" borderId="0" xfId="0" applyFont="1" applyAlignment="1">
      <alignment horizontal="center" vertical="center"/>
    </xf>
    <xf numFmtId="0" fontId="4" fillId="0" borderId="0" xfId="0" applyFont="1" applyAlignment="1">
      <alignment horizontal="left" vertical="center"/>
    </xf>
    <xf numFmtId="0" fontId="4" fillId="0" borderId="0" xfId="0" applyFont="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3" xfId="0" applyFont="1" applyBorder="1" applyAlignment="1">
      <alignment horizontal="center" vertical="center"/>
    </xf>
    <xf numFmtId="0" fontId="0" fillId="0" borderId="0" xfId="0" applyAlignment="1">
      <alignment horizontal="center" vertical="center"/>
    </xf>
    <xf numFmtId="0" fontId="4" fillId="0" borderId="7" xfId="0" applyFont="1" applyBorder="1" applyAlignment="1">
      <alignment vertical="center"/>
    </xf>
    <xf numFmtId="0" fontId="4" fillId="0" borderId="7" xfId="0" applyFont="1" applyBorder="1" applyAlignment="1">
      <alignment vertical="center" wrapText="1"/>
    </xf>
    <xf numFmtId="0" fontId="4" fillId="0" borderId="8" xfId="0" applyFont="1" applyBorder="1" applyAlignment="1">
      <alignment vertical="center" wrapText="1"/>
    </xf>
    <xf numFmtId="0" fontId="0" fillId="0" borderId="13" xfId="0" applyBorder="1" applyAlignment="1">
      <alignment horizontal="center" vertical="center"/>
    </xf>
    <xf numFmtId="0" fontId="4" fillId="0" borderId="0" xfId="0" applyFont="1" applyAlignment="1">
      <alignment vertical="center"/>
    </xf>
    <xf numFmtId="0" fontId="4" fillId="0" borderId="0" xfId="0" applyFont="1" applyAlignment="1">
      <alignment vertical="center" wrapText="1"/>
    </xf>
    <xf numFmtId="0" fontId="4" fillId="0" borderId="14" xfId="0" applyFont="1" applyBorder="1" applyAlignment="1">
      <alignment vertical="center" wrapText="1"/>
    </xf>
    <xf numFmtId="0" fontId="4" fillId="0" borderId="6" xfId="0" applyFont="1" applyBorder="1" applyAlignment="1">
      <alignment vertical="center"/>
    </xf>
    <xf numFmtId="0" fontId="4" fillId="0" borderId="8" xfId="0" applyFont="1" applyBorder="1" applyAlignment="1">
      <alignment horizontal="center" vertical="center"/>
    </xf>
    <xf numFmtId="0" fontId="4" fillId="0" borderId="9" xfId="0" applyFont="1" applyBorder="1" applyAlignment="1">
      <alignment vertical="center"/>
    </xf>
    <xf numFmtId="0" fontId="4" fillId="0" borderId="6" xfId="0" applyFont="1" applyBorder="1" applyAlignment="1">
      <alignment horizontal="left" vertical="center"/>
    </xf>
    <xf numFmtId="0" fontId="4" fillId="0" borderId="6" xfId="0" applyFont="1" applyBorder="1" applyAlignment="1">
      <alignment horizontal="left" vertical="center" wrapText="1"/>
    </xf>
    <xf numFmtId="0" fontId="4" fillId="0" borderId="8" xfId="0" applyFont="1" applyBorder="1" applyAlignment="1">
      <alignment vertical="center"/>
    </xf>
    <xf numFmtId="0" fontId="0" fillId="0" borderId="7" xfId="0" applyBorder="1" applyAlignment="1">
      <alignment horizontal="center" vertical="center"/>
    </xf>
    <xf numFmtId="0" fontId="4" fillId="0" borderId="8" xfId="0" applyFont="1" applyBorder="1" applyAlignment="1">
      <alignment vertical="top"/>
    </xf>
    <xf numFmtId="0" fontId="4" fillId="0" borderId="13" xfId="0" applyFont="1" applyBorder="1" applyAlignment="1">
      <alignment vertical="center"/>
    </xf>
    <xf numFmtId="0" fontId="4" fillId="0" borderId="14" xfId="0" applyFont="1" applyBorder="1" applyAlignment="1">
      <alignment horizontal="center" vertical="center"/>
    </xf>
    <xf numFmtId="0" fontId="4" fillId="0" borderId="15" xfId="0" applyFont="1" applyBorder="1" applyAlignment="1">
      <alignment vertical="center"/>
    </xf>
    <xf numFmtId="0" fontId="4" fillId="0" borderId="13" xfId="0" applyFont="1" applyBorder="1" applyAlignment="1">
      <alignment horizontal="left" vertical="center"/>
    </xf>
    <xf numFmtId="0" fontId="4" fillId="0" borderId="13" xfId="0" applyFont="1" applyBorder="1" applyAlignment="1">
      <alignment horizontal="left" vertical="center" wrapText="1"/>
    </xf>
    <xf numFmtId="0" fontId="4" fillId="0" borderId="14" xfId="0" applyFont="1" applyBorder="1" applyAlignment="1">
      <alignment vertical="center"/>
    </xf>
    <xf numFmtId="0" fontId="4" fillId="0" borderId="0" xfId="0" applyFont="1" applyAlignment="1">
      <alignment vertical="top"/>
    </xf>
    <xf numFmtId="0" fontId="4" fillId="0" borderId="14" xfId="0" applyFont="1" applyBorder="1" applyAlignment="1">
      <alignment vertical="top"/>
    </xf>
    <xf numFmtId="0" fontId="0" fillId="0" borderId="21" xfId="0" applyBorder="1" applyAlignment="1">
      <alignment horizontal="left" vertical="center"/>
    </xf>
    <xf numFmtId="0" fontId="0" fillId="0" borderId="22" xfId="0" applyBorder="1" applyAlignment="1">
      <alignment horizontal="left" vertical="center"/>
    </xf>
    <xf numFmtId="0" fontId="4" fillId="0" borderId="13" xfId="0" applyFont="1" applyBorder="1" applyAlignment="1">
      <alignment vertical="top"/>
    </xf>
    <xf numFmtId="0" fontId="4" fillId="0" borderId="23" xfId="0" applyFont="1" applyBorder="1" applyAlignment="1">
      <alignment vertical="center"/>
    </xf>
    <xf numFmtId="0" fontId="0" fillId="0" borderId="23" xfId="0" applyBorder="1" applyAlignment="1">
      <alignment horizontal="center" vertical="center"/>
    </xf>
    <xf numFmtId="0" fontId="4" fillId="0" borderId="24" xfId="0" applyFont="1" applyBorder="1" applyAlignment="1">
      <alignment vertical="center"/>
    </xf>
    <xf numFmtId="0" fontId="0" fillId="0" borderId="24" xfId="0" applyBorder="1" applyAlignment="1">
      <alignment vertical="center"/>
    </xf>
    <xf numFmtId="0" fontId="4" fillId="0" borderId="24" xfId="0" applyFont="1" applyBorder="1" applyAlignment="1">
      <alignment horizontal="left" vertical="center" wrapText="1"/>
    </xf>
    <xf numFmtId="0" fontId="0" fillId="0" borderId="24" xfId="0" applyBorder="1" applyAlignment="1">
      <alignment horizontal="center" vertical="center"/>
    </xf>
    <xf numFmtId="0" fontId="0" fillId="0" borderId="24" xfId="0" applyBorder="1" applyAlignment="1">
      <alignment horizontal="left" vertical="center"/>
    </xf>
    <xf numFmtId="0" fontId="0" fillId="0" borderId="25" xfId="0" applyBorder="1" applyAlignment="1">
      <alignment horizontal="left" vertical="center"/>
    </xf>
    <xf numFmtId="0" fontId="4" fillId="0" borderId="26" xfId="0" applyFont="1" applyBorder="1" applyAlignment="1">
      <alignment horizontal="left" vertical="center" wrapText="1"/>
    </xf>
    <xf numFmtId="0" fontId="4" fillId="0" borderId="29" xfId="0" applyFont="1" applyBorder="1" applyAlignment="1">
      <alignment vertical="center"/>
    </xf>
    <xf numFmtId="0" fontId="4" fillId="0" borderId="21" xfId="0" applyFont="1" applyBorder="1" applyAlignment="1">
      <alignment vertical="center"/>
    </xf>
    <xf numFmtId="0" fontId="4" fillId="0" borderId="13" xfId="0" applyFont="1" applyBorder="1" applyAlignment="1">
      <alignment horizontal="center" vertical="center"/>
    </xf>
    <xf numFmtId="0" fontId="0" fillId="0" borderId="21" xfId="0" applyBorder="1" applyAlignment="1">
      <alignment vertical="center"/>
    </xf>
    <xf numFmtId="0" fontId="0" fillId="0" borderId="29" xfId="0" applyBorder="1" applyAlignment="1">
      <alignment vertical="center"/>
    </xf>
    <xf numFmtId="0" fontId="0" fillId="0" borderId="30" xfId="0" applyBorder="1" applyAlignment="1">
      <alignment vertical="center"/>
    </xf>
    <xf numFmtId="0" fontId="4" fillId="0" borderId="31" xfId="0" applyFont="1" applyBorder="1" applyAlignment="1">
      <alignment vertical="center"/>
    </xf>
    <xf numFmtId="0" fontId="4" fillId="0" borderId="32" xfId="0" applyFont="1" applyBorder="1" applyAlignment="1">
      <alignment horizontal="center" vertical="center"/>
    </xf>
    <xf numFmtId="0" fontId="4" fillId="0" borderId="33" xfId="0" applyFont="1" applyBorder="1" applyAlignment="1">
      <alignment vertical="center"/>
    </xf>
    <xf numFmtId="0" fontId="4" fillId="0" borderId="31" xfId="0" applyFont="1" applyBorder="1" applyAlignment="1">
      <alignment horizontal="left" vertical="center"/>
    </xf>
    <xf numFmtId="0" fontId="4" fillId="0" borderId="32" xfId="0" applyFont="1" applyBorder="1" applyAlignment="1">
      <alignment vertical="center" wrapText="1"/>
    </xf>
    <xf numFmtId="0" fontId="4" fillId="0" borderId="31" xfId="0" applyFont="1" applyBorder="1" applyAlignment="1">
      <alignment horizontal="left" vertical="center" wrapText="1"/>
    </xf>
    <xf numFmtId="0" fontId="4" fillId="0" borderId="32" xfId="0" applyFont="1" applyBorder="1" applyAlignment="1">
      <alignment vertical="center"/>
    </xf>
    <xf numFmtId="0" fontId="4" fillId="0" borderId="34" xfId="0" applyFont="1" applyBorder="1" applyAlignment="1">
      <alignment vertical="top"/>
    </xf>
    <xf numFmtId="0" fontId="4" fillId="0" borderId="32" xfId="0" applyFont="1" applyBorder="1" applyAlignment="1">
      <alignment vertical="top"/>
    </xf>
    <xf numFmtId="0" fontId="4" fillId="0" borderId="31" xfId="0" applyFont="1" applyBorder="1" applyAlignment="1">
      <alignment vertical="top"/>
    </xf>
    <xf numFmtId="0" fontId="0" fillId="0" borderId="35" xfId="0" applyBorder="1" applyAlignment="1">
      <alignment horizontal="center" vertical="center"/>
    </xf>
    <xf numFmtId="0" fontId="4" fillId="0" borderId="36" xfId="0" applyFont="1" applyBorder="1" applyAlignment="1">
      <alignment vertical="center"/>
    </xf>
    <xf numFmtId="0" fontId="0" fillId="0" borderId="36" xfId="0" applyBorder="1" applyAlignment="1">
      <alignment vertical="center"/>
    </xf>
    <xf numFmtId="0" fontId="4" fillId="0" borderId="36" xfId="0" applyFont="1" applyBorder="1" applyAlignment="1">
      <alignment horizontal="left" vertical="center" wrapText="1"/>
    </xf>
    <xf numFmtId="0" fontId="0" fillId="0" borderId="36" xfId="0" applyBorder="1" applyAlignment="1">
      <alignment horizontal="center" vertical="center"/>
    </xf>
    <xf numFmtId="0" fontId="0" fillId="0" borderId="36" xfId="0" applyBorder="1" applyAlignment="1">
      <alignment horizontal="left" vertical="center"/>
    </xf>
    <xf numFmtId="0" fontId="0" fillId="0" borderId="37" xfId="0" applyBorder="1" applyAlignment="1">
      <alignment horizontal="left" vertical="center"/>
    </xf>
    <xf numFmtId="0" fontId="4" fillId="0" borderId="19" xfId="0" applyFont="1" applyBorder="1" applyAlignment="1">
      <alignment horizontal="left" vertical="center" wrapText="1"/>
    </xf>
    <xf numFmtId="0" fontId="9" fillId="0" borderId="35" xfId="0" applyFont="1" applyBorder="1" applyAlignment="1">
      <alignment vertical="center"/>
    </xf>
    <xf numFmtId="0" fontId="10" fillId="0" borderId="35" xfId="0" applyFont="1" applyBorder="1" applyAlignment="1">
      <alignment horizontal="center" vertical="center"/>
    </xf>
    <xf numFmtId="0" fontId="9" fillId="0" borderId="36" xfId="0" applyFont="1" applyBorder="1" applyAlignment="1">
      <alignment vertical="center"/>
    </xf>
    <xf numFmtId="0" fontId="10" fillId="0" borderId="36" xfId="0" applyFont="1" applyBorder="1" applyAlignment="1">
      <alignment vertical="center"/>
    </xf>
    <xf numFmtId="0" fontId="9" fillId="0" borderId="36" xfId="0" applyFont="1" applyBorder="1" applyAlignment="1">
      <alignment horizontal="left" vertical="center" wrapText="1"/>
    </xf>
    <xf numFmtId="0" fontId="10" fillId="0" borderId="36" xfId="0" applyFont="1" applyBorder="1" applyAlignment="1">
      <alignment horizontal="center" vertical="center"/>
    </xf>
    <xf numFmtId="0" fontId="10" fillId="0" borderId="36" xfId="0" applyFont="1" applyBorder="1" applyAlignment="1">
      <alignment horizontal="left" vertical="center"/>
    </xf>
    <xf numFmtId="0" fontId="10" fillId="0" borderId="37" xfId="0" applyFont="1" applyBorder="1" applyAlignment="1">
      <alignment horizontal="left" vertical="center"/>
    </xf>
    <xf numFmtId="0" fontId="0" fillId="0" borderId="28" xfId="0" applyBorder="1" applyAlignment="1">
      <alignment horizontal="center" vertical="center"/>
    </xf>
    <xf numFmtId="0" fontId="10" fillId="0" borderId="24" xfId="0" applyFont="1" applyBorder="1" applyAlignment="1">
      <alignment horizontal="center" vertical="center"/>
    </xf>
    <xf numFmtId="0" fontId="9" fillId="0" borderId="24" xfId="0" applyFont="1" applyBorder="1" applyAlignment="1">
      <alignment vertical="center"/>
    </xf>
    <xf numFmtId="0" fontId="9" fillId="0" borderId="23" xfId="0" applyFont="1" applyBorder="1" applyAlignment="1">
      <alignment vertical="center"/>
    </xf>
    <xf numFmtId="0" fontId="10" fillId="0" borderId="23" xfId="0" applyFont="1" applyBorder="1" applyAlignment="1">
      <alignment horizontal="center" vertical="center"/>
    </xf>
    <xf numFmtId="0" fontId="10" fillId="0" borderId="24" xfId="0" applyFont="1" applyBorder="1" applyAlignment="1">
      <alignment horizontal="left" vertical="center"/>
    </xf>
    <xf numFmtId="0" fontId="10" fillId="0" borderId="25" xfId="0" applyFont="1" applyBorder="1" applyAlignment="1">
      <alignment horizontal="left" vertical="center"/>
    </xf>
    <xf numFmtId="0" fontId="0" fillId="0" borderId="29" xfId="0" applyBorder="1" applyAlignment="1">
      <alignment horizontal="center" vertical="center"/>
    </xf>
    <xf numFmtId="0" fontId="4" fillId="0" borderId="27" xfId="0" applyFont="1" applyBorder="1" applyAlignment="1">
      <alignment horizontal="left" vertical="center" wrapText="1"/>
    </xf>
    <xf numFmtId="0" fontId="4" fillId="0" borderId="29" xfId="0" applyFont="1" applyBorder="1" applyAlignment="1">
      <alignment horizontal="left" vertical="center" wrapText="1"/>
    </xf>
    <xf numFmtId="0" fontId="4" fillId="0" borderId="41" xfId="0" applyFont="1" applyBorder="1" applyAlignment="1">
      <alignment vertical="center"/>
    </xf>
    <xf numFmtId="0" fontId="4" fillId="0" borderId="41" xfId="0" applyFont="1" applyBorder="1" applyAlignment="1">
      <alignment horizontal="left" vertical="center" wrapText="1"/>
    </xf>
    <xf numFmtId="0" fontId="0" fillId="0" borderId="41" xfId="0" applyBorder="1" applyAlignment="1">
      <alignment horizontal="center" vertical="center"/>
    </xf>
    <xf numFmtId="0" fontId="4" fillId="0" borderId="41" xfId="0" applyFont="1" applyBorder="1" applyAlignment="1">
      <alignment horizontal="left" vertical="center"/>
    </xf>
    <xf numFmtId="0" fontId="7" fillId="0" borderId="41" xfId="0" applyFont="1" applyBorder="1" applyAlignment="1">
      <alignment horizontal="center" vertical="center"/>
    </xf>
    <xf numFmtId="0" fontId="6" fillId="0" borderId="41" xfId="0" applyFont="1" applyBorder="1" applyAlignment="1">
      <alignment horizontal="left" vertical="center"/>
    </xf>
    <xf numFmtId="0" fontId="4" fillId="0" borderId="42" xfId="0" applyFont="1" applyBorder="1" applyAlignment="1">
      <alignment horizontal="left" vertical="center"/>
    </xf>
    <xf numFmtId="0" fontId="9" fillId="0" borderId="0" xfId="0" applyFont="1" applyAlignment="1">
      <alignment vertical="center"/>
    </xf>
    <xf numFmtId="0" fontId="9" fillId="0" borderId="0" xfId="0" applyFont="1" applyAlignment="1">
      <alignment horizontal="left" vertical="center" wrapText="1"/>
    </xf>
    <xf numFmtId="0" fontId="10" fillId="0" borderId="0" xfId="0" applyFont="1" applyAlignment="1">
      <alignment horizontal="center" vertical="center"/>
    </xf>
    <xf numFmtId="0" fontId="9" fillId="0" borderId="0" xfId="0" applyFont="1" applyAlignment="1">
      <alignment horizontal="left" vertical="center"/>
    </xf>
    <xf numFmtId="0" fontId="9" fillId="0" borderId="14" xfId="0" applyFont="1" applyBorder="1" applyAlignment="1">
      <alignment horizontal="left" vertical="center"/>
    </xf>
    <xf numFmtId="0" fontId="9" fillId="0" borderId="21" xfId="0" applyFont="1" applyBorder="1" applyAlignment="1">
      <alignment horizontal="left" vertical="center"/>
    </xf>
    <xf numFmtId="0" fontId="10" fillId="0" borderId="21" xfId="0" applyFont="1" applyBorder="1" applyAlignment="1">
      <alignment horizontal="center" vertical="center"/>
    </xf>
    <xf numFmtId="0" fontId="4" fillId="0" borderId="43" xfId="0" applyFont="1" applyBorder="1" applyAlignment="1">
      <alignment horizontal="left" vertical="center" wrapText="1"/>
    </xf>
    <xf numFmtId="0" fontId="0" fillId="0" borderId="44" xfId="0" applyBorder="1" applyAlignment="1">
      <alignment horizontal="center" vertical="center"/>
    </xf>
    <xf numFmtId="0" fontId="4" fillId="0" borderId="45" xfId="0" applyFont="1" applyBorder="1" applyAlignment="1">
      <alignment vertical="center"/>
    </xf>
    <xf numFmtId="0" fontId="0" fillId="0" borderId="45" xfId="0" applyBorder="1" applyAlignment="1">
      <alignment horizontal="center" vertical="center"/>
    </xf>
    <xf numFmtId="0" fontId="0" fillId="0" borderId="45" xfId="0" applyBorder="1" applyAlignment="1">
      <alignment horizontal="left" vertical="center"/>
    </xf>
    <xf numFmtId="0" fontId="0" fillId="0" borderId="46" xfId="0" applyBorder="1" applyAlignment="1">
      <alignment horizontal="left" vertical="center"/>
    </xf>
    <xf numFmtId="0" fontId="4" fillId="0" borderId="43" xfId="0" applyFont="1" applyBorder="1" applyAlignment="1">
      <alignment horizontal="left" vertical="center"/>
    </xf>
    <xf numFmtId="0" fontId="0" fillId="0" borderId="45" xfId="0" applyBorder="1" applyAlignment="1">
      <alignment vertical="center"/>
    </xf>
    <xf numFmtId="0" fontId="0" fillId="0" borderId="7" xfId="0" applyBorder="1" applyAlignment="1">
      <alignment horizontal="center" vertical="center"/>
    </xf>
    <xf numFmtId="0" fontId="4" fillId="0" borderId="19" xfId="0" applyFont="1" applyBorder="1" applyAlignment="1">
      <alignment horizontal="left" vertical="center" wrapText="1"/>
    </xf>
    <xf numFmtId="0" fontId="4" fillId="0" borderId="8" xfId="0" applyFont="1" applyBorder="1" applyAlignment="1">
      <alignment horizontal="center" vertical="center"/>
    </xf>
    <xf numFmtId="0" fontId="4" fillId="0" borderId="14" xfId="0" applyFont="1" applyBorder="1" applyAlignment="1">
      <alignment horizontal="center" vertical="center"/>
    </xf>
    <xf numFmtId="0" fontId="0" fillId="0" borderId="13" xfId="0" applyBorder="1" applyAlignment="1">
      <alignment horizontal="center" vertical="center"/>
    </xf>
    <xf numFmtId="0" fontId="4" fillId="0" borderId="0" xfId="0" applyFont="1" applyAlignment="1">
      <alignment horizontal="left" vertical="center"/>
    </xf>
    <xf numFmtId="0" fontId="4" fillId="0" borderId="32" xfId="0" applyFont="1" applyBorder="1" applyAlignment="1">
      <alignment horizontal="center" vertical="center"/>
    </xf>
    <xf numFmtId="0" fontId="4" fillId="0" borderId="15" xfId="0" applyFont="1" applyBorder="1" applyAlignment="1">
      <alignment vertical="center" wrapText="1"/>
    </xf>
    <xf numFmtId="0" fontId="4" fillId="0" borderId="23" xfId="0" applyFont="1" applyFill="1" applyBorder="1" applyAlignment="1">
      <alignment vertical="center"/>
    </xf>
    <xf numFmtId="0" fontId="11" fillId="0" borderId="23" xfId="0" applyFont="1" applyFill="1" applyBorder="1" applyAlignment="1">
      <alignment horizontal="center" vertical="center"/>
    </xf>
    <xf numFmtId="0" fontId="4" fillId="0" borderId="24" xfId="0" applyFont="1" applyFill="1" applyBorder="1" applyAlignment="1">
      <alignment vertical="center"/>
    </xf>
    <xf numFmtId="0" fontId="11" fillId="0" borderId="24" xfId="0" applyFont="1" applyFill="1" applyBorder="1" applyAlignment="1">
      <alignment vertical="center"/>
    </xf>
    <xf numFmtId="0" fontId="4" fillId="0" borderId="24" xfId="0" applyFont="1" applyFill="1" applyBorder="1" applyAlignment="1">
      <alignment horizontal="left" vertical="center" wrapText="1"/>
    </xf>
    <xf numFmtId="0" fontId="11" fillId="0" borderId="24" xfId="0" applyFont="1" applyFill="1" applyBorder="1" applyAlignment="1">
      <alignment horizontal="center" vertical="center"/>
    </xf>
    <xf numFmtId="0" fontId="11" fillId="0" borderId="24" xfId="0" applyFont="1" applyFill="1" applyBorder="1" applyAlignment="1">
      <alignment horizontal="left" vertical="center"/>
    </xf>
    <xf numFmtId="0" fontId="11" fillId="0" borderId="25" xfId="0" applyFont="1" applyFill="1" applyBorder="1" applyAlignment="1">
      <alignment horizontal="left" vertical="center"/>
    </xf>
    <xf numFmtId="0" fontId="4" fillId="0" borderId="0" xfId="0" applyFont="1" applyBorder="1" applyAlignment="1">
      <alignment vertical="center"/>
    </xf>
    <xf numFmtId="0" fontId="4" fillId="0" borderId="0" xfId="0" applyFont="1" applyBorder="1" applyAlignment="1">
      <alignment vertical="top"/>
    </xf>
    <xf numFmtId="0" fontId="4" fillId="0" borderId="0" xfId="0" applyFont="1" applyBorder="1" applyAlignment="1">
      <alignment horizontal="left" vertical="center"/>
    </xf>
    <xf numFmtId="0" fontId="0" fillId="0" borderId="0" xfId="0" applyBorder="1" applyAlignment="1">
      <alignment horizontal="center" vertical="center"/>
    </xf>
    <xf numFmtId="0" fontId="4" fillId="0" borderId="47" xfId="0" applyFont="1" applyBorder="1" applyAlignment="1">
      <alignment vertical="center"/>
    </xf>
    <xf numFmtId="0" fontId="11" fillId="0" borderId="23" xfId="0" applyFont="1" applyBorder="1" applyAlignment="1">
      <alignment horizontal="center" vertical="center"/>
    </xf>
    <xf numFmtId="0" fontId="11" fillId="0" borderId="24" xfId="0" applyFont="1" applyBorder="1" applyAlignment="1">
      <alignment vertical="center"/>
    </xf>
    <xf numFmtId="0" fontId="11" fillId="0" borderId="24" xfId="0" applyFont="1" applyBorder="1" applyAlignment="1">
      <alignment horizontal="center" vertical="center"/>
    </xf>
    <xf numFmtId="0" fontId="11" fillId="0" borderId="24" xfId="0" applyFont="1" applyBorder="1" applyAlignment="1">
      <alignment horizontal="left" vertical="center"/>
    </xf>
    <xf numFmtId="0" fontId="11" fillId="0" borderId="25" xfId="0" applyFont="1" applyBorder="1" applyAlignment="1">
      <alignment horizontal="left" vertical="center"/>
    </xf>
    <xf numFmtId="14" fontId="4" fillId="0" borderId="0" xfId="0" applyNumberFormat="1" applyFont="1" applyAlignment="1">
      <alignment horizontal="left" vertical="center"/>
    </xf>
    <xf numFmtId="0" fontId="4" fillId="0" borderId="33" xfId="0" applyFont="1" applyBorder="1" applyAlignment="1">
      <alignment vertical="center" wrapText="1"/>
    </xf>
    <xf numFmtId="0" fontId="11" fillId="0" borderId="0" xfId="1"/>
    <xf numFmtId="0" fontId="12" fillId="0" borderId="0" xfId="1" applyFont="1" applyAlignment="1">
      <alignment horizontal="left" vertical="center"/>
    </xf>
    <xf numFmtId="0" fontId="4" fillId="0" borderId="0" xfId="1" applyFont="1" applyAlignment="1">
      <alignment horizontal="left" vertical="center"/>
    </xf>
    <xf numFmtId="0" fontId="4" fillId="0" borderId="0" xfId="1" applyFont="1" applyAlignment="1">
      <alignment horizontal="center"/>
    </xf>
    <xf numFmtId="0" fontId="4" fillId="0" borderId="0" xfId="1" applyFont="1" applyAlignment="1">
      <alignment vertical="center"/>
    </xf>
    <xf numFmtId="0" fontId="4" fillId="0" borderId="0" xfId="1" applyFont="1"/>
    <xf numFmtId="0" fontId="6" fillId="0" borderId="0" xfId="1" applyFont="1"/>
    <xf numFmtId="0" fontId="11" fillId="0" borderId="0" xfId="1" applyAlignment="1">
      <alignment horizontal="left" vertical="center"/>
    </xf>
    <xf numFmtId="0" fontId="8" fillId="0" borderId="0" xfId="1" applyFont="1" applyAlignment="1">
      <alignment horizontal="center" vertical="center"/>
    </xf>
    <xf numFmtId="0" fontId="8" fillId="0" borderId="0" xfId="1" applyFont="1" applyAlignment="1">
      <alignment horizontal="left" vertical="center"/>
    </xf>
    <xf numFmtId="0" fontId="4" fillId="0" borderId="0" xfId="1" applyFont="1" applyAlignment="1">
      <alignment vertical="top" wrapText="1"/>
    </xf>
    <xf numFmtId="0" fontId="11" fillId="0" borderId="0" xfId="1" applyAlignment="1">
      <alignment horizontal="center" vertical="center"/>
    </xf>
    <xf numFmtId="0" fontId="4" fillId="0" borderId="0" xfId="1" applyFont="1" applyAlignment="1">
      <alignment vertical="top"/>
    </xf>
    <xf numFmtId="0" fontId="4" fillId="0" borderId="0" xfId="1" applyFont="1" applyAlignment="1">
      <alignment horizontal="left" vertical="top"/>
    </xf>
    <xf numFmtId="0" fontId="4" fillId="0" borderId="0" xfId="1" applyFont="1" applyAlignment="1">
      <alignment horizontal="center" vertical="center"/>
    </xf>
    <xf numFmtId="0" fontId="4" fillId="0" borderId="0" xfId="1" applyFont="1" applyAlignment="1">
      <alignment vertical="center" wrapText="1"/>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4" fillId="0" borderId="16" xfId="0" applyFont="1" applyBorder="1" applyAlignment="1">
      <alignment horizontal="center" vertical="center"/>
    </xf>
    <xf numFmtId="0" fontId="4" fillId="0" borderId="17" xfId="0" applyFont="1" applyBorder="1" applyAlignment="1">
      <alignment horizontal="center" vertical="center"/>
    </xf>
    <xf numFmtId="0" fontId="4" fillId="0" borderId="18" xfId="0" applyFont="1" applyBorder="1" applyAlignment="1">
      <alignment horizontal="center" vertical="center"/>
    </xf>
    <xf numFmtId="0" fontId="4" fillId="0" borderId="38" xfId="0" applyFont="1" applyBorder="1" applyAlignment="1">
      <alignment horizontal="center" vertical="center"/>
    </xf>
    <xf numFmtId="0" fontId="4" fillId="0" borderId="39" xfId="0" applyFont="1" applyBorder="1" applyAlignment="1">
      <alignment horizontal="center" vertical="center"/>
    </xf>
    <xf numFmtId="0" fontId="4" fillId="0" borderId="40" xfId="0" applyFont="1" applyBorder="1" applyAlignment="1">
      <alignment horizontal="center" vertical="center"/>
    </xf>
    <xf numFmtId="0" fontId="4" fillId="0" borderId="29" xfId="0" applyFont="1" applyBorder="1" applyAlignment="1">
      <alignment horizontal="left" vertical="center"/>
    </xf>
    <xf numFmtId="0" fontId="4" fillId="0" borderId="21" xfId="0" applyFont="1" applyBorder="1" applyAlignment="1">
      <alignment horizontal="left" vertical="center"/>
    </xf>
    <xf numFmtId="0" fontId="4" fillId="0" borderId="27" xfId="0" applyFont="1" applyBorder="1" applyAlignment="1">
      <alignment horizontal="left" vertical="center" wrapText="1"/>
    </xf>
    <xf numFmtId="0" fontId="4" fillId="0" borderId="19" xfId="0" applyFont="1" applyBorder="1" applyAlignment="1">
      <alignment horizontal="left" vertical="center" wrapText="1"/>
    </xf>
    <xf numFmtId="0" fontId="0" fillId="0" borderId="29" xfId="0" applyBorder="1" applyAlignment="1">
      <alignment horizontal="center" vertical="center" wrapText="1"/>
    </xf>
    <xf numFmtId="0" fontId="0" fillId="0" borderId="21" xfId="0" applyBorder="1" applyAlignment="1">
      <alignment horizontal="center" vertical="center" wrapText="1"/>
    </xf>
    <xf numFmtId="0" fontId="4" fillId="0" borderId="28"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29" xfId="0" applyFont="1" applyBorder="1" applyAlignment="1">
      <alignment horizontal="center" vertical="center" wrapText="1"/>
    </xf>
    <xf numFmtId="0" fontId="4" fillId="0" borderId="21" xfId="0" applyFont="1" applyBorder="1" applyAlignment="1">
      <alignment horizontal="center" vertical="center" wrapText="1"/>
    </xf>
    <xf numFmtId="0" fontId="9" fillId="0" borderId="27" xfId="0" applyFont="1" applyBorder="1" applyAlignment="1">
      <alignment horizontal="left" vertical="center" wrapText="1"/>
    </xf>
    <xf numFmtId="0" fontId="9" fillId="0" borderId="19" xfId="0" applyFont="1" applyBorder="1" applyAlignment="1">
      <alignment horizontal="left" vertical="center" wrapText="1"/>
    </xf>
    <xf numFmtId="0" fontId="10" fillId="0" borderId="28" xfId="0" applyFont="1" applyBorder="1" applyAlignment="1">
      <alignment horizontal="center" vertical="center"/>
    </xf>
    <xf numFmtId="0" fontId="10" fillId="0" borderId="20" xfId="0" applyFont="1" applyBorder="1" applyAlignment="1">
      <alignment horizontal="center" vertical="center"/>
    </xf>
    <xf numFmtId="0" fontId="9" fillId="0" borderId="29" xfId="0" applyFont="1" applyBorder="1" applyAlignment="1">
      <alignment horizontal="left" vertical="center"/>
    </xf>
    <xf numFmtId="0" fontId="9" fillId="0" borderId="21" xfId="0" applyFont="1" applyBorder="1" applyAlignment="1">
      <alignment horizontal="left" vertical="center"/>
    </xf>
    <xf numFmtId="0" fontId="10" fillId="0" borderId="29" xfId="0" applyFont="1" applyBorder="1" applyAlignment="1">
      <alignment horizontal="center" vertical="center"/>
    </xf>
    <xf numFmtId="0" fontId="10" fillId="0" borderId="21" xfId="0" applyFont="1" applyBorder="1" applyAlignment="1">
      <alignment horizontal="center" vertical="center"/>
    </xf>
    <xf numFmtId="0" fontId="1" fillId="0" borderId="0" xfId="0" applyFont="1" applyAlignment="1">
      <alignment horizontal="center"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13" xfId="0" applyFont="1" applyBorder="1" applyAlignment="1">
      <alignment horizontal="center" vertical="center"/>
    </xf>
    <xf numFmtId="0" fontId="4" fillId="0" borderId="0" xfId="0" applyFont="1" applyAlignment="1">
      <alignment horizontal="center" vertical="center"/>
    </xf>
    <xf numFmtId="0" fontId="4" fillId="0" borderId="14" xfId="0" applyFont="1" applyBorder="1" applyAlignment="1">
      <alignment horizontal="center" vertical="center"/>
    </xf>
    <xf numFmtId="0" fontId="4" fillId="0" borderId="9" xfId="0" applyFont="1" applyBorder="1" applyAlignment="1">
      <alignment horizontal="left" vertical="center"/>
    </xf>
    <xf numFmtId="0" fontId="4" fillId="0" borderId="15" xfId="0" applyFont="1" applyBorder="1" applyAlignment="1">
      <alignment horizontal="left" vertical="center"/>
    </xf>
    <xf numFmtId="0" fontId="4" fillId="0" borderId="0" xfId="1" applyFont="1" applyAlignment="1">
      <alignment horizontal="left" vertical="center" wrapText="1"/>
    </xf>
    <xf numFmtId="0" fontId="4" fillId="0" borderId="0" xfId="1" applyFont="1" applyAlignment="1">
      <alignment horizontal="left" vertical="center"/>
    </xf>
    <xf numFmtId="0" fontId="4" fillId="0" borderId="0" xfId="1" applyFont="1" applyAlignment="1">
      <alignment vertical="center" wrapText="1"/>
    </xf>
  </cellXfs>
  <cellStyles count="2">
    <cellStyle name="標準" xfId="0" builtinId="0"/>
    <cellStyle name="標準 2" xfId="1" xr:uid="{6AB4AF92-5CC5-4C3D-B21E-03C0CA5588C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
          <a:extLst>
            <a:ext uri="{FF2B5EF4-FFF2-40B4-BE49-F238E27FC236}">
              <a16:creationId xmlns:a16="http://schemas.microsoft.com/office/drawing/2014/main" id="{C357A41C-1C55-4C68-A926-DB39C21CEFAF}"/>
            </a:ext>
          </a:extLst>
        </xdr:cNvPr>
        <xdr:cNvSpPr txBox="1"/>
      </xdr:nvSpPr>
      <xdr:spPr bwMode="auto">
        <a:xfrm>
          <a:off x="11697117" y="2514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2">
          <a:extLst>
            <a:ext uri="{FF2B5EF4-FFF2-40B4-BE49-F238E27FC236}">
              <a16:creationId xmlns:a16="http://schemas.microsoft.com/office/drawing/2014/main" id="{1AEE09BC-3452-49A3-BB8D-FCC12208CCEB}"/>
            </a:ext>
          </a:extLst>
        </xdr:cNvPr>
        <xdr:cNvSpPr txBox="1"/>
      </xdr:nvSpPr>
      <xdr:spPr bwMode="auto">
        <a:xfrm>
          <a:off x="11697117" y="2514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3">
          <a:extLst>
            <a:ext uri="{FF2B5EF4-FFF2-40B4-BE49-F238E27FC236}">
              <a16:creationId xmlns:a16="http://schemas.microsoft.com/office/drawing/2014/main" id="{0D9C20AB-2848-4A6B-A334-C1582E772297}"/>
            </a:ext>
          </a:extLst>
        </xdr:cNvPr>
        <xdr:cNvSpPr txBox="1"/>
      </xdr:nvSpPr>
      <xdr:spPr bwMode="auto">
        <a:xfrm>
          <a:off x="11697117" y="2514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 name="Text Box 4">
          <a:extLst>
            <a:ext uri="{FF2B5EF4-FFF2-40B4-BE49-F238E27FC236}">
              <a16:creationId xmlns:a16="http://schemas.microsoft.com/office/drawing/2014/main" id="{DD8D95C8-EB09-4958-BEAE-EE1ED4099A92}"/>
            </a:ext>
          </a:extLst>
        </xdr:cNvPr>
        <xdr:cNvSpPr txBox="1"/>
      </xdr:nvSpPr>
      <xdr:spPr bwMode="auto">
        <a:xfrm>
          <a:off x="14148249" y="251460"/>
          <a:ext cx="508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6" name="Text Box 5">
          <a:extLst>
            <a:ext uri="{FF2B5EF4-FFF2-40B4-BE49-F238E27FC236}">
              <a16:creationId xmlns:a16="http://schemas.microsoft.com/office/drawing/2014/main" id="{B199FBA9-5049-426D-9D8C-7E5669473704}"/>
            </a:ext>
          </a:extLst>
        </xdr:cNvPr>
        <xdr:cNvSpPr txBox="1"/>
      </xdr:nvSpPr>
      <xdr:spPr bwMode="auto">
        <a:xfrm>
          <a:off x="7515605" y="25146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7" name="Text Box 6">
          <a:extLst>
            <a:ext uri="{FF2B5EF4-FFF2-40B4-BE49-F238E27FC236}">
              <a16:creationId xmlns:a16="http://schemas.microsoft.com/office/drawing/2014/main" id="{9D848BB4-2A5C-41AB-9BA9-241818DB5780}"/>
            </a:ext>
          </a:extLst>
        </xdr:cNvPr>
        <xdr:cNvSpPr txBox="1"/>
      </xdr:nvSpPr>
      <xdr:spPr bwMode="auto">
        <a:xfrm>
          <a:off x="1140425" y="25146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8" name="Text Box 7">
          <a:extLst>
            <a:ext uri="{FF2B5EF4-FFF2-40B4-BE49-F238E27FC236}">
              <a16:creationId xmlns:a16="http://schemas.microsoft.com/office/drawing/2014/main" id="{7B55EBEC-E31D-407D-9AC6-93173431377C}"/>
            </a:ext>
          </a:extLst>
        </xdr:cNvPr>
        <xdr:cNvSpPr txBox="1"/>
      </xdr:nvSpPr>
      <xdr:spPr bwMode="auto">
        <a:xfrm>
          <a:off x="7594632" y="2514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9" name="Text Box 8">
          <a:extLst>
            <a:ext uri="{FF2B5EF4-FFF2-40B4-BE49-F238E27FC236}">
              <a16:creationId xmlns:a16="http://schemas.microsoft.com/office/drawing/2014/main" id="{D6DD1C06-997A-41D7-BF8D-0D53C4AD8E8F}"/>
            </a:ext>
          </a:extLst>
        </xdr:cNvPr>
        <xdr:cNvSpPr txBox="1"/>
      </xdr:nvSpPr>
      <xdr:spPr bwMode="auto">
        <a:xfrm>
          <a:off x="7594632" y="2514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 name="Text Box 9">
          <a:extLst>
            <a:ext uri="{FF2B5EF4-FFF2-40B4-BE49-F238E27FC236}">
              <a16:creationId xmlns:a16="http://schemas.microsoft.com/office/drawing/2014/main" id="{020B06B2-FF57-4DE2-9955-8D3A3B7227CD}"/>
            </a:ext>
          </a:extLst>
        </xdr:cNvPr>
        <xdr:cNvSpPr txBox="1"/>
      </xdr:nvSpPr>
      <xdr:spPr bwMode="auto">
        <a:xfrm>
          <a:off x="7594632" y="2514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10">
          <a:extLst>
            <a:ext uri="{FF2B5EF4-FFF2-40B4-BE49-F238E27FC236}">
              <a16:creationId xmlns:a16="http://schemas.microsoft.com/office/drawing/2014/main" id="{8991DD64-8652-425B-AEA6-0F0A2213DC7A}"/>
            </a:ext>
          </a:extLst>
        </xdr:cNvPr>
        <xdr:cNvSpPr txBox="1"/>
      </xdr:nvSpPr>
      <xdr:spPr bwMode="auto">
        <a:xfrm>
          <a:off x="9544" y="25146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 name="Text Box 11">
          <a:extLst>
            <a:ext uri="{FF2B5EF4-FFF2-40B4-BE49-F238E27FC236}">
              <a16:creationId xmlns:a16="http://schemas.microsoft.com/office/drawing/2014/main" id="{00BE5543-BE77-45E1-8F4D-03690911B3DC}"/>
            </a:ext>
          </a:extLst>
        </xdr:cNvPr>
        <xdr:cNvSpPr txBox="1"/>
      </xdr:nvSpPr>
      <xdr:spPr bwMode="auto">
        <a:xfrm>
          <a:off x="11697117" y="186690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3" name="Text Box 12">
          <a:extLst>
            <a:ext uri="{FF2B5EF4-FFF2-40B4-BE49-F238E27FC236}">
              <a16:creationId xmlns:a16="http://schemas.microsoft.com/office/drawing/2014/main" id="{D41F3EA0-69BF-4BF8-8160-834731ED4CAC}"/>
            </a:ext>
          </a:extLst>
        </xdr:cNvPr>
        <xdr:cNvSpPr txBox="1"/>
      </xdr:nvSpPr>
      <xdr:spPr bwMode="auto">
        <a:xfrm>
          <a:off x="11697117" y="186690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4" name="Text Box 13">
          <a:extLst>
            <a:ext uri="{FF2B5EF4-FFF2-40B4-BE49-F238E27FC236}">
              <a16:creationId xmlns:a16="http://schemas.microsoft.com/office/drawing/2014/main" id="{85FA77F7-911C-4F1F-A16D-8C0774053F40}"/>
            </a:ext>
          </a:extLst>
        </xdr:cNvPr>
        <xdr:cNvSpPr txBox="1"/>
      </xdr:nvSpPr>
      <xdr:spPr bwMode="auto">
        <a:xfrm>
          <a:off x="11697117" y="186690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5" name="Text Box 14">
          <a:extLst>
            <a:ext uri="{FF2B5EF4-FFF2-40B4-BE49-F238E27FC236}">
              <a16:creationId xmlns:a16="http://schemas.microsoft.com/office/drawing/2014/main" id="{971DA964-2759-42FE-AD14-4AA0FC1E6580}"/>
            </a:ext>
          </a:extLst>
        </xdr:cNvPr>
        <xdr:cNvSpPr txBox="1"/>
      </xdr:nvSpPr>
      <xdr:spPr bwMode="auto">
        <a:xfrm>
          <a:off x="14148249" y="18669000"/>
          <a:ext cx="508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 name="Text Box 15">
          <a:extLst>
            <a:ext uri="{FF2B5EF4-FFF2-40B4-BE49-F238E27FC236}">
              <a16:creationId xmlns:a16="http://schemas.microsoft.com/office/drawing/2014/main" id="{AEA00E4F-5BC8-4CAF-BA51-7FE10EAFC44E}"/>
            </a:ext>
          </a:extLst>
        </xdr:cNvPr>
        <xdr:cNvSpPr txBox="1"/>
      </xdr:nvSpPr>
      <xdr:spPr bwMode="auto">
        <a:xfrm>
          <a:off x="7515605" y="1942338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7" name="Text Box 16">
          <a:extLst>
            <a:ext uri="{FF2B5EF4-FFF2-40B4-BE49-F238E27FC236}">
              <a16:creationId xmlns:a16="http://schemas.microsoft.com/office/drawing/2014/main" id="{90138219-4D0A-4BEB-9CD4-CB10A79D0255}"/>
            </a:ext>
          </a:extLst>
        </xdr:cNvPr>
        <xdr:cNvSpPr txBox="1"/>
      </xdr:nvSpPr>
      <xdr:spPr bwMode="auto">
        <a:xfrm>
          <a:off x="1140425" y="1942338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8" name="Text Box 17">
          <a:extLst>
            <a:ext uri="{FF2B5EF4-FFF2-40B4-BE49-F238E27FC236}">
              <a16:creationId xmlns:a16="http://schemas.microsoft.com/office/drawing/2014/main" id="{C439692A-3DCE-4051-9816-72F2A21E7B7E}"/>
            </a:ext>
          </a:extLst>
        </xdr:cNvPr>
        <xdr:cNvSpPr txBox="1"/>
      </xdr:nvSpPr>
      <xdr:spPr bwMode="auto">
        <a:xfrm>
          <a:off x="7594632" y="1942338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9" name="Text Box 18">
          <a:extLst>
            <a:ext uri="{FF2B5EF4-FFF2-40B4-BE49-F238E27FC236}">
              <a16:creationId xmlns:a16="http://schemas.microsoft.com/office/drawing/2014/main" id="{D002FE59-4DA0-440A-BA80-8630EE5C3706}"/>
            </a:ext>
          </a:extLst>
        </xdr:cNvPr>
        <xdr:cNvSpPr txBox="1"/>
      </xdr:nvSpPr>
      <xdr:spPr bwMode="auto">
        <a:xfrm>
          <a:off x="7594632" y="1942338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0" name="Text Box 19">
          <a:extLst>
            <a:ext uri="{FF2B5EF4-FFF2-40B4-BE49-F238E27FC236}">
              <a16:creationId xmlns:a16="http://schemas.microsoft.com/office/drawing/2014/main" id="{482AEE77-46F5-45C0-B6CD-0A2F56D3B226}"/>
            </a:ext>
          </a:extLst>
        </xdr:cNvPr>
        <xdr:cNvSpPr txBox="1"/>
      </xdr:nvSpPr>
      <xdr:spPr bwMode="auto">
        <a:xfrm>
          <a:off x="7594632" y="1942338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21" name="Text Box 20">
          <a:extLst>
            <a:ext uri="{FF2B5EF4-FFF2-40B4-BE49-F238E27FC236}">
              <a16:creationId xmlns:a16="http://schemas.microsoft.com/office/drawing/2014/main" id="{E4320C32-4B65-461B-9A4B-95DF0721F2FE}"/>
            </a:ext>
          </a:extLst>
        </xdr:cNvPr>
        <xdr:cNvSpPr txBox="1"/>
      </xdr:nvSpPr>
      <xdr:spPr bwMode="auto">
        <a:xfrm>
          <a:off x="9544" y="1866900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22" name="Text Box 21">
          <a:extLst>
            <a:ext uri="{FF2B5EF4-FFF2-40B4-BE49-F238E27FC236}">
              <a16:creationId xmlns:a16="http://schemas.microsoft.com/office/drawing/2014/main" id="{F07D9796-A163-48C3-A2D4-5CBD853A3695}"/>
            </a:ext>
          </a:extLst>
        </xdr:cNvPr>
        <xdr:cNvSpPr txBox="1"/>
      </xdr:nvSpPr>
      <xdr:spPr bwMode="auto">
        <a:xfrm>
          <a:off x="12068398" y="1866900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23" name="Text Box 22">
          <a:extLst>
            <a:ext uri="{FF2B5EF4-FFF2-40B4-BE49-F238E27FC236}">
              <a16:creationId xmlns:a16="http://schemas.microsoft.com/office/drawing/2014/main" id="{71FC8316-D2BB-4D38-9D02-59D9618D5B79}"/>
            </a:ext>
          </a:extLst>
        </xdr:cNvPr>
        <xdr:cNvSpPr txBox="1"/>
      </xdr:nvSpPr>
      <xdr:spPr bwMode="auto">
        <a:xfrm>
          <a:off x="7439870" y="1942338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4" name="Text Box 23">
          <a:extLst>
            <a:ext uri="{FF2B5EF4-FFF2-40B4-BE49-F238E27FC236}">
              <a16:creationId xmlns:a16="http://schemas.microsoft.com/office/drawing/2014/main" id="{F8E194F7-6CD9-4104-A8F8-73CAEFFB2720}"/>
            </a:ext>
          </a:extLst>
        </xdr:cNvPr>
        <xdr:cNvSpPr txBox="1"/>
      </xdr:nvSpPr>
      <xdr:spPr bwMode="auto">
        <a:xfrm>
          <a:off x="11697117" y="186690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5" name="Text Box 24">
          <a:extLst>
            <a:ext uri="{FF2B5EF4-FFF2-40B4-BE49-F238E27FC236}">
              <a16:creationId xmlns:a16="http://schemas.microsoft.com/office/drawing/2014/main" id="{D3BEA981-2DBB-41A2-8B48-18D5A48A3865}"/>
            </a:ext>
          </a:extLst>
        </xdr:cNvPr>
        <xdr:cNvSpPr txBox="1"/>
      </xdr:nvSpPr>
      <xdr:spPr bwMode="auto">
        <a:xfrm>
          <a:off x="7594632" y="1942338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6" name="Text Box 25">
          <a:extLst>
            <a:ext uri="{FF2B5EF4-FFF2-40B4-BE49-F238E27FC236}">
              <a16:creationId xmlns:a16="http://schemas.microsoft.com/office/drawing/2014/main" id="{C67189D5-93BD-4411-AEBF-C45A3F743F69}"/>
            </a:ext>
          </a:extLst>
        </xdr:cNvPr>
        <xdr:cNvSpPr txBox="1"/>
      </xdr:nvSpPr>
      <xdr:spPr bwMode="auto">
        <a:xfrm>
          <a:off x="11697117" y="186690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7" name="Text Box 26">
          <a:extLst>
            <a:ext uri="{FF2B5EF4-FFF2-40B4-BE49-F238E27FC236}">
              <a16:creationId xmlns:a16="http://schemas.microsoft.com/office/drawing/2014/main" id="{D89D6ECB-0C7E-47B0-86E2-23B4EF439B52}"/>
            </a:ext>
          </a:extLst>
        </xdr:cNvPr>
        <xdr:cNvSpPr txBox="1"/>
      </xdr:nvSpPr>
      <xdr:spPr bwMode="auto">
        <a:xfrm>
          <a:off x="7594632" y="1942338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28" name="Text Box 27">
          <a:extLst>
            <a:ext uri="{FF2B5EF4-FFF2-40B4-BE49-F238E27FC236}">
              <a16:creationId xmlns:a16="http://schemas.microsoft.com/office/drawing/2014/main" id="{53D27A2A-F57B-4ABE-B05C-4D5479F93280}"/>
            </a:ext>
          </a:extLst>
        </xdr:cNvPr>
        <xdr:cNvSpPr txBox="1"/>
      </xdr:nvSpPr>
      <xdr:spPr bwMode="auto">
        <a:xfrm>
          <a:off x="9544" y="121615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29" name="Text Box 28">
          <a:extLst>
            <a:ext uri="{FF2B5EF4-FFF2-40B4-BE49-F238E27FC236}">
              <a16:creationId xmlns:a16="http://schemas.microsoft.com/office/drawing/2014/main" id="{BCE51519-8941-4050-8271-3972870D91EA}"/>
            </a:ext>
          </a:extLst>
        </xdr:cNvPr>
        <xdr:cNvSpPr txBox="1"/>
      </xdr:nvSpPr>
      <xdr:spPr bwMode="auto">
        <a:xfrm>
          <a:off x="11697117" y="147066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0" name="Text Box 29">
          <a:extLst>
            <a:ext uri="{FF2B5EF4-FFF2-40B4-BE49-F238E27FC236}">
              <a16:creationId xmlns:a16="http://schemas.microsoft.com/office/drawing/2014/main" id="{565D21BE-3A72-4617-B20F-765863DABE38}"/>
            </a:ext>
          </a:extLst>
        </xdr:cNvPr>
        <xdr:cNvSpPr txBox="1"/>
      </xdr:nvSpPr>
      <xdr:spPr bwMode="auto">
        <a:xfrm>
          <a:off x="11697117" y="147066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1" name="Text Box 30">
          <a:extLst>
            <a:ext uri="{FF2B5EF4-FFF2-40B4-BE49-F238E27FC236}">
              <a16:creationId xmlns:a16="http://schemas.microsoft.com/office/drawing/2014/main" id="{B1C6EC1E-0368-4FF6-94E5-DDF93A2664D5}"/>
            </a:ext>
          </a:extLst>
        </xdr:cNvPr>
        <xdr:cNvSpPr txBox="1"/>
      </xdr:nvSpPr>
      <xdr:spPr bwMode="auto">
        <a:xfrm>
          <a:off x="11697117" y="147066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32" name="Text Box 31">
          <a:extLst>
            <a:ext uri="{FF2B5EF4-FFF2-40B4-BE49-F238E27FC236}">
              <a16:creationId xmlns:a16="http://schemas.microsoft.com/office/drawing/2014/main" id="{52A6FDF1-3411-428C-A187-98FFF4131BD8}"/>
            </a:ext>
          </a:extLst>
        </xdr:cNvPr>
        <xdr:cNvSpPr txBox="1"/>
      </xdr:nvSpPr>
      <xdr:spPr bwMode="auto">
        <a:xfrm>
          <a:off x="14148249" y="14706600"/>
          <a:ext cx="508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33" name="Text Box 32">
          <a:extLst>
            <a:ext uri="{FF2B5EF4-FFF2-40B4-BE49-F238E27FC236}">
              <a16:creationId xmlns:a16="http://schemas.microsoft.com/office/drawing/2014/main" id="{C4AD62F0-6BA9-4BEA-9494-C5EAEB7A2A56}"/>
            </a:ext>
          </a:extLst>
        </xdr:cNvPr>
        <xdr:cNvSpPr txBox="1"/>
      </xdr:nvSpPr>
      <xdr:spPr bwMode="auto">
        <a:xfrm>
          <a:off x="7515605" y="1841754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34" name="Text Box 33">
          <a:extLst>
            <a:ext uri="{FF2B5EF4-FFF2-40B4-BE49-F238E27FC236}">
              <a16:creationId xmlns:a16="http://schemas.microsoft.com/office/drawing/2014/main" id="{5A821F4C-C692-45BE-8BD4-7A554FE549EE}"/>
            </a:ext>
          </a:extLst>
        </xdr:cNvPr>
        <xdr:cNvSpPr txBox="1"/>
      </xdr:nvSpPr>
      <xdr:spPr bwMode="auto">
        <a:xfrm>
          <a:off x="1140425" y="1841754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5" name="Text Box 34">
          <a:extLst>
            <a:ext uri="{FF2B5EF4-FFF2-40B4-BE49-F238E27FC236}">
              <a16:creationId xmlns:a16="http://schemas.microsoft.com/office/drawing/2014/main" id="{0D957B04-F958-4EF8-A3E5-9B031448EABA}"/>
            </a:ext>
          </a:extLst>
        </xdr:cNvPr>
        <xdr:cNvSpPr txBox="1"/>
      </xdr:nvSpPr>
      <xdr:spPr bwMode="auto">
        <a:xfrm>
          <a:off x="7594632" y="1841754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6" name="Text Box 35">
          <a:extLst>
            <a:ext uri="{FF2B5EF4-FFF2-40B4-BE49-F238E27FC236}">
              <a16:creationId xmlns:a16="http://schemas.microsoft.com/office/drawing/2014/main" id="{A2C2038F-ACD2-4D48-9C06-87B8F3BD2060}"/>
            </a:ext>
          </a:extLst>
        </xdr:cNvPr>
        <xdr:cNvSpPr txBox="1"/>
      </xdr:nvSpPr>
      <xdr:spPr bwMode="auto">
        <a:xfrm>
          <a:off x="7594632" y="1841754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7" name="Text Box 36">
          <a:extLst>
            <a:ext uri="{FF2B5EF4-FFF2-40B4-BE49-F238E27FC236}">
              <a16:creationId xmlns:a16="http://schemas.microsoft.com/office/drawing/2014/main" id="{8DC84FAE-11E5-4693-B016-E22AC018C99E}"/>
            </a:ext>
          </a:extLst>
        </xdr:cNvPr>
        <xdr:cNvSpPr txBox="1"/>
      </xdr:nvSpPr>
      <xdr:spPr bwMode="auto">
        <a:xfrm>
          <a:off x="7594632" y="1841754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38" name="Text Box 37">
          <a:extLst>
            <a:ext uri="{FF2B5EF4-FFF2-40B4-BE49-F238E27FC236}">
              <a16:creationId xmlns:a16="http://schemas.microsoft.com/office/drawing/2014/main" id="{557A7E75-B0C7-43D0-8F0E-142C8BA4F5D9}"/>
            </a:ext>
          </a:extLst>
        </xdr:cNvPr>
        <xdr:cNvSpPr txBox="1"/>
      </xdr:nvSpPr>
      <xdr:spPr bwMode="auto">
        <a:xfrm>
          <a:off x="9544" y="1470660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39" name="Text Box 38">
          <a:extLst>
            <a:ext uri="{FF2B5EF4-FFF2-40B4-BE49-F238E27FC236}">
              <a16:creationId xmlns:a16="http://schemas.microsoft.com/office/drawing/2014/main" id="{10CABD14-785F-4320-AFAF-A4E16A496911}"/>
            </a:ext>
          </a:extLst>
        </xdr:cNvPr>
        <xdr:cNvSpPr txBox="1"/>
      </xdr:nvSpPr>
      <xdr:spPr bwMode="auto">
        <a:xfrm>
          <a:off x="9544" y="1841754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40" name="Rectangle 39">
          <a:extLst>
            <a:ext uri="{FF2B5EF4-FFF2-40B4-BE49-F238E27FC236}">
              <a16:creationId xmlns:a16="http://schemas.microsoft.com/office/drawing/2014/main" id="{6DB145E0-5EB8-457B-9777-7C4CE78A35C9}"/>
            </a:ext>
          </a:extLst>
        </xdr:cNvPr>
        <xdr:cNvSpPr>
          <a:spLocks noChangeArrowheads="1"/>
        </xdr:cNvSpPr>
      </xdr:nvSpPr>
      <xdr:spPr bwMode="auto">
        <a:xfrm>
          <a:off x="1245870" y="11336655"/>
          <a:ext cx="10450830" cy="170307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41" name="Text Box 40">
          <a:extLst>
            <a:ext uri="{FF2B5EF4-FFF2-40B4-BE49-F238E27FC236}">
              <a16:creationId xmlns:a16="http://schemas.microsoft.com/office/drawing/2014/main" id="{551D3C3D-02A5-4CF4-B525-E39929F48417}"/>
            </a:ext>
          </a:extLst>
        </xdr:cNvPr>
        <xdr:cNvSpPr txBox="1"/>
      </xdr:nvSpPr>
      <xdr:spPr bwMode="auto">
        <a:xfrm>
          <a:off x="9544" y="1942338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2" name="Text Box 41">
          <a:extLst>
            <a:ext uri="{FF2B5EF4-FFF2-40B4-BE49-F238E27FC236}">
              <a16:creationId xmlns:a16="http://schemas.microsoft.com/office/drawing/2014/main" id="{1319220D-6E6F-48D5-B1B5-D02699EECA9F}"/>
            </a:ext>
          </a:extLst>
        </xdr:cNvPr>
        <xdr:cNvSpPr txBox="1"/>
      </xdr:nvSpPr>
      <xdr:spPr bwMode="auto">
        <a:xfrm>
          <a:off x="11697117" y="1942338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3" name="Text Box 42">
          <a:extLst>
            <a:ext uri="{FF2B5EF4-FFF2-40B4-BE49-F238E27FC236}">
              <a16:creationId xmlns:a16="http://schemas.microsoft.com/office/drawing/2014/main" id="{476F96CF-5F4E-48A7-81CD-73CC65A4A129}"/>
            </a:ext>
          </a:extLst>
        </xdr:cNvPr>
        <xdr:cNvSpPr txBox="1"/>
      </xdr:nvSpPr>
      <xdr:spPr bwMode="auto">
        <a:xfrm>
          <a:off x="11697117" y="1942338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4" name="Text Box 43">
          <a:extLst>
            <a:ext uri="{FF2B5EF4-FFF2-40B4-BE49-F238E27FC236}">
              <a16:creationId xmlns:a16="http://schemas.microsoft.com/office/drawing/2014/main" id="{A104D8D4-1492-4BDF-8071-025C54AFBB0D}"/>
            </a:ext>
          </a:extLst>
        </xdr:cNvPr>
        <xdr:cNvSpPr txBox="1"/>
      </xdr:nvSpPr>
      <xdr:spPr bwMode="auto">
        <a:xfrm>
          <a:off x="11697117" y="1942338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45" name="Text Box 44">
          <a:extLst>
            <a:ext uri="{FF2B5EF4-FFF2-40B4-BE49-F238E27FC236}">
              <a16:creationId xmlns:a16="http://schemas.microsoft.com/office/drawing/2014/main" id="{95632478-D2B9-4963-9D77-62A39852A119}"/>
            </a:ext>
          </a:extLst>
        </xdr:cNvPr>
        <xdr:cNvSpPr txBox="1"/>
      </xdr:nvSpPr>
      <xdr:spPr bwMode="auto">
        <a:xfrm>
          <a:off x="14148249" y="19423380"/>
          <a:ext cx="508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46" name="Text Box 45">
          <a:extLst>
            <a:ext uri="{FF2B5EF4-FFF2-40B4-BE49-F238E27FC236}">
              <a16:creationId xmlns:a16="http://schemas.microsoft.com/office/drawing/2014/main" id="{E97FA8D3-EB20-4030-A9BF-2183D1E2F1D3}"/>
            </a:ext>
          </a:extLst>
        </xdr:cNvPr>
        <xdr:cNvSpPr txBox="1"/>
      </xdr:nvSpPr>
      <xdr:spPr bwMode="auto">
        <a:xfrm>
          <a:off x="7515605" y="19926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47" name="Text Box 46">
          <a:extLst>
            <a:ext uri="{FF2B5EF4-FFF2-40B4-BE49-F238E27FC236}">
              <a16:creationId xmlns:a16="http://schemas.microsoft.com/office/drawing/2014/main" id="{221CB370-64C6-4B70-81FE-590C015A58E2}"/>
            </a:ext>
          </a:extLst>
        </xdr:cNvPr>
        <xdr:cNvSpPr txBox="1"/>
      </xdr:nvSpPr>
      <xdr:spPr bwMode="auto">
        <a:xfrm>
          <a:off x="1140425" y="2017776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8" name="Text Box 47">
          <a:extLst>
            <a:ext uri="{FF2B5EF4-FFF2-40B4-BE49-F238E27FC236}">
              <a16:creationId xmlns:a16="http://schemas.microsoft.com/office/drawing/2014/main" id="{BE9BA9C6-BE35-47E0-AB37-E9CB323B539A}"/>
            </a:ext>
          </a:extLst>
        </xdr:cNvPr>
        <xdr:cNvSpPr txBox="1"/>
      </xdr:nvSpPr>
      <xdr:spPr bwMode="auto">
        <a:xfrm>
          <a:off x="7594632" y="19926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9" name="Text Box 48">
          <a:extLst>
            <a:ext uri="{FF2B5EF4-FFF2-40B4-BE49-F238E27FC236}">
              <a16:creationId xmlns:a16="http://schemas.microsoft.com/office/drawing/2014/main" id="{56C999DD-B6AD-41E3-A5CE-DBFD450E0E9A}"/>
            </a:ext>
          </a:extLst>
        </xdr:cNvPr>
        <xdr:cNvSpPr txBox="1"/>
      </xdr:nvSpPr>
      <xdr:spPr bwMode="auto">
        <a:xfrm>
          <a:off x="7594632" y="19926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50" name="Text Box 49">
          <a:extLst>
            <a:ext uri="{FF2B5EF4-FFF2-40B4-BE49-F238E27FC236}">
              <a16:creationId xmlns:a16="http://schemas.microsoft.com/office/drawing/2014/main" id="{164910AB-E06C-4054-B831-16742FCFA96F}"/>
            </a:ext>
          </a:extLst>
        </xdr:cNvPr>
        <xdr:cNvSpPr txBox="1"/>
      </xdr:nvSpPr>
      <xdr:spPr bwMode="auto">
        <a:xfrm>
          <a:off x="7594632" y="19926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51" name="Text Box 50">
          <a:extLst>
            <a:ext uri="{FF2B5EF4-FFF2-40B4-BE49-F238E27FC236}">
              <a16:creationId xmlns:a16="http://schemas.microsoft.com/office/drawing/2014/main" id="{DC9C5681-61CC-4576-ADE1-22FEE3ECC7E5}"/>
            </a:ext>
          </a:extLst>
        </xdr:cNvPr>
        <xdr:cNvSpPr txBox="1"/>
      </xdr:nvSpPr>
      <xdr:spPr bwMode="auto">
        <a:xfrm>
          <a:off x="9544" y="1942338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
          <a:extLst>
            <a:ext uri="{FF2B5EF4-FFF2-40B4-BE49-F238E27FC236}">
              <a16:creationId xmlns:a16="http://schemas.microsoft.com/office/drawing/2014/main" id="{67357AD9-33D8-4078-85CC-E486C931C3AB}"/>
            </a:ext>
          </a:extLst>
        </xdr:cNvPr>
        <xdr:cNvSpPr txBox="1"/>
      </xdr:nvSpPr>
      <xdr:spPr bwMode="auto">
        <a:xfrm>
          <a:off x="11697117" y="2514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2">
          <a:extLst>
            <a:ext uri="{FF2B5EF4-FFF2-40B4-BE49-F238E27FC236}">
              <a16:creationId xmlns:a16="http://schemas.microsoft.com/office/drawing/2014/main" id="{23151771-241C-4BA8-B6FB-6A9E9AA69A0E}"/>
            </a:ext>
          </a:extLst>
        </xdr:cNvPr>
        <xdr:cNvSpPr txBox="1"/>
      </xdr:nvSpPr>
      <xdr:spPr bwMode="auto">
        <a:xfrm>
          <a:off x="11697117" y="2514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3">
          <a:extLst>
            <a:ext uri="{FF2B5EF4-FFF2-40B4-BE49-F238E27FC236}">
              <a16:creationId xmlns:a16="http://schemas.microsoft.com/office/drawing/2014/main" id="{7967C808-EB0E-425F-B266-EB24A6FA5C95}"/>
            </a:ext>
          </a:extLst>
        </xdr:cNvPr>
        <xdr:cNvSpPr txBox="1"/>
      </xdr:nvSpPr>
      <xdr:spPr bwMode="auto">
        <a:xfrm>
          <a:off x="11697117" y="2514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5" name="Text Box 4">
          <a:extLst>
            <a:ext uri="{FF2B5EF4-FFF2-40B4-BE49-F238E27FC236}">
              <a16:creationId xmlns:a16="http://schemas.microsoft.com/office/drawing/2014/main" id="{15AA8C60-B996-429A-A1F7-E459DAAA1893}"/>
            </a:ext>
          </a:extLst>
        </xdr:cNvPr>
        <xdr:cNvSpPr txBox="1"/>
      </xdr:nvSpPr>
      <xdr:spPr bwMode="auto">
        <a:xfrm>
          <a:off x="14148249" y="251460"/>
          <a:ext cx="508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56" name="Text Box 5">
          <a:extLst>
            <a:ext uri="{FF2B5EF4-FFF2-40B4-BE49-F238E27FC236}">
              <a16:creationId xmlns:a16="http://schemas.microsoft.com/office/drawing/2014/main" id="{0E40E142-036B-4567-AB3F-FB0C380AE757}"/>
            </a:ext>
          </a:extLst>
        </xdr:cNvPr>
        <xdr:cNvSpPr txBox="1"/>
      </xdr:nvSpPr>
      <xdr:spPr bwMode="auto">
        <a:xfrm>
          <a:off x="7515605" y="25146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57" name="Text Box 6">
          <a:extLst>
            <a:ext uri="{FF2B5EF4-FFF2-40B4-BE49-F238E27FC236}">
              <a16:creationId xmlns:a16="http://schemas.microsoft.com/office/drawing/2014/main" id="{E6466C0C-54AE-4E52-891F-D161542F0602}"/>
            </a:ext>
          </a:extLst>
        </xdr:cNvPr>
        <xdr:cNvSpPr txBox="1"/>
      </xdr:nvSpPr>
      <xdr:spPr bwMode="auto">
        <a:xfrm>
          <a:off x="1140425" y="25146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8" name="Text Box 7">
          <a:extLst>
            <a:ext uri="{FF2B5EF4-FFF2-40B4-BE49-F238E27FC236}">
              <a16:creationId xmlns:a16="http://schemas.microsoft.com/office/drawing/2014/main" id="{4F82AB0B-085D-4959-A8D2-7A9171CF1D67}"/>
            </a:ext>
          </a:extLst>
        </xdr:cNvPr>
        <xdr:cNvSpPr txBox="1"/>
      </xdr:nvSpPr>
      <xdr:spPr bwMode="auto">
        <a:xfrm>
          <a:off x="7594632" y="2514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9" name="Text Box 8">
          <a:extLst>
            <a:ext uri="{FF2B5EF4-FFF2-40B4-BE49-F238E27FC236}">
              <a16:creationId xmlns:a16="http://schemas.microsoft.com/office/drawing/2014/main" id="{85F5B7AC-5D1F-4648-A02D-C9621FF63A84}"/>
            </a:ext>
          </a:extLst>
        </xdr:cNvPr>
        <xdr:cNvSpPr txBox="1"/>
      </xdr:nvSpPr>
      <xdr:spPr bwMode="auto">
        <a:xfrm>
          <a:off x="7594632" y="2514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60" name="Text Box 9">
          <a:extLst>
            <a:ext uri="{FF2B5EF4-FFF2-40B4-BE49-F238E27FC236}">
              <a16:creationId xmlns:a16="http://schemas.microsoft.com/office/drawing/2014/main" id="{338B0D77-2A4F-4805-A346-65D691E0F83A}"/>
            </a:ext>
          </a:extLst>
        </xdr:cNvPr>
        <xdr:cNvSpPr txBox="1"/>
      </xdr:nvSpPr>
      <xdr:spPr bwMode="auto">
        <a:xfrm>
          <a:off x="7594632" y="2514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10">
          <a:extLst>
            <a:ext uri="{FF2B5EF4-FFF2-40B4-BE49-F238E27FC236}">
              <a16:creationId xmlns:a16="http://schemas.microsoft.com/office/drawing/2014/main" id="{91413F8B-0759-4DD4-A258-356296B11991}"/>
            </a:ext>
          </a:extLst>
        </xdr:cNvPr>
        <xdr:cNvSpPr txBox="1"/>
      </xdr:nvSpPr>
      <xdr:spPr bwMode="auto">
        <a:xfrm>
          <a:off x="9544" y="25146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2" name="Text Box 11">
          <a:extLst>
            <a:ext uri="{FF2B5EF4-FFF2-40B4-BE49-F238E27FC236}">
              <a16:creationId xmlns:a16="http://schemas.microsoft.com/office/drawing/2014/main" id="{26CAE71B-7B66-49C8-9E81-D257EDB420E5}"/>
            </a:ext>
          </a:extLst>
        </xdr:cNvPr>
        <xdr:cNvSpPr txBox="1"/>
      </xdr:nvSpPr>
      <xdr:spPr bwMode="auto">
        <a:xfrm>
          <a:off x="11697117" y="186690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3" name="Text Box 12">
          <a:extLst>
            <a:ext uri="{FF2B5EF4-FFF2-40B4-BE49-F238E27FC236}">
              <a16:creationId xmlns:a16="http://schemas.microsoft.com/office/drawing/2014/main" id="{8A5CCD73-24B1-4933-A84D-8A8F53CF57CC}"/>
            </a:ext>
          </a:extLst>
        </xdr:cNvPr>
        <xdr:cNvSpPr txBox="1"/>
      </xdr:nvSpPr>
      <xdr:spPr bwMode="auto">
        <a:xfrm>
          <a:off x="11697117" y="186690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4" name="Text Box 13">
          <a:extLst>
            <a:ext uri="{FF2B5EF4-FFF2-40B4-BE49-F238E27FC236}">
              <a16:creationId xmlns:a16="http://schemas.microsoft.com/office/drawing/2014/main" id="{DAA284C9-E406-4163-934E-6E924C087931}"/>
            </a:ext>
          </a:extLst>
        </xdr:cNvPr>
        <xdr:cNvSpPr txBox="1"/>
      </xdr:nvSpPr>
      <xdr:spPr bwMode="auto">
        <a:xfrm>
          <a:off x="11697117" y="186690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65" name="Text Box 14">
          <a:extLst>
            <a:ext uri="{FF2B5EF4-FFF2-40B4-BE49-F238E27FC236}">
              <a16:creationId xmlns:a16="http://schemas.microsoft.com/office/drawing/2014/main" id="{952CC86E-2399-4F18-B536-535FDB8895A2}"/>
            </a:ext>
          </a:extLst>
        </xdr:cNvPr>
        <xdr:cNvSpPr txBox="1"/>
      </xdr:nvSpPr>
      <xdr:spPr bwMode="auto">
        <a:xfrm>
          <a:off x="14148249" y="18669000"/>
          <a:ext cx="508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66" name="Text Box 15">
          <a:extLst>
            <a:ext uri="{FF2B5EF4-FFF2-40B4-BE49-F238E27FC236}">
              <a16:creationId xmlns:a16="http://schemas.microsoft.com/office/drawing/2014/main" id="{C73FE15C-FC2D-4782-9807-3EFBEC1B3F7B}"/>
            </a:ext>
          </a:extLst>
        </xdr:cNvPr>
        <xdr:cNvSpPr txBox="1"/>
      </xdr:nvSpPr>
      <xdr:spPr bwMode="auto">
        <a:xfrm>
          <a:off x="7515605" y="1942338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67" name="Text Box 16">
          <a:extLst>
            <a:ext uri="{FF2B5EF4-FFF2-40B4-BE49-F238E27FC236}">
              <a16:creationId xmlns:a16="http://schemas.microsoft.com/office/drawing/2014/main" id="{29B2DD41-603E-4A95-8D59-7752CD79940C}"/>
            </a:ext>
          </a:extLst>
        </xdr:cNvPr>
        <xdr:cNvSpPr txBox="1"/>
      </xdr:nvSpPr>
      <xdr:spPr bwMode="auto">
        <a:xfrm>
          <a:off x="1140425" y="1942338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8" name="Text Box 17">
          <a:extLst>
            <a:ext uri="{FF2B5EF4-FFF2-40B4-BE49-F238E27FC236}">
              <a16:creationId xmlns:a16="http://schemas.microsoft.com/office/drawing/2014/main" id="{F8B9D1C8-0420-43A9-B2B9-5FD8152FF3DB}"/>
            </a:ext>
          </a:extLst>
        </xdr:cNvPr>
        <xdr:cNvSpPr txBox="1"/>
      </xdr:nvSpPr>
      <xdr:spPr bwMode="auto">
        <a:xfrm>
          <a:off x="7594632" y="1942338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9" name="Text Box 18">
          <a:extLst>
            <a:ext uri="{FF2B5EF4-FFF2-40B4-BE49-F238E27FC236}">
              <a16:creationId xmlns:a16="http://schemas.microsoft.com/office/drawing/2014/main" id="{953C80DC-CE97-406B-AEBA-097D3FBA0AB0}"/>
            </a:ext>
          </a:extLst>
        </xdr:cNvPr>
        <xdr:cNvSpPr txBox="1"/>
      </xdr:nvSpPr>
      <xdr:spPr bwMode="auto">
        <a:xfrm>
          <a:off x="7594632" y="1942338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0" name="Text Box 19">
          <a:extLst>
            <a:ext uri="{FF2B5EF4-FFF2-40B4-BE49-F238E27FC236}">
              <a16:creationId xmlns:a16="http://schemas.microsoft.com/office/drawing/2014/main" id="{A9C058AA-0C12-4F69-BB57-C70946F96C18}"/>
            </a:ext>
          </a:extLst>
        </xdr:cNvPr>
        <xdr:cNvSpPr txBox="1"/>
      </xdr:nvSpPr>
      <xdr:spPr bwMode="auto">
        <a:xfrm>
          <a:off x="7594632" y="1942338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71" name="Text Box 20">
          <a:extLst>
            <a:ext uri="{FF2B5EF4-FFF2-40B4-BE49-F238E27FC236}">
              <a16:creationId xmlns:a16="http://schemas.microsoft.com/office/drawing/2014/main" id="{80091786-A75E-4530-A672-076CEC74B00B}"/>
            </a:ext>
          </a:extLst>
        </xdr:cNvPr>
        <xdr:cNvSpPr txBox="1"/>
      </xdr:nvSpPr>
      <xdr:spPr bwMode="auto">
        <a:xfrm>
          <a:off x="9544" y="1866900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72" name="Text Box 21">
          <a:extLst>
            <a:ext uri="{FF2B5EF4-FFF2-40B4-BE49-F238E27FC236}">
              <a16:creationId xmlns:a16="http://schemas.microsoft.com/office/drawing/2014/main" id="{B8D7144F-A3F1-47FE-8C14-508F12F735FD}"/>
            </a:ext>
          </a:extLst>
        </xdr:cNvPr>
        <xdr:cNvSpPr txBox="1"/>
      </xdr:nvSpPr>
      <xdr:spPr bwMode="auto">
        <a:xfrm>
          <a:off x="12068398" y="1866900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73" name="Text Box 22">
          <a:extLst>
            <a:ext uri="{FF2B5EF4-FFF2-40B4-BE49-F238E27FC236}">
              <a16:creationId xmlns:a16="http://schemas.microsoft.com/office/drawing/2014/main" id="{0F008A7B-5714-40C5-AD05-C6FBF752EF0B}"/>
            </a:ext>
          </a:extLst>
        </xdr:cNvPr>
        <xdr:cNvSpPr txBox="1"/>
      </xdr:nvSpPr>
      <xdr:spPr bwMode="auto">
        <a:xfrm>
          <a:off x="7439870" y="1942338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4" name="Text Box 23">
          <a:extLst>
            <a:ext uri="{FF2B5EF4-FFF2-40B4-BE49-F238E27FC236}">
              <a16:creationId xmlns:a16="http://schemas.microsoft.com/office/drawing/2014/main" id="{306BCDEE-71FD-4460-A5CC-103AEEF39700}"/>
            </a:ext>
          </a:extLst>
        </xdr:cNvPr>
        <xdr:cNvSpPr txBox="1"/>
      </xdr:nvSpPr>
      <xdr:spPr bwMode="auto">
        <a:xfrm>
          <a:off x="11697117" y="186690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5" name="Text Box 24">
          <a:extLst>
            <a:ext uri="{FF2B5EF4-FFF2-40B4-BE49-F238E27FC236}">
              <a16:creationId xmlns:a16="http://schemas.microsoft.com/office/drawing/2014/main" id="{05E830FC-F2BC-4F87-8446-B83249464A14}"/>
            </a:ext>
          </a:extLst>
        </xdr:cNvPr>
        <xdr:cNvSpPr txBox="1"/>
      </xdr:nvSpPr>
      <xdr:spPr bwMode="auto">
        <a:xfrm>
          <a:off x="7594632" y="1942338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6" name="Text Box 25">
          <a:extLst>
            <a:ext uri="{FF2B5EF4-FFF2-40B4-BE49-F238E27FC236}">
              <a16:creationId xmlns:a16="http://schemas.microsoft.com/office/drawing/2014/main" id="{9E99CEFD-4B7A-4F51-BEB6-31D3837B5DE4}"/>
            </a:ext>
          </a:extLst>
        </xdr:cNvPr>
        <xdr:cNvSpPr txBox="1"/>
      </xdr:nvSpPr>
      <xdr:spPr bwMode="auto">
        <a:xfrm>
          <a:off x="11697117" y="186690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7" name="Text Box 26">
          <a:extLst>
            <a:ext uri="{FF2B5EF4-FFF2-40B4-BE49-F238E27FC236}">
              <a16:creationId xmlns:a16="http://schemas.microsoft.com/office/drawing/2014/main" id="{32D1E70A-D46B-410F-ABE4-0FC137A2AFAE}"/>
            </a:ext>
          </a:extLst>
        </xdr:cNvPr>
        <xdr:cNvSpPr txBox="1"/>
      </xdr:nvSpPr>
      <xdr:spPr bwMode="auto">
        <a:xfrm>
          <a:off x="7594632" y="1942338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78" name="Text Box 27">
          <a:extLst>
            <a:ext uri="{FF2B5EF4-FFF2-40B4-BE49-F238E27FC236}">
              <a16:creationId xmlns:a16="http://schemas.microsoft.com/office/drawing/2014/main" id="{2E106712-E069-47FF-902D-AD914859CE24}"/>
            </a:ext>
          </a:extLst>
        </xdr:cNvPr>
        <xdr:cNvSpPr txBox="1"/>
      </xdr:nvSpPr>
      <xdr:spPr bwMode="auto">
        <a:xfrm>
          <a:off x="9544" y="121615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79" name="Text Box 28">
          <a:extLst>
            <a:ext uri="{FF2B5EF4-FFF2-40B4-BE49-F238E27FC236}">
              <a16:creationId xmlns:a16="http://schemas.microsoft.com/office/drawing/2014/main" id="{171531D5-9EFF-4C1D-9D67-E0212B96ECF2}"/>
            </a:ext>
          </a:extLst>
        </xdr:cNvPr>
        <xdr:cNvSpPr txBox="1"/>
      </xdr:nvSpPr>
      <xdr:spPr bwMode="auto">
        <a:xfrm>
          <a:off x="11697117" y="147066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0" name="Text Box 29">
          <a:extLst>
            <a:ext uri="{FF2B5EF4-FFF2-40B4-BE49-F238E27FC236}">
              <a16:creationId xmlns:a16="http://schemas.microsoft.com/office/drawing/2014/main" id="{1D75726D-86A2-4FDC-A1AA-18B357592604}"/>
            </a:ext>
          </a:extLst>
        </xdr:cNvPr>
        <xdr:cNvSpPr txBox="1"/>
      </xdr:nvSpPr>
      <xdr:spPr bwMode="auto">
        <a:xfrm>
          <a:off x="11697117" y="147066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1" name="Text Box 30">
          <a:extLst>
            <a:ext uri="{FF2B5EF4-FFF2-40B4-BE49-F238E27FC236}">
              <a16:creationId xmlns:a16="http://schemas.microsoft.com/office/drawing/2014/main" id="{9DE01B36-F8B3-47D5-B454-25FB4AC970DB}"/>
            </a:ext>
          </a:extLst>
        </xdr:cNvPr>
        <xdr:cNvSpPr txBox="1"/>
      </xdr:nvSpPr>
      <xdr:spPr bwMode="auto">
        <a:xfrm>
          <a:off x="11697117" y="147066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82" name="Text Box 31">
          <a:extLst>
            <a:ext uri="{FF2B5EF4-FFF2-40B4-BE49-F238E27FC236}">
              <a16:creationId xmlns:a16="http://schemas.microsoft.com/office/drawing/2014/main" id="{A1E29E46-D9AC-4865-9058-ADCB7F8769BD}"/>
            </a:ext>
          </a:extLst>
        </xdr:cNvPr>
        <xdr:cNvSpPr txBox="1"/>
      </xdr:nvSpPr>
      <xdr:spPr bwMode="auto">
        <a:xfrm>
          <a:off x="14148249" y="14706600"/>
          <a:ext cx="508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83" name="Text Box 32">
          <a:extLst>
            <a:ext uri="{FF2B5EF4-FFF2-40B4-BE49-F238E27FC236}">
              <a16:creationId xmlns:a16="http://schemas.microsoft.com/office/drawing/2014/main" id="{61E1AB36-7C4B-4914-8CA4-8DB1C1DFABEB}"/>
            </a:ext>
          </a:extLst>
        </xdr:cNvPr>
        <xdr:cNvSpPr txBox="1"/>
      </xdr:nvSpPr>
      <xdr:spPr bwMode="auto">
        <a:xfrm>
          <a:off x="7515605" y="1841754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84" name="Text Box 33">
          <a:extLst>
            <a:ext uri="{FF2B5EF4-FFF2-40B4-BE49-F238E27FC236}">
              <a16:creationId xmlns:a16="http://schemas.microsoft.com/office/drawing/2014/main" id="{DAA8AEFA-D501-41B7-BD31-C4C0A5186789}"/>
            </a:ext>
          </a:extLst>
        </xdr:cNvPr>
        <xdr:cNvSpPr txBox="1"/>
      </xdr:nvSpPr>
      <xdr:spPr bwMode="auto">
        <a:xfrm>
          <a:off x="1140425" y="1841754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5" name="Text Box 34">
          <a:extLst>
            <a:ext uri="{FF2B5EF4-FFF2-40B4-BE49-F238E27FC236}">
              <a16:creationId xmlns:a16="http://schemas.microsoft.com/office/drawing/2014/main" id="{22381660-4424-4B20-80C9-B69A2713891B}"/>
            </a:ext>
          </a:extLst>
        </xdr:cNvPr>
        <xdr:cNvSpPr txBox="1"/>
      </xdr:nvSpPr>
      <xdr:spPr bwMode="auto">
        <a:xfrm>
          <a:off x="7594632" y="1841754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6" name="Text Box 35">
          <a:extLst>
            <a:ext uri="{FF2B5EF4-FFF2-40B4-BE49-F238E27FC236}">
              <a16:creationId xmlns:a16="http://schemas.microsoft.com/office/drawing/2014/main" id="{A623C737-4FC1-42FB-95C7-EF4698419E94}"/>
            </a:ext>
          </a:extLst>
        </xdr:cNvPr>
        <xdr:cNvSpPr txBox="1"/>
      </xdr:nvSpPr>
      <xdr:spPr bwMode="auto">
        <a:xfrm>
          <a:off x="7594632" y="1841754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7" name="Text Box 36">
          <a:extLst>
            <a:ext uri="{FF2B5EF4-FFF2-40B4-BE49-F238E27FC236}">
              <a16:creationId xmlns:a16="http://schemas.microsoft.com/office/drawing/2014/main" id="{DB250180-A356-4F8F-BF77-65BA0CA71900}"/>
            </a:ext>
          </a:extLst>
        </xdr:cNvPr>
        <xdr:cNvSpPr txBox="1"/>
      </xdr:nvSpPr>
      <xdr:spPr bwMode="auto">
        <a:xfrm>
          <a:off x="7594632" y="1841754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88" name="Text Box 37">
          <a:extLst>
            <a:ext uri="{FF2B5EF4-FFF2-40B4-BE49-F238E27FC236}">
              <a16:creationId xmlns:a16="http://schemas.microsoft.com/office/drawing/2014/main" id="{0EE04313-F698-40E0-B5A6-DECD69423ABD}"/>
            </a:ext>
          </a:extLst>
        </xdr:cNvPr>
        <xdr:cNvSpPr txBox="1"/>
      </xdr:nvSpPr>
      <xdr:spPr bwMode="auto">
        <a:xfrm>
          <a:off x="9544" y="1470660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89" name="Text Box 38">
          <a:extLst>
            <a:ext uri="{FF2B5EF4-FFF2-40B4-BE49-F238E27FC236}">
              <a16:creationId xmlns:a16="http://schemas.microsoft.com/office/drawing/2014/main" id="{182C2ABA-2657-4C70-AE61-F2D2141BC6B7}"/>
            </a:ext>
          </a:extLst>
        </xdr:cNvPr>
        <xdr:cNvSpPr txBox="1"/>
      </xdr:nvSpPr>
      <xdr:spPr bwMode="auto">
        <a:xfrm>
          <a:off x="9544" y="1841754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90" name="Rectangle 39">
          <a:extLst>
            <a:ext uri="{FF2B5EF4-FFF2-40B4-BE49-F238E27FC236}">
              <a16:creationId xmlns:a16="http://schemas.microsoft.com/office/drawing/2014/main" id="{EAE50F5C-B798-405F-8692-F18DEBEEE756}"/>
            </a:ext>
          </a:extLst>
        </xdr:cNvPr>
        <xdr:cNvSpPr>
          <a:spLocks noChangeArrowheads="1"/>
        </xdr:cNvSpPr>
      </xdr:nvSpPr>
      <xdr:spPr bwMode="auto">
        <a:xfrm>
          <a:off x="1245870" y="11336655"/>
          <a:ext cx="10450830" cy="170307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91" name="Text Box 40">
          <a:extLst>
            <a:ext uri="{FF2B5EF4-FFF2-40B4-BE49-F238E27FC236}">
              <a16:creationId xmlns:a16="http://schemas.microsoft.com/office/drawing/2014/main" id="{68E00884-3E9F-4959-849E-B464FB212747}"/>
            </a:ext>
          </a:extLst>
        </xdr:cNvPr>
        <xdr:cNvSpPr txBox="1"/>
      </xdr:nvSpPr>
      <xdr:spPr bwMode="auto">
        <a:xfrm>
          <a:off x="9544" y="1942338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2" name="Text Box 41">
          <a:extLst>
            <a:ext uri="{FF2B5EF4-FFF2-40B4-BE49-F238E27FC236}">
              <a16:creationId xmlns:a16="http://schemas.microsoft.com/office/drawing/2014/main" id="{4D9CB228-E2C8-407F-AB24-1FA0E24850B9}"/>
            </a:ext>
          </a:extLst>
        </xdr:cNvPr>
        <xdr:cNvSpPr txBox="1"/>
      </xdr:nvSpPr>
      <xdr:spPr bwMode="auto">
        <a:xfrm>
          <a:off x="11697117" y="1942338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3" name="Text Box 42">
          <a:extLst>
            <a:ext uri="{FF2B5EF4-FFF2-40B4-BE49-F238E27FC236}">
              <a16:creationId xmlns:a16="http://schemas.microsoft.com/office/drawing/2014/main" id="{CF0A616D-B69B-4929-A9FC-CA9FFAA65671}"/>
            </a:ext>
          </a:extLst>
        </xdr:cNvPr>
        <xdr:cNvSpPr txBox="1"/>
      </xdr:nvSpPr>
      <xdr:spPr bwMode="auto">
        <a:xfrm>
          <a:off x="11697117" y="1942338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4" name="Text Box 43">
          <a:extLst>
            <a:ext uri="{FF2B5EF4-FFF2-40B4-BE49-F238E27FC236}">
              <a16:creationId xmlns:a16="http://schemas.microsoft.com/office/drawing/2014/main" id="{F82B68A5-DDC9-476B-9259-A2AB0B4B3497}"/>
            </a:ext>
          </a:extLst>
        </xdr:cNvPr>
        <xdr:cNvSpPr txBox="1"/>
      </xdr:nvSpPr>
      <xdr:spPr bwMode="auto">
        <a:xfrm>
          <a:off x="11697117" y="1942338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95" name="Text Box 44">
          <a:extLst>
            <a:ext uri="{FF2B5EF4-FFF2-40B4-BE49-F238E27FC236}">
              <a16:creationId xmlns:a16="http://schemas.microsoft.com/office/drawing/2014/main" id="{8236FDCA-4B9E-4100-8CF7-E7DB26B1DA24}"/>
            </a:ext>
          </a:extLst>
        </xdr:cNvPr>
        <xdr:cNvSpPr txBox="1"/>
      </xdr:nvSpPr>
      <xdr:spPr bwMode="auto">
        <a:xfrm>
          <a:off x="14148249" y="19423380"/>
          <a:ext cx="508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96" name="Text Box 45">
          <a:extLst>
            <a:ext uri="{FF2B5EF4-FFF2-40B4-BE49-F238E27FC236}">
              <a16:creationId xmlns:a16="http://schemas.microsoft.com/office/drawing/2014/main" id="{6736931F-827F-4863-8821-57DCAF4A2304}"/>
            </a:ext>
          </a:extLst>
        </xdr:cNvPr>
        <xdr:cNvSpPr txBox="1"/>
      </xdr:nvSpPr>
      <xdr:spPr bwMode="auto">
        <a:xfrm>
          <a:off x="7515605" y="19926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97" name="Text Box 46">
          <a:extLst>
            <a:ext uri="{FF2B5EF4-FFF2-40B4-BE49-F238E27FC236}">
              <a16:creationId xmlns:a16="http://schemas.microsoft.com/office/drawing/2014/main" id="{9DCC580E-8B06-41E3-8150-8F86AB47B8DD}"/>
            </a:ext>
          </a:extLst>
        </xdr:cNvPr>
        <xdr:cNvSpPr txBox="1"/>
      </xdr:nvSpPr>
      <xdr:spPr bwMode="auto">
        <a:xfrm>
          <a:off x="1140425" y="2017776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8" name="Text Box 47">
          <a:extLst>
            <a:ext uri="{FF2B5EF4-FFF2-40B4-BE49-F238E27FC236}">
              <a16:creationId xmlns:a16="http://schemas.microsoft.com/office/drawing/2014/main" id="{BA792923-C6CB-4A87-82BF-741255DBBD6C}"/>
            </a:ext>
          </a:extLst>
        </xdr:cNvPr>
        <xdr:cNvSpPr txBox="1"/>
      </xdr:nvSpPr>
      <xdr:spPr bwMode="auto">
        <a:xfrm>
          <a:off x="7594632" y="19926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9" name="Text Box 48">
          <a:extLst>
            <a:ext uri="{FF2B5EF4-FFF2-40B4-BE49-F238E27FC236}">
              <a16:creationId xmlns:a16="http://schemas.microsoft.com/office/drawing/2014/main" id="{324AF132-E21F-4132-A3EA-3E45EE62236F}"/>
            </a:ext>
          </a:extLst>
        </xdr:cNvPr>
        <xdr:cNvSpPr txBox="1"/>
      </xdr:nvSpPr>
      <xdr:spPr bwMode="auto">
        <a:xfrm>
          <a:off x="7594632" y="19926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00" name="Text Box 49">
          <a:extLst>
            <a:ext uri="{FF2B5EF4-FFF2-40B4-BE49-F238E27FC236}">
              <a16:creationId xmlns:a16="http://schemas.microsoft.com/office/drawing/2014/main" id="{051505D7-280D-45A6-A833-6F2D8D9C634E}"/>
            </a:ext>
          </a:extLst>
        </xdr:cNvPr>
        <xdr:cNvSpPr txBox="1"/>
      </xdr:nvSpPr>
      <xdr:spPr bwMode="auto">
        <a:xfrm>
          <a:off x="7594632" y="19926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01" name="Text Box 50">
          <a:extLst>
            <a:ext uri="{FF2B5EF4-FFF2-40B4-BE49-F238E27FC236}">
              <a16:creationId xmlns:a16="http://schemas.microsoft.com/office/drawing/2014/main" id="{7E6CBFCF-5754-46A7-A46A-11E1F98A30B5}"/>
            </a:ext>
          </a:extLst>
        </xdr:cNvPr>
        <xdr:cNvSpPr txBox="1"/>
      </xdr:nvSpPr>
      <xdr:spPr bwMode="auto">
        <a:xfrm>
          <a:off x="9544" y="1942338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2" name="Text Box 1">
          <a:extLst>
            <a:ext uri="{FF2B5EF4-FFF2-40B4-BE49-F238E27FC236}">
              <a16:creationId xmlns:a16="http://schemas.microsoft.com/office/drawing/2014/main" id="{28F94909-2C95-4866-BD8B-613D46BAA2F6}"/>
            </a:ext>
          </a:extLst>
        </xdr:cNvPr>
        <xdr:cNvSpPr txBox="1"/>
      </xdr:nvSpPr>
      <xdr:spPr bwMode="auto">
        <a:xfrm>
          <a:off x="11697117" y="2514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3" name="Text Box 2">
          <a:extLst>
            <a:ext uri="{FF2B5EF4-FFF2-40B4-BE49-F238E27FC236}">
              <a16:creationId xmlns:a16="http://schemas.microsoft.com/office/drawing/2014/main" id="{6EC59B89-7DAD-4063-9624-56F979A28B11}"/>
            </a:ext>
          </a:extLst>
        </xdr:cNvPr>
        <xdr:cNvSpPr txBox="1"/>
      </xdr:nvSpPr>
      <xdr:spPr bwMode="auto">
        <a:xfrm>
          <a:off x="11697117" y="2514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4" name="Text Box 3">
          <a:extLst>
            <a:ext uri="{FF2B5EF4-FFF2-40B4-BE49-F238E27FC236}">
              <a16:creationId xmlns:a16="http://schemas.microsoft.com/office/drawing/2014/main" id="{1A06639F-DFE4-44F6-A880-9F1B81CE61CA}"/>
            </a:ext>
          </a:extLst>
        </xdr:cNvPr>
        <xdr:cNvSpPr txBox="1"/>
      </xdr:nvSpPr>
      <xdr:spPr bwMode="auto">
        <a:xfrm>
          <a:off x="11697117" y="2514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05" name="Text Box 4">
          <a:extLst>
            <a:ext uri="{FF2B5EF4-FFF2-40B4-BE49-F238E27FC236}">
              <a16:creationId xmlns:a16="http://schemas.microsoft.com/office/drawing/2014/main" id="{0193CB46-3D52-4DE0-A2BE-4B33A512719E}"/>
            </a:ext>
          </a:extLst>
        </xdr:cNvPr>
        <xdr:cNvSpPr txBox="1"/>
      </xdr:nvSpPr>
      <xdr:spPr bwMode="auto">
        <a:xfrm>
          <a:off x="14148249" y="251460"/>
          <a:ext cx="508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06" name="Text Box 5">
          <a:extLst>
            <a:ext uri="{FF2B5EF4-FFF2-40B4-BE49-F238E27FC236}">
              <a16:creationId xmlns:a16="http://schemas.microsoft.com/office/drawing/2014/main" id="{FFC63E77-DC3C-4995-BCB8-722AFB966DE1}"/>
            </a:ext>
          </a:extLst>
        </xdr:cNvPr>
        <xdr:cNvSpPr txBox="1"/>
      </xdr:nvSpPr>
      <xdr:spPr bwMode="auto">
        <a:xfrm>
          <a:off x="7515605" y="25146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107" name="Text Box 6">
          <a:extLst>
            <a:ext uri="{FF2B5EF4-FFF2-40B4-BE49-F238E27FC236}">
              <a16:creationId xmlns:a16="http://schemas.microsoft.com/office/drawing/2014/main" id="{41A4AB9B-FD84-4E7F-AC5C-03B9C6A15044}"/>
            </a:ext>
          </a:extLst>
        </xdr:cNvPr>
        <xdr:cNvSpPr txBox="1"/>
      </xdr:nvSpPr>
      <xdr:spPr bwMode="auto">
        <a:xfrm>
          <a:off x="1140425" y="25146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8" name="Text Box 7">
          <a:extLst>
            <a:ext uri="{FF2B5EF4-FFF2-40B4-BE49-F238E27FC236}">
              <a16:creationId xmlns:a16="http://schemas.microsoft.com/office/drawing/2014/main" id="{EB421CB8-BDB4-4FDE-B260-13F12E6D930E}"/>
            </a:ext>
          </a:extLst>
        </xdr:cNvPr>
        <xdr:cNvSpPr txBox="1"/>
      </xdr:nvSpPr>
      <xdr:spPr bwMode="auto">
        <a:xfrm>
          <a:off x="7594632" y="2514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9" name="Text Box 8">
          <a:extLst>
            <a:ext uri="{FF2B5EF4-FFF2-40B4-BE49-F238E27FC236}">
              <a16:creationId xmlns:a16="http://schemas.microsoft.com/office/drawing/2014/main" id="{F6EE4FFB-4FB4-4092-A626-D65C0B82ABB6}"/>
            </a:ext>
          </a:extLst>
        </xdr:cNvPr>
        <xdr:cNvSpPr txBox="1"/>
      </xdr:nvSpPr>
      <xdr:spPr bwMode="auto">
        <a:xfrm>
          <a:off x="7594632" y="2514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10" name="Text Box 9">
          <a:extLst>
            <a:ext uri="{FF2B5EF4-FFF2-40B4-BE49-F238E27FC236}">
              <a16:creationId xmlns:a16="http://schemas.microsoft.com/office/drawing/2014/main" id="{E36E624F-0725-450E-A35A-A43B44ABC607}"/>
            </a:ext>
          </a:extLst>
        </xdr:cNvPr>
        <xdr:cNvSpPr txBox="1"/>
      </xdr:nvSpPr>
      <xdr:spPr bwMode="auto">
        <a:xfrm>
          <a:off x="7594632" y="2514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1" name="Text Box 10">
          <a:extLst>
            <a:ext uri="{FF2B5EF4-FFF2-40B4-BE49-F238E27FC236}">
              <a16:creationId xmlns:a16="http://schemas.microsoft.com/office/drawing/2014/main" id="{9AE889B2-C8BB-47C6-A26D-3A621A490E77}"/>
            </a:ext>
          </a:extLst>
        </xdr:cNvPr>
        <xdr:cNvSpPr txBox="1"/>
      </xdr:nvSpPr>
      <xdr:spPr bwMode="auto">
        <a:xfrm>
          <a:off x="9544" y="25146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2" name="Text Box 11">
          <a:extLst>
            <a:ext uri="{FF2B5EF4-FFF2-40B4-BE49-F238E27FC236}">
              <a16:creationId xmlns:a16="http://schemas.microsoft.com/office/drawing/2014/main" id="{E6FD9B1E-5B29-4431-8CDA-E124463ED996}"/>
            </a:ext>
          </a:extLst>
        </xdr:cNvPr>
        <xdr:cNvSpPr txBox="1"/>
      </xdr:nvSpPr>
      <xdr:spPr bwMode="auto">
        <a:xfrm>
          <a:off x="11697117" y="186690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3" name="Text Box 12">
          <a:extLst>
            <a:ext uri="{FF2B5EF4-FFF2-40B4-BE49-F238E27FC236}">
              <a16:creationId xmlns:a16="http://schemas.microsoft.com/office/drawing/2014/main" id="{79E821AE-CBFE-4EDF-8236-3ABD9BF99C8D}"/>
            </a:ext>
          </a:extLst>
        </xdr:cNvPr>
        <xdr:cNvSpPr txBox="1"/>
      </xdr:nvSpPr>
      <xdr:spPr bwMode="auto">
        <a:xfrm>
          <a:off x="11697117" y="186690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4" name="Text Box 13">
          <a:extLst>
            <a:ext uri="{FF2B5EF4-FFF2-40B4-BE49-F238E27FC236}">
              <a16:creationId xmlns:a16="http://schemas.microsoft.com/office/drawing/2014/main" id="{8420A80C-9651-4213-8B8D-798631955620}"/>
            </a:ext>
          </a:extLst>
        </xdr:cNvPr>
        <xdr:cNvSpPr txBox="1"/>
      </xdr:nvSpPr>
      <xdr:spPr bwMode="auto">
        <a:xfrm>
          <a:off x="11697117" y="186690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15" name="Text Box 14">
          <a:extLst>
            <a:ext uri="{FF2B5EF4-FFF2-40B4-BE49-F238E27FC236}">
              <a16:creationId xmlns:a16="http://schemas.microsoft.com/office/drawing/2014/main" id="{20CDF379-C060-4606-A93E-5227B21A3E7F}"/>
            </a:ext>
          </a:extLst>
        </xdr:cNvPr>
        <xdr:cNvSpPr txBox="1"/>
      </xdr:nvSpPr>
      <xdr:spPr bwMode="auto">
        <a:xfrm>
          <a:off x="14148249" y="18669000"/>
          <a:ext cx="508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16" name="Text Box 15">
          <a:extLst>
            <a:ext uri="{FF2B5EF4-FFF2-40B4-BE49-F238E27FC236}">
              <a16:creationId xmlns:a16="http://schemas.microsoft.com/office/drawing/2014/main" id="{366F60B8-1527-4D0B-8376-145A96360367}"/>
            </a:ext>
          </a:extLst>
        </xdr:cNvPr>
        <xdr:cNvSpPr txBox="1"/>
      </xdr:nvSpPr>
      <xdr:spPr bwMode="auto">
        <a:xfrm>
          <a:off x="7515605" y="1942338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17" name="Text Box 16">
          <a:extLst>
            <a:ext uri="{FF2B5EF4-FFF2-40B4-BE49-F238E27FC236}">
              <a16:creationId xmlns:a16="http://schemas.microsoft.com/office/drawing/2014/main" id="{9B2DC6F5-4016-4EF9-B421-E2C26C979248}"/>
            </a:ext>
          </a:extLst>
        </xdr:cNvPr>
        <xdr:cNvSpPr txBox="1"/>
      </xdr:nvSpPr>
      <xdr:spPr bwMode="auto">
        <a:xfrm>
          <a:off x="1140425" y="1942338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8" name="Text Box 17">
          <a:extLst>
            <a:ext uri="{FF2B5EF4-FFF2-40B4-BE49-F238E27FC236}">
              <a16:creationId xmlns:a16="http://schemas.microsoft.com/office/drawing/2014/main" id="{F1D0BCAB-77BE-4679-BE90-E149C7F5A11D}"/>
            </a:ext>
          </a:extLst>
        </xdr:cNvPr>
        <xdr:cNvSpPr txBox="1"/>
      </xdr:nvSpPr>
      <xdr:spPr bwMode="auto">
        <a:xfrm>
          <a:off x="7594632" y="1942338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9" name="Text Box 18">
          <a:extLst>
            <a:ext uri="{FF2B5EF4-FFF2-40B4-BE49-F238E27FC236}">
              <a16:creationId xmlns:a16="http://schemas.microsoft.com/office/drawing/2014/main" id="{2B0592AF-E375-4B96-864A-F6BE1277EE6B}"/>
            </a:ext>
          </a:extLst>
        </xdr:cNvPr>
        <xdr:cNvSpPr txBox="1"/>
      </xdr:nvSpPr>
      <xdr:spPr bwMode="auto">
        <a:xfrm>
          <a:off x="7594632" y="1942338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0" name="Text Box 19">
          <a:extLst>
            <a:ext uri="{FF2B5EF4-FFF2-40B4-BE49-F238E27FC236}">
              <a16:creationId xmlns:a16="http://schemas.microsoft.com/office/drawing/2014/main" id="{319A0E3F-414C-491A-B5D0-CBCC15E8903D}"/>
            </a:ext>
          </a:extLst>
        </xdr:cNvPr>
        <xdr:cNvSpPr txBox="1"/>
      </xdr:nvSpPr>
      <xdr:spPr bwMode="auto">
        <a:xfrm>
          <a:off x="7594632" y="1942338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21" name="Text Box 20">
          <a:extLst>
            <a:ext uri="{FF2B5EF4-FFF2-40B4-BE49-F238E27FC236}">
              <a16:creationId xmlns:a16="http://schemas.microsoft.com/office/drawing/2014/main" id="{CE69799F-E2D0-4D31-B4C5-9EEA522150F6}"/>
            </a:ext>
          </a:extLst>
        </xdr:cNvPr>
        <xdr:cNvSpPr txBox="1"/>
      </xdr:nvSpPr>
      <xdr:spPr bwMode="auto">
        <a:xfrm>
          <a:off x="9544" y="1866900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22" name="Text Box 21">
          <a:extLst>
            <a:ext uri="{FF2B5EF4-FFF2-40B4-BE49-F238E27FC236}">
              <a16:creationId xmlns:a16="http://schemas.microsoft.com/office/drawing/2014/main" id="{DACF6917-8C9B-44C4-A221-AD3AF24E122A}"/>
            </a:ext>
          </a:extLst>
        </xdr:cNvPr>
        <xdr:cNvSpPr txBox="1"/>
      </xdr:nvSpPr>
      <xdr:spPr bwMode="auto">
        <a:xfrm>
          <a:off x="12068398" y="1866900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23" name="Text Box 22">
          <a:extLst>
            <a:ext uri="{FF2B5EF4-FFF2-40B4-BE49-F238E27FC236}">
              <a16:creationId xmlns:a16="http://schemas.microsoft.com/office/drawing/2014/main" id="{85669CDE-8543-45BF-8ED6-C6FF7D47A48C}"/>
            </a:ext>
          </a:extLst>
        </xdr:cNvPr>
        <xdr:cNvSpPr txBox="1"/>
      </xdr:nvSpPr>
      <xdr:spPr bwMode="auto">
        <a:xfrm>
          <a:off x="7439870" y="1942338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4" name="Text Box 23">
          <a:extLst>
            <a:ext uri="{FF2B5EF4-FFF2-40B4-BE49-F238E27FC236}">
              <a16:creationId xmlns:a16="http://schemas.microsoft.com/office/drawing/2014/main" id="{39C54172-5D16-47AD-A23E-64710F05A453}"/>
            </a:ext>
          </a:extLst>
        </xdr:cNvPr>
        <xdr:cNvSpPr txBox="1"/>
      </xdr:nvSpPr>
      <xdr:spPr bwMode="auto">
        <a:xfrm>
          <a:off x="11697117" y="186690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5" name="Text Box 24">
          <a:extLst>
            <a:ext uri="{FF2B5EF4-FFF2-40B4-BE49-F238E27FC236}">
              <a16:creationId xmlns:a16="http://schemas.microsoft.com/office/drawing/2014/main" id="{7DA9CC2B-9139-4984-8D8A-7E88907D49B4}"/>
            </a:ext>
          </a:extLst>
        </xdr:cNvPr>
        <xdr:cNvSpPr txBox="1"/>
      </xdr:nvSpPr>
      <xdr:spPr bwMode="auto">
        <a:xfrm>
          <a:off x="7594632" y="1942338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6" name="Text Box 25">
          <a:extLst>
            <a:ext uri="{FF2B5EF4-FFF2-40B4-BE49-F238E27FC236}">
              <a16:creationId xmlns:a16="http://schemas.microsoft.com/office/drawing/2014/main" id="{95A7F899-99A1-451F-8081-99603C9A3A91}"/>
            </a:ext>
          </a:extLst>
        </xdr:cNvPr>
        <xdr:cNvSpPr txBox="1"/>
      </xdr:nvSpPr>
      <xdr:spPr bwMode="auto">
        <a:xfrm>
          <a:off x="11697117" y="186690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7" name="Text Box 26">
          <a:extLst>
            <a:ext uri="{FF2B5EF4-FFF2-40B4-BE49-F238E27FC236}">
              <a16:creationId xmlns:a16="http://schemas.microsoft.com/office/drawing/2014/main" id="{2480882F-C62B-4035-98EE-2F0CECAD7219}"/>
            </a:ext>
          </a:extLst>
        </xdr:cNvPr>
        <xdr:cNvSpPr txBox="1"/>
      </xdr:nvSpPr>
      <xdr:spPr bwMode="auto">
        <a:xfrm>
          <a:off x="7594632" y="1942338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28" name="Text Box 27">
          <a:extLst>
            <a:ext uri="{FF2B5EF4-FFF2-40B4-BE49-F238E27FC236}">
              <a16:creationId xmlns:a16="http://schemas.microsoft.com/office/drawing/2014/main" id="{48474633-2246-4112-A3B8-E6E84E2F838E}"/>
            </a:ext>
          </a:extLst>
        </xdr:cNvPr>
        <xdr:cNvSpPr txBox="1"/>
      </xdr:nvSpPr>
      <xdr:spPr bwMode="auto">
        <a:xfrm>
          <a:off x="9544" y="121615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29" name="Text Box 28">
          <a:extLst>
            <a:ext uri="{FF2B5EF4-FFF2-40B4-BE49-F238E27FC236}">
              <a16:creationId xmlns:a16="http://schemas.microsoft.com/office/drawing/2014/main" id="{3C831EF5-1C8E-419B-A32A-B909B22211D7}"/>
            </a:ext>
          </a:extLst>
        </xdr:cNvPr>
        <xdr:cNvSpPr txBox="1"/>
      </xdr:nvSpPr>
      <xdr:spPr bwMode="auto">
        <a:xfrm>
          <a:off x="11697117" y="1445514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0" name="Text Box 29">
          <a:extLst>
            <a:ext uri="{FF2B5EF4-FFF2-40B4-BE49-F238E27FC236}">
              <a16:creationId xmlns:a16="http://schemas.microsoft.com/office/drawing/2014/main" id="{9ABF3A44-B7A5-4409-9142-F42AEAF067EE}"/>
            </a:ext>
          </a:extLst>
        </xdr:cNvPr>
        <xdr:cNvSpPr txBox="1"/>
      </xdr:nvSpPr>
      <xdr:spPr bwMode="auto">
        <a:xfrm>
          <a:off x="11697117" y="1445514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1" name="Text Box 30">
          <a:extLst>
            <a:ext uri="{FF2B5EF4-FFF2-40B4-BE49-F238E27FC236}">
              <a16:creationId xmlns:a16="http://schemas.microsoft.com/office/drawing/2014/main" id="{4C4DE968-941A-47F9-B90C-3328FA098616}"/>
            </a:ext>
          </a:extLst>
        </xdr:cNvPr>
        <xdr:cNvSpPr txBox="1"/>
      </xdr:nvSpPr>
      <xdr:spPr bwMode="auto">
        <a:xfrm>
          <a:off x="11697117" y="1445514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32" name="Text Box 31">
          <a:extLst>
            <a:ext uri="{FF2B5EF4-FFF2-40B4-BE49-F238E27FC236}">
              <a16:creationId xmlns:a16="http://schemas.microsoft.com/office/drawing/2014/main" id="{F0757957-D9DF-4525-B8E2-231E18CD8EDD}"/>
            </a:ext>
          </a:extLst>
        </xdr:cNvPr>
        <xdr:cNvSpPr txBox="1"/>
      </xdr:nvSpPr>
      <xdr:spPr bwMode="auto">
        <a:xfrm>
          <a:off x="14148249" y="14455140"/>
          <a:ext cx="508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33" name="Text Box 32">
          <a:extLst>
            <a:ext uri="{FF2B5EF4-FFF2-40B4-BE49-F238E27FC236}">
              <a16:creationId xmlns:a16="http://schemas.microsoft.com/office/drawing/2014/main" id="{FB1E72C7-6C0F-489E-913B-E78738C0E76C}"/>
            </a:ext>
          </a:extLst>
        </xdr:cNvPr>
        <xdr:cNvSpPr txBox="1"/>
      </xdr:nvSpPr>
      <xdr:spPr bwMode="auto">
        <a:xfrm>
          <a:off x="7515605" y="1841754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34" name="Text Box 33">
          <a:extLst>
            <a:ext uri="{FF2B5EF4-FFF2-40B4-BE49-F238E27FC236}">
              <a16:creationId xmlns:a16="http://schemas.microsoft.com/office/drawing/2014/main" id="{23C17F38-5E2E-4C0E-8E52-0AF1CBED3016}"/>
            </a:ext>
          </a:extLst>
        </xdr:cNvPr>
        <xdr:cNvSpPr txBox="1"/>
      </xdr:nvSpPr>
      <xdr:spPr bwMode="auto">
        <a:xfrm>
          <a:off x="1140425" y="1841754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5" name="Text Box 34">
          <a:extLst>
            <a:ext uri="{FF2B5EF4-FFF2-40B4-BE49-F238E27FC236}">
              <a16:creationId xmlns:a16="http://schemas.microsoft.com/office/drawing/2014/main" id="{C0A8AC23-C9F7-43C7-BA76-7A0A2A66F13A}"/>
            </a:ext>
          </a:extLst>
        </xdr:cNvPr>
        <xdr:cNvSpPr txBox="1"/>
      </xdr:nvSpPr>
      <xdr:spPr bwMode="auto">
        <a:xfrm>
          <a:off x="7594632" y="1841754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6" name="Text Box 35">
          <a:extLst>
            <a:ext uri="{FF2B5EF4-FFF2-40B4-BE49-F238E27FC236}">
              <a16:creationId xmlns:a16="http://schemas.microsoft.com/office/drawing/2014/main" id="{076CCDAD-A48F-4DC3-94C6-BBF39CE96E38}"/>
            </a:ext>
          </a:extLst>
        </xdr:cNvPr>
        <xdr:cNvSpPr txBox="1"/>
      </xdr:nvSpPr>
      <xdr:spPr bwMode="auto">
        <a:xfrm>
          <a:off x="7594632" y="1841754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7" name="Text Box 36">
          <a:extLst>
            <a:ext uri="{FF2B5EF4-FFF2-40B4-BE49-F238E27FC236}">
              <a16:creationId xmlns:a16="http://schemas.microsoft.com/office/drawing/2014/main" id="{B5962BF6-2CAE-4F17-9938-B7EAECD3236B}"/>
            </a:ext>
          </a:extLst>
        </xdr:cNvPr>
        <xdr:cNvSpPr txBox="1"/>
      </xdr:nvSpPr>
      <xdr:spPr bwMode="auto">
        <a:xfrm>
          <a:off x="7594632" y="1841754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38" name="Text Box 37">
          <a:extLst>
            <a:ext uri="{FF2B5EF4-FFF2-40B4-BE49-F238E27FC236}">
              <a16:creationId xmlns:a16="http://schemas.microsoft.com/office/drawing/2014/main" id="{2D161B9E-E181-4E34-89C1-071D4379475D}"/>
            </a:ext>
          </a:extLst>
        </xdr:cNvPr>
        <xdr:cNvSpPr txBox="1"/>
      </xdr:nvSpPr>
      <xdr:spPr bwMode="auto">
        <a:xfrm>
          <a:off x="9544" y="1445514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39" name="Text Box 38">
          <a:extLst>
            <a:ext uri="{FF2B5EF4-FFF2-40B4-BE49-F238E27FC236}">
              <a16:creationId xmlns:a16="http://schemas.microsoft.com/office/drawing/2014/main" id="{1709637A-E789-4CB4-9867-6C08F5533B87}"/>
            </a:ext>
          </a:extLst>
        </xdr:cNvPr>
        <xdr:cNvSpPr txBox="1"/>
      </xdr:nvSpPr>
      <xdr:spPr bwMode="auto">
        <a:xfrm>
          <a:off x="9544" y="1841754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140" name="Rectangle 39">
          <a:extLst>
            <a:ext uri="{FF2B5EF4-FFF2-40B4-BE49-F238E27FC236}">
              <a16:creationId xmlns:a16="http://schemas.microsoft.com/office/drawing/2014/main" id="{EC61721E-4302-42BE-96A6-AC60F6E3E25A}"/>
            </a:ext>
          </a:extLst>
        </xdr:cNvPr>
        <xdr:cNvSpPr>
          <a:spLocks noChangeArrowheads="1"/>
        </xdr:cNvSpPr>
      </xdr:nvSpPr>
      <xdr:spPr bwMode="auto">
        <a:xfrm>
          <a:off x="1245870" y="11336655"/>
          <a:ext cx="10450830" cy="170307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41" name="Text Box 40">
          <a:extLst>
            <a:ext uri="{FF2B5EF4-FFF2-40B4-BE49-F238E27FC236}">
              <a16:creationId xmlns:a16="http://schemas.microsoft.com/office/drawing/2014/main" id="{E5E04274-EDD2-4E15-AACF-210B8A960D02}"/>
            </a:ext>
          </a:extLst>
        </xdr:cNvPr>
        <xdr:cNvSpPr txBox="1"/>
      </xdr:nvSpPr>
      <xdr:spPr bwMode="auto">
        <a:xfrm>
          <a:off x="9544" y="1942338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2" name="Text Box 41">
          <a:extLst>
            <a:ext uri="{FF2B5EF4-FFF2-40B4-BE49-F238E27FC236}">
              <a16:creationId xmlns:a16="http://schemas.microsoft.com/office/drawing/2014/main" id="{F29166EA-E998-422C-8FDF-CB323B141ED8}"/>
            </a:ext>
          </a:extLst>
        </xdr:cNvPr>
        <xdr:cNvSpPr txBox="1"/>
      </xdr:nvSpPr>
      <xdr:spPr bwMode="auto">
        <a:xfrm>
          <a:off x="11697117" y="1942338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3" name="Text Box 42">
          <a:extLst>
            <a:ext uri="{FF2B5EF4-FFF2-40B4-BE49-F238E27FC236}">
              <a16:creationId xmlns:a16="http://schemas.microsoft.com/office/drawing/2014/main" id="{E5897C6A-F01E-4ED2-AC94-5E710040DE11}"/>
            </a:ext>
          </a:extLst>
        </xdr:cNvPr>
        <xdr:cNvSpPr txBox="1"/>
      </xdr:nvSpPr>
      <xdr:spPr bwMode="auto">
        <a:xfrm>
          <a:off x="11697117" y="1942338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4" name="Text Box 43">
          <a:extLst>
            <a:ext uri="{FF2B5EF4-FFF2-40B4-BE49-F238E27FC236}">
              <a16:creationId xmlns:a16="http://schemas.microsoft.com/office/drawing/2014/main" id="{906EBF80-5F99-4EDA-93DB-50F7F3F3C078}"/>
            </a:ext>
          </a:extLst>
        </xdr:cNvPr>
        <xdr:cNvSpPr txBox="1"/>
      </xdr:nvSpPr>
      <xdr:spPr bwMode="auto">
        <a:xfrm>
          <a:off x="11697117" y="1942338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45" name="Text Box 44">
          <a:extLst>
            <a:ext uri="{FF2B5EF4-FFF2-40B4-BE49-F238E27FC236}">
              <a16:creationId xmlns:a16="http://schemas.microsoft.com/office/drawing/2014/main" id="{E4194D91-C35F-4C0C-869B-C9529BD9A500}"/>
            </a:ext>
          </a:extLst>
        </xdr:cNvPr>
        <xdr:cNvSpPr txBox="1"/>
      </xdr:nvSpPr>
      <xdr:spPr bwMode="auto">
        <a:xfrm>
          <a:off x="14148249" y="19423380"/>
          <a:ext cx="508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46" name="Text Box 45">
          <a:extLst>
            <a:ext uri="{FF2B5EF4-FFF2-40B4-BE49-F238E27FC236}">
              <a16:creationId xmlns:a16="http://schemas.microsoft.com/office/drawing/2014/main" id="{5C964F94-5AB6-4ED4-BA1F-55545DCE4240}"/>
            </a:ext>
          </a:extLst>
        </xdr:cNvPr>
        <xdr:cNvSpPr txBox="1"/>
      </xdr:nvSpPr>
      <xdr:spPr bwMode="auto">
        <a:xfrm>
          <a:off x="7515605" y="19926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47" name="Text Box 46">
          <a:extLst>
            <a:ext uri="{FF2B5EF4-FFF2-40B4-BE49-F238E27FC236}">
              <a16:creationId xmlns:a16="http://schemas.microsoft.com/office/drawing/2014/main" id="{C8FC9146-8092-47A4-A345-A299E4C43E6A}"/>
            </a:ext>
          </a:extLst>
        </xdr:cNvPr>
        <xdr:cNvSpPr txBox="1"/>
      </xdr:nvSpPr>
      <xdr:spPr bwMode="auto">
        <a:xfrm>
          <a:off x="1140425" y="2017776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8" name="Text Box 47">
          <a:extLst>
            <a:ext uri="{FF2B5EF4-FFF2-40B4-BE49-F238E27FC236}">
              <a16:creationId xmlns:a16="http://schemas.microsoft.com/office/drawing/2014/main" id="{FBB99A7F-9CE4-4813-B565-5D5A0A522351}"/>
            </a:ext>
          </a:extLst>
        </xdr:cNvPr>
        <xdr:cNvSpPr txBox="1"/>
      </xdr:nvSpPr>
      <xdr:spPr bwMode="auto">
        <a:xfrm>
          <a:off x="7594632" y="19926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9" name="Text Box 48">
          <a:extLst>
            <a:ext uri="{FF2B5EF4-FFF2-40B4-BE49-F238E27FC236}">
              <a16:creationId xmlns:a16="http://schemas.microsoft.com/office/drawing/2014/main" id="{741D5808-BCB6-4EA3-9648-531EA6AB1130}"/>
            </a:ext>
          </a:extLst>
        </xdr:cNvPr>
        <xdr:cNvSpPr txBox="1"/>
      </xdr:nvSpPr>
      <xdr:spPr bwMode="auto">
        <a:xfrm>
          <a:off x="7594632" y="19926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50" name="Text Box 49">
          <a:extLst>
            <a:ext uri="{FF2B5EF4-FFF2-40B4-BE49-F238E27FC236}">
              <a16:creationId xmlns:a16="http://schemas.microsoft.com/office/drawing/2014/main" id="{7A8F37EA-4972-4B0B-ADB6-25287A7F67C2}"/>
            </a:ext>
          </a:extLst>
        </xdr:cNvPr>
        <xdr:cNvSpPr txBox="1"/>
      </xdr:nvSpPr>
      <xdr:spPr bwMode="auto">
        <a:xfrm>
          <a:off x="7594632" y="19926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51" name="Text Box 50">
          <a:extLst>
            <a:ext uri="{FF2B5EF4-FFF2-40B4-BE49-F238E27FC236}">
              <a16:creationId xmlns:a16="http://schemas.microsoft.com/office/drawing/2014/main" id="{65D4C4E9-5256-42B1-8D95-B13FCD4BA800}"/>
            </a:ext>
          </a:extLst>
        </xdr:cNvPr>
        <xdr:cNvSpPr txBox="1"/>
      </xdr:nvSpPr>
      <xdr:spPr bwMode="auto">
        <a:xfrm>
          <a:off x="9544" y="1942338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2" name="Text Box 1">
          <a:extLst>
            <a:ext uri="{FF2B5EF4-FFF2-40B4-BE49-F238E27FC236}">
              <a16:creationId xmlns:a16="http://schemas.microsoft.com/office/drawing/2014/main" id="{9F74C32B-ECD7-4C54-8712-FEF3879B1146}"/>
            </a:ext>
          </a:extLst>
        </xdr:cNvPr>
        <xdr:cNvSpPr txBox="1"/>
      </xdr:nvSpPr>
      <xdr:spPr bwMode="auto">
        <a:xfrm>
          <a:off x="11697117" y="2514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3" name="Text Box 2">
          <a:extLst>
            <a:ext uri="{FF2B5EF4-FFF2-40B4-BE49-F238E27FC236}">
              <a16:creationId xmlns:a16="http://schemas.microsoft.com/office/drawing/2014/main" id="{B6170F7C-C4EF-421E-8DF3-0E7321FD402E}"/>
            </a:ext>
          </a:extLst>
        </xdr:cNvPr>
        <xdr:cNvSpPr txBox="1"/>
      </xdr:nvSpPr>
      <xdr:spPr bwMode="auto">
        <a:xfrm>
          <a:off x="11697117" y="2514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4" name="Text Box 3">
          <a:extLst>
            <a:ext uri="{FF2B5EF4-FFF2-40B4-BE49-F238E27FC236}">
              <a16:creationId xmlns:a16="http://schemas.microsoft.com/office/drawing/2014/main" id="{D47926C8-0D49-443F-B2AC-86169436A39E}"/>
            </a:ext>
          </a:extLst>
        </xdr:cNvPr>
        <xdr:cNvSpPr txBox="1"/>
      </xdr:nvSpPr>
      <xdr:spPr bwMode="auto">
        <a:xfrm>
          <a:off x="11697117" y="2514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55" name="Text Box 4">
          <a:extLst>
            <a:ext uri="{FF2B5EF4-FFF2-40B4-BE49-F238E27FC236}">
              <a16:creationId xmlns:a16="http://schemas.microsoft.com/office/drawing/2014/main" id="{8D44B521-5461-4C2B-8004-24C0289B45F7}"/>
            </a:ext>
          </a:extLst>
        </xdr:cNvPr>
        <xdr:cNvSpPr txBox="1"/>
      </xdr:nvSpPr>
      <xdr:spPr bwMode="auto">
        <a:xfrm>
          <a:off x="14148249" y="251460"/>
          <a:ext cx="508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56" name="Text Box 5">
          <a:extLst>
            <a:ext uri="{FF2B5EF4-FFF2-40B4-BE49-F238E27FC236}">
              <a16:creationId xmlns:a16="http://schemas.microsoft.com/office/drawing/2014/main" id="{4D6EDB80-6BFA-4F1C-A573-D619B402C911}"/>
            </a:ext>
          </a:extLst>
        </xdr:cNvPr>
        <xdr:cNvSpPr txBox="1"/>
      </xdr:nvSpPr>
      <xdr:spPr bwMode="auto">
        <a:xfrm>
          <a:off x="7515605" y="25146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7" name="Text Box 7">
          <a:extLst>
            <a:ext uri="{FF2B5EF4-FFF2-40B4-BE49-F238E27FC236}">
              <a16:creationId xmlns:a16="http://schemas.microsoft.com/office/drawing/2014/main" id="{9AC04D3A-A678-4171-A2AD-A54F5CEEBBF1}"/>
            </a:ext>
          </a:extLst>
        </xdr:cNvPr>
        <xdr:cNvSpPr txBox="1"/>
      </xdr:nvSpPr>
      <xdr:spPr bwMode="auto">
        <a:xfrm>
          <a:off x="7594632" y="2514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8" name="Text Box 8">
          <a:extLst>
            <a:ext uri="{FF2B5EF4-FFF2-40B4-BE49-F238E27FC236}">
              <a16:creationId xmlns:a16="http://schemas.microsoft.com/office/drawing/2014/main" id="{9A1084AD-FF35-4E61-B686-92A863B38E5C}"/>
            </a:ext>
          </a:extLst>
        </xdr:cNvPr>
        <xdr:cNvSpPr txBox="1"/>
      </xdr:nvSpPr>
      <xdr:spPr bwMode="auto">
        <a:xfrm>
          <a:off x="7594632" y="2514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9" name="Text Box 9">
          <a:extLst>
            <a:ext uri="{FF2B5EF4-FFF2-40B4-BE49-F238E27FC236}">
              <a16:creationId xmlns:a16="http://schemas.microsoft.com/office/drawing/2014/main" id="{1E4A61AA-F8CA-4517-BB53-D49100D2D4A8}"/>
            </a:ext>
          </a:extLst>
        </xdr:cNvPr>
        <xdr:cNvSpPr txBox="1"/>
      </xdr:nvSpPr>
      <xdr:spPr bwMode="auto">
        <a:xfrm>
          <a:off x="7594632" y="2514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60" name="Text Box 10">
          <a:extLst>
            <a:ext uri="{FF2B5EF4-FFF2-40B4-BE49-F238E27FC236}">
              <a16:creationId xmlns:a16="http://schemas.microsoft.com/office/drawing/2014/main" id="{6D7F8DB7-DA2B-45B9-8794-3CEC9E09B66F}"/>
            </a:ext>
          </a:extLst>
        </xdr:cNvPr>
        <xdr:cNvSpPr txBox="1"/>
      </xdr:nvSpPr>
      <xdr:spPr bwMode="auto">
        <a:xfrm>
          <a:off x="9544" y="25146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1" name="Text Box 11">
          <a:extLst>
            <a:ext uri="{FF2B5EF4-FFF2-40B4-BE49-F238E27FC236}">
              <a16:creationId xmlns:a16="http://schemas.microsoft.com/office/drawing/2014/main" id="{64E907DB-0CA2-4F8D-AA80-E1D0B7771BD6}"/>
            </a:ext>
          </a:extLst>
        </xdr:cNvPr>
        <xdr:cNvSpPr txBox="1"/>
      </xdr:nvSpPr>
      <xdr:spPr bwMode="auto">
        <a:xfrm>
          <a:off x="11697117" y="186690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2" name="Text Box 12">
          <a:extLst>
            <a:ext uri="{FF2B5EF4-FFF2-40B4-BE49-F238E27FC236}">
              <a16:creationId xmlns:a16="http://schemas.microsoft.com/office/drawing/2014/main" id="{CD4DAF73-83BB-4BFC-BEEE-E8BC4E570F59}"/>
            </a:ext>
          </a:extLst>
        </xdr:cNvPr>
        <xdr:cNvSpPr txBox="1"/>
      </xdr:nvSpPr>
      <xdr:spPr bwMode="auto">
        <a:xfrm>
          <a:off x="11697117" y="186690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3" name="Text Box 13">
          <a:extLst>
            <a:ext uri="{FF2B5EF4-FFF2-40B4-BE49-F238E27FC236}">
              <a16:creationId xmlns:a16="http://schemas.microsoft.com/office/drawing/2014/main" id="{0E546F45-FCEC-45A3-97E8-011CA5FD59AC}"/>
            </a:ext>
          </a:extLst>
        </xdr:cNvPr>
        <xdr:cNvSpPr txBox="1"/>
      </xdr:nvSpPr>
      <xdr:spPr bwMode="auto">
        <a:xfrm>
          <a:off x="11697117" y="186690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64" name="Text Box 14">
          <a:extLst>
            <a:ext uri="{FF2B5EF4-FFF2-40B4-BE49-F238E27FC236}">
              <a16:creationId xmlns:a16="http://schemas.microsoft.com/office/drawing/2014/main" id="{21296E2D-EEB3-44ED-BABE-894730C39054}"/>
            </a:ext>
          </a:extLst>
        </xdr:cNvPr>
        <xdr:cNvSpPr txBox="1"/>
      </xdr:nvSpPr>
      <xdr:spPr bwMode="auto">
        <a:xfrm>
          <a:off x="14148249" y="18669000"/>
          <a:ext cx="508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5" name="Text Box 15">
          <a:extLst>
            <a:ext uri="{FF2B5EF4-FFF2-40B4-BE49-F238E27FC236}">
              <a16:creationId xmlns:a16="http://schemas.microsoft.com/office/drawing/2014/main" id="{BBDB05A7-066B-4CED-AB81-EE200753D8BB}"/>
            </a:ext>
          </a:extLst>
        </xdr:cNvPr>
        <xdr:cNvSpPr txBox="1"/>
      </xdr:nvSpPr>
      <xdr:spPr bwMode="auto">
        <a:xfrm>
          <a:off x="7515605" y="1942338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66" name="Text Box 16">
          <a:extLst>
            <a:ext uri="{FF2B5EF4-FFF2-40B4-BE49-F238E27FC236}">
              <a16:creationId xmlns:a16="http://schemas.microsoft.com/office/drawing/2014/main" id="{0FC79C80-A87D-4D34-9EDE-5E58777523A5}"/>
            </a:ext>
          </a:extLst>
        </xdr:cNvPr>
        <xdr:cNvSpPr txBox="1"/>
      </xdr:nvSpPr>
      <xdr:spPr bwMode="auto">
        <a:xfrm>
          <a:off x="1140425" y="1942338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7" name="Text Box 17">
          <a:extLst>
            <a:ext uri="{FF2B5EF4-FFF2-40B4-BE49-F238E27FC236}">
              <a16:creationId xmlns:a16="http://schemas.microsoft.com/office/drawing/2014/main" id="{74E25032-4853-48A2-BD72-936C9649A131}"/>
            </a:ext>
          </a:extLst>
        </xdr:cNvPr>
        <xdr:cNvSpPr txBox="1"/>
      </xdr:nvSpPr>
      <xdr:spPr bwMode="auto">
        <a:xfrm>
          <a:off x="7594632" y="1942338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8" name="Text Box 18">
          <a:extLst>
            <a:ext uri="{FF2B5EF4-FFF2-40B4-BE49-F238E27FC236}">
              <a16:creationId xmlns:a16="http://schemas.microsoft.com/office/drawing/2014/main" id="{10E4C9E0-FCC0-462B-B86E-B0E9E8F68017}"/>
            </a:ext>
          </a:extLst>
        </xdr:cNvPr>
        <xdr:cNvSpPr txBox="1"/>
      </xdr:nvSpPr>
      <xdr:spPr bwMode="auto">
        <a:xfrm>
          <a:off x="7594632" y="1942338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9" name="Text Box 19">
          <a:extLst>
            <a:ext uri="{FF2B5EF4-FFF2-40B4-BE49-F238E27FC236}">
              <a16:creationId xmlns:a16="http://schemas.microsoft.com/office/drawing/2014/main" id="{23D2AB4F-B47F-49FD-993B-26FA54F16117}"/>
            </a:ext>
          </a:extLst>
        </xdr:cNvPr>
        <xdr:cNvSpPr txBox="1"/>
      </xdr:nvSpPr>
      <xdr:spPr bwMode="auto">
        <a:xfrm>
          <a:off x="7594632" y="1942338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70" name="Text Box 20">
          <a:extLst>
            <a:ext uri="{FF2B5EF4-FFF2-40B4-BE49-F238E27FC236}">
              <a16:creationId xmlns:a16="http://schemas.microsoft.com/office/drawing/2014/main" id="{9DD147EE-8C5F-4BC1-A2F6-95259D474BF3}"/>
            </a:ext>
          </a:extLst>
        </xdr:cNvPr>
        <xdr:cNvSpPr txBox="1"/>
      </xdr:nvSpPr>
      <xdr:spPr bwMode="auto">
        <a:xfrm>
          <a:off x="9544" y="1866900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71" name="Text Box 21">
          <a:extLst>
            <a:ext uri="{FF2B5EF4-FFF2-40B4-BE49-F238E27FC236}">
              <a16:creationId xmlns:a16="http://schemas.microsoft.com/office/drawing/2014/main" id="{2FE2EAFE-3F77-4426-9510-432D8E89C76E}"/>
            </a:ext>
          </a:extLst>
        </xdr:cNvPr>
        <xdr:cNvSpPr txBox="1"/>
      </xdr:nvSpPr>
      <xdr:spPr bwMode="auto">
        <a:xfrm>
          <a:off x="12068398" y="1866900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72" name="Text Box 22">
          <a:extLst>
            <a:ext uri="{FF2B5EF4-FFF2-40B4-BE49-F238E27FC236}">
              <a16:creationId xmlns:a16="http://schemas.microsoft.com/office/drawing/2014/main" id="{C65B7948-4C56-4E44-863D-A221E8E7D677}"/>
            </a:ext>
          </a:extLst>
        </xdr:cNvPr>
        <xdr:cNvSpPr txBox="1"/>
      </xdr:nvSpPr>
      <xdr:spPr bwMode="auto">
        <a:xfrm>
          <a:off x="7439870" y="1942338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3" name="Text Box 23">
          <a:extLst>
            <a:ext uri="{FF2B5EF4-FFF2-40B4-BE49-F238E27FC236}">
              <a16:creationId xmlns:a16="http://schemas.microsoft.com/office/drawing/2014/main" id="{65899A4F-FEEC-498D-8A85-28F4C1BD8D9A}"/>
            </a:ext>
          </a:extLst>
        </xdr:cNvPr>
        <xdr:cNvSpPr txBox="1"/>
      </xdr:nvSpPr>
      <xdr:spPr bwMode="auto">
        <a:xfrm>
          <a:off x="11697117" y="186690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4" name="Text Box 24">
          <a:extLst>
            <a:ext uri="{FF2B5EF4-FFF2-40B4-BE49-F238E27FC236}">
              <a16:creationId xmlns:a16="http://schemas.microsoft.com/office/drawing/2014/main" id="{031F0874-9530-4D11-95B6-12313197B1FE}"/>
            </a:ext>
          </a:extLst>
        </xdr:cNvPr>
        <xdr:cNvSpPr txBox="1"/>
      </xdr:nvSpPr>
      <xdr:spPr bwMode="auto">
        <a:xfrm>
          <a:off x="7594632" y="1942338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5" name="Text Box 25">
          <a:extLst>
            <a:ext uri="{FF2B5EF4-FFF2-40B4-BE49-F238E27FC236}">
              <a16:creationId xmlns:a16="http://schemas.microsoft.com/office/drawing/2014/main" id="{28B51CA1-7488-43E3-9A83-201E59499C04}"/>
            </a:ext>
          </a:extLst>
        </xdr:cNvPr>
        <xdr:cNvSpPr txBox="1"/>
      </xdr:nvSpPr>
      <xdr:spPr bwMode="auto">
        <a:xfrm>
          <a:off x="11697117" y="186690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6" name="Text Box 26">
          <a:extLst>
            <a:ext uri="{FF2B5EF4-FFF2-40B4-BE49-F238E27FC236}">
              <a16:creationId xmlns:a16="http://schemas.microsoft.com/office/drawing/2014/main" id="{92C45531-3C04-49AD-A8FB-AAD520A72590}"/>
            </a:ext>
          </a:extLst>
        </xdr:cNvPr>
        <xdr:cNvSpPr txBox="1"/>
      </xdr:nvSpPr>
      <xdr:spPr bwMode="auto">
        <a:xfrm>
          <a:off x="7594632" y="1942338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77" name="Text Box 27">
          <a:extLst>
            <a:ext uri="{FF2B5EF4-FFF2-40B4-BE49-F238E27FC236}">
              <a16:creationId xmlns:a16="http://schemas.microsoft.com/office/drawing/2014/main" id="{56F5A1E6-6B84-45E6-A5DB-BCCD9A8D9ABB}"/>
            </a:ext>
          </a:extLst>
        </xdr:cNvPr>
        <xdr:cNvSpPr txBox="1"/>
      </xdr:nvSpPr>
      <xdr:spPr bwMode="auto">
        <a:xfrm>
          <a:off x="9544" y="121615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8" name="Text Box 28">
          <a:extLst>
            <a:ext uri="{FF2B5EF4-FFF2-40B4-BE49-F238E27FC236}">
              <a16:creationId xmlns:a16="http://schemas.microsoft.com/office/drawing/2014/main" id="{2E4CFF03-BFEC-43C5-B940-471D902CAD09}"/>
            </a:ext>
          </a:extLst>
        </xdr:cNvPr>
        <xdr:cNvSpPr txBox="1"/>
      </xdr:nvSpPr>
      <xdr:spPr bwMode="auto">
        <a:xfrm>
          <a:off x="11697117" y="1445514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9" name="Text Box 29">
          <a:extLst>
            <a:ext uri="{FF2B5EF4-FFF2-40B4-BE49-F238E27FC236}">
              <a16:creationId xmlns:a16="http://schemas.microsoft.com/office/drawing/2014/main" id="{C8EBAD82-07CC-44D7-BC12-6E01BEB850D0}"/>
            </a:ext>
          </a:extLst>
        </xdr:cNvPr>
        <xdr:cNvSpPr txBox="1"/>
      </xdr:nvSpPr>
      <xdr:spPr bwMode="auto">
        <a:xfrm>
          <a:off x="11697117" y="1445514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80" name="Text Box 30">
          <a:extLst>
            <a:ext uri="{FF2B5EF4-FFF2-40B4-BE49-F238E27FC236}">
              <a16:creationId xmlns:a16="http://schemas.microsoft.com/office/drawing/2014/main" id="{FA875F48-8C40-461C-B4D0-BA5B87042D79}"/>
            </a:ext>
          </a:extLst>
        </xdr:cNvPr>
        <xdr:cNvSpPr txBox="1"/>
      </xdr:nvSpPr>
      <xdr:spPr bwMode="auto">
        <a:xfrm>
          <a:off x="11697117" y="1445514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81" name="Text Box 31">
          <a:extLst>
            <a:ext uri="{FF2B5EF4-FFF2-40B4-BE49-F238E27FC236}">
              <a16:creationId xmlns:a16="http://schemas.microsoft.com/office/drawing/2014/main" id="{E3C923B7-A115-4236-A066-40C6EE323ECE}"/>
            </a:ext>
          </a:extLst>
        </xdr:cNvPr>
        <xdr:cNvSpPr txBox="1"/>
      </xdr:nvSpPr>
      <xdr:spPr bwMode="auto">
        <a:xfrm>
          <a:off x="14148249" y="14455140"/>
          <a:ext cx="508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82" name="Text Box 32">
          <a:extLst>
            <a:ext uri="{FF2B5EF4-FFF2-40B4-BE49-F238E27FC236}">
              <a16:creationId xmlns:a16="http://schemas.microsoft.com/office/drawing/2014/main" id="{6EA7421F-6B9E-43FA-A217-CB0BD0B8E5E3}"/>
            </a:ext>
          </a:extLst>
        </xdr:cNvPr>
        <xdr:cNvSpPr txBox="1"/>
      </xdr:nvSpPr>
      <xdr:spPr bwMode="auto">
        <a:xfrm>
          <a:off x="7515605" y="1841754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83" name="Text Box 33">
          <a:extLst>
            <a:ext uri="{FF2B5EF4-FFF2-40B4-BE49-F238E27FC236}">
              <a16:creationId xmlns:a16="http://schemas.microsoft.com/office/drawing/2014/main" id="{C415A721-D242-43AA-B095-501C1B996C8B}"/>
            </a:ext>
          </a:extLst>
        </xdr:cNvPr>
        <xdr:cNvSpPr txBox="1"/>
      </xdr:nvSpPr>
      <xdr:spPr bwMode="auto">
        <a:xfrm>
          <a:off x="1140425" y="1841754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4" name="Text Box 34">
          <a:extLst>
            <a:ext uri="{FF2B5EF4-FFF2-40B4-BE49-F238E27FC236}">
              <a16:creationId xmlns:a16="http://schemas.microsoft.com/office/drawing/2014/main" id="{312DEACC-610C-4C8C-8FF7-F2C741EB7C35}"/>
            </a:ext>
          </a:extLst>
        </xdr:cNvPr>
        <xdr:cNvSpPr txBox="1"/>
      </xdr:nvSpPr>
      <xdr:spPr bwMode="auto">
        <a:xfrm>
          <a:off x="7594632" y="1841754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5" name="Text Box 35">
          <a:extLst>
            <a:ext uri="{FF2B5EF4-FFF2-40B4-BE49-F238E27FC236}">
              <a16:creationId xmlns:a16="http://schemas.microsoft.com/office/drawing/2014/main" id="{318AAAE8-7443-4958-9E57-26D2E316389B}"/>
            </a:ext>
          </a:extLst>
        </xdr:cNvPr>
        <xdr:cNvSpPr txBox="1"/>
      </xdr:nvSpPr>
      <xdr:spPr bwMode="auto">
        <a:xfrm>
          <a:off x="7594632" y="1841754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6" name="Text Box 36">
          <a:extLst>
            <a:ext uri="{FF2B5EF4-FFF2-40B4-BE49-F238E27FC236}">
              <a16:creationId xmlns:a16="http://schemas.microsoft.com/office/drawing/2014/main" id="{5896CEEB-8071-4912-BCA4-C4DF319B8958}"/>
            </a:ext>
          </a:extLst>
        </xdr:cNvPr>
        <xdr:cNvSpPr txBox="1"/>
      </xdr:nvSpPr>
      <xdr:spPr bwMode="auto">
        <a:xfrm>
          <a:off x="7594632" y="1841754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87" name="Text Box 37">
          <a:extLst>
            <a:ext uri="{FF2B5EF4-FFF2-40B4-BE49-F238E27FC236}">
              <a16:creationId xmlns:a16="http://schemas.microsoft.com/office/drawing/2014/main" id="{4D6F38BA-9FD4-4F86-9CB8-8D58608954E2}"/>
            </a:ext>
          </a:extLst>
        </xdr:cNvPr>
        <xdr:cNvSpPr txBox="1"/>
      </xdr:nvSpPr>
      <xdr:spPr bwMode="auto">
        <a:xfrm>
          <a:off x="9544" y="1445514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88" name="Text Box 38">
          <a:extLst>
            <a:ext uri="{FF2B5EF4-FFF2-40B4-BE49-F238E27FC236}">
              <a16:creationId xmlns:a16="http://schemas.microsoft.com/office/drawing/2014/main" id="{1C8298E1-375F-4539-A536-3CD4EBB6012E}"/>
            </a:ext>
          </a:extLst>
        </xdr:cNvPr>
        <xdr:cNvSpPr txBox="1"/>
      </xdr:nvSpPr>
      <xdr:spPr bwMode="auto">
        <a:xfrm>
          <a:off x="9544" y="1841754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189" name="Rectangle 39">
          <a:extLst>
            <a:ext uri="{FF2B5EF4-FFF2-40B4-BE49-F238E27FC236}">
              <a16:creationId xmlns:a16="http://schemas.microsoft.com/office/drawing/2014/main" id="{7A3FA52C-7BBF-4257-885B-B243DED881FD}"/>
            </a:ext>
          </a:extLst>
        </xdr:cNvPr>
        <xdr:cNvSpPr>
          <a:spLocks noChangeArrowheads="1"/>
        </xdr:cNvSpPr>
      </xdr:nvSpPr>
      <xdr:spPr bwMode="auto">
        <a:xfrm>
          <a:off x="1245870" y="11336655"/>
          <a:ext cx="10450830" cy="170307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90" name="Text Box 40">
          <a:extLst>
            <a:ext uri="{FF2B5EF4-FFF2-40B4-BE49-F238E27FC236}">
              <a16:creationId xmlns:a16="http://schemas.microsoft.com/office/drawing/2014/main" id="{4B8BF7CB-1E63-41A6-830A-29BE9578157A}"/>
            </a:ext>
          </a:extLst>
        </xdr:cNvPr>
        <xdr:cNvSpPr txBox="1"/>
      </xdr:nvSpPr>
      <xdr:spPr bwMode="auto">
        <a:xfrm>
          <a:off x="9544" y="1942338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1" name="Text Box 41">
          <a:extLst>
            <a:ext uri="{FF2B5EF4-FFF2-40B4-BE49-F238E27FC236}">
              <a16:creationId xmlns:a16="http://schemas.microsoft.com/office/drawing/2014/main" id="{823ECBC6-022B-4348-A2DB-24A8900CC41C}"/>
            </a:ext>
          </a:extLst>
        </xdr:cNvPr>
        <xdr:cNvSpPr txBox="1"/>
      </xdr:nvSpPr>
      <xdr:spPr bwMode="auto">
        <a:xfrm>
          <a:off x="11697117" y="1942338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2" name="Text Box 42">
          <a:extLst>
            <a:ext uri="{FF2B5EF4-FFF2-40B4-BE49-F238E27FC236}">
              <a16:creationId xmlns:a16="http://schemas.microsoft.com/office/drawing/2014/main" id="{A506D251-34C5-4A62-9F54-57478F09CE9C}"/>
            </a:ext>
          </a:extLst>
        </xdr:cNvPr>
        <xdr:cNvSpPr txBox="1"/>
      </xdr:nvSpPr>
      <xdr:spPr bwMode="auto">
        <a:xfrm>
          <a:off x="11697117" y="1942338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3" name="Text Box 43">
          <a:extLst>
            <a:ext uri="{FF2B5EF4-FFF2-40B4-BE49-F238E27FC236}">
              <a16:creationId xmlns:a16="http://schemas.microsoft.com/office/drawing/2014/main" id="{8FCBEDDD-CE36-42F0-9E94-3F92A6252ED2}"/>
            </a:ext>
          </a:extLst>
        </xdr:cNvPr>
        <xdr:cNvSpPr txBox="1"/>
      </xdr:nvSpPr>
      <xdr:spPr bwMode="auto">
        <a:xfrm>
          <a:off x="11697117" y="1942338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94" name="Text Box 44">
          <a:extLst>
            <a:ext uri="{FF2B5EF4-FFF2-40B4-BE49-F238E27FC236}">
              <a16:creationId xmlns:a16="http://schemas.microsoft.com/office/drawing/2014/main" id="{0EBD6BF8-3B30-4C76-9F40-34BE428EB44D}"/>
            </a:ext>
          </a:extLst>
        </xdr:cNvPr>
        <xdr:cNvSpPr txBox="1"/>
      </xdr:nvSpPr>
      <xdr:spPr bwMode="auto">
        <a:xfrm>
          <a:off x="14148249" y="19423380"/>
          <a:ext cx="508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95" name="Text Box 45">
          <a:extLst>
            <a:ext uri="{FF2B5EF4-FFF2-40B4-BE49-F238E27FC236}">
              <a16:creationId xmlns:a16="http://schemas.microsoft.com/office/drawing/2014/main" id="{246107BD-2D3D-429F-98E1-A595F151D2B7}"/>
            </a:ext>
          </a:extLst>
        </xdr:cNvPr>
        <xdr:cNvSpPr txBox="1"/>
      </xdr:nvSpPr>
      <xdr:spPr bwMode="auto">
        <a:xfrm>
          <a:off x="7515605" y="19926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96" name="Text Box 46">
          <a:extLst>
            <a:ext uri="{FF2B5EF4-FFF2-40B4-BE49-F238E27FC236}">
              <a16:creationId xmlns:a16="http://schemas.microsoft.com/office/drawing/2014/main" id="{3A035C32-DE8B-4D84-9A34-786493ABA82D}"/>
            </a:ext>
          </a:extLst>
        </xdr:cNvPr>
        <xdr:cNvSpPr txBox="1"/>
      </xdr:nvSpPr>
      <xdr:spPr bwMode="auto">
        <a:xfrm>
          <a:off x="1140425" y="2017776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7" name="Text Box 47">
          <a:extLst>
            <a:ext uri="{FF2B5EF4-FFF2-40B4-BE49-F238E27FC236}">
              <a16:creationId xmlns:a16="http://schemas.microsoft.com/office/drawing/2014/main" id="{D4623D28-2DDB-4C44-8537-7F75708F13EA}"/>
            </a:ext>
          </a:extLst>
        </xdr:cNvPr>
        <xdr:cNvSpPr txBox="1"/>
      </xdr:nvSpPr>
      <xdr:spPr bwMode="auto">
        <a:xfrm>
          <a:off x="7594632" y="19926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8" name="Text Box 48">
          <a:extLst>
            <a:ext uri="{FF2B5EF4-FFF2-40B4-BE49-F238E27FC236}">
              <a16:creationId xmlns:a16="http://schemas.microsoft.com/office/drawing/2014/main" id="{16DABDCC-34B9-42A6-9A54-6351506FB8F0}"/>
            </a:ext>
          </a:extLst>
        </xdr:cNvPr>
        <xdr:cNvSpPr txBox="1"/>
      </xdr:nvSpPr>
      <xdr:spPr bwMode="auto">
        <a:xfrm>
          <a:off x="7594632" y="19926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9" name="Text Box 49">
          <a:extLst>
            <a:ext uri="{FF2B5EF4-FFF2-40B4-BE49-F238E27FC236}">
              <a16:creationId xmlns:a16="http://schemas.microsoft.com/office/drawing/2014/main" id="{10D80139-FAB1-4350-AA9E-959E1E0A34B6}"/>
            </a:ext>
          </a:extLst>
        </xdr:cNvPr>
        <xdr:cNvSpPr txBox="1"/>
      </xdr:nvSpPr>
      <xdr:spPr bwMode="auto">
        <a:xfrm>
          <a:off x="7594632" y="19926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200" name="Text Box 50">
          <a:extLst>
            <a:ext uri="{FF2B5EF4-FFF2-40B4-BE49-F238E27FC236}">
              <a16:creationId xmlns:a16="http://schemas.microsoft.com/office/drawing/2014/main" id="{8F714C42-00E7-4B53-8B7D-87CA5A6344DA}"/>
            </a:ext>
          </a:extLst>
        </xdr:cNvPr>
        <xdr:cNvSpPr txBox="1"/>
      </xdr:nvSpPr>
      <xdr:spPr bwMode="auto">
        <a:xfrm>
          <a:off x="9544" y="1942338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3">
          <a:extLst>
            <a:ext uri="{FF2B5EF4-FFF2-40B4-BE49-F238E27FC236}">
              <a16:creationId xmlns:a16="http://schemas.microsoft.com/office/drawing/2014/main" id="{13E516F4-F777-40D7-898A-8D3304461EBD}"/>
            </a:ext>
          </a:extLst>
        </xdr:cNvPr>
        <xdr:cNvSpPr txBox="1"/>
      </xdr:nvSpPr>
      <xdr:spPr bwMode="auto">
        <a:xfrm>
          <a:off x="11697117" y="2514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14">
          <a:extLst>
            <a:ext uri="{FF2B5EF4-FFF2-40B4-BE49-F238E27FC236}">
              <a16:creationId xmlns:a16="http://schemas.microsoft.com/office/drawing/2014/main" id="{3330FED2-D74A-4857-A4A6-CCDB2163DDC5}"/>
            </a:ext>
          </a:extLst>
        </xdr:cNvPr>
        <xdr:cNvSpPr txBox="1"/>
      </xdr:nvSpPr>
      <xdr:spPr bwMode="auto">
        <a:xfrm>
          <a:off x="11697117" y="2514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15">
          <a:extLst>
            <a:ext uri="{FF2B5EF4-FFF2-40B4-BE49-F238E27FC236}">
              <a16:creationId xmlns:a16="http://schemas.microsoft.com/office/drawing/2014/main" id="{4FEF1991-113F-4271-AAB6-1185346DA7AA}"/>
            </a:ext>
          </a:extLst>
        </xdr:cNvPr>
        <xdr:cNvSpPr txBox="1"/>
      </xdr:nvSpPr>
      <xdr:spPr bwMode="auto">
        <a:xfrm>
          <a:off x="11697117" y="2514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xdr:row>
      <xdr:rowOff>0</xdr:rowOff>
    </xdr:from>
    <xdr:to>
      <xdr:col>10</xdr:col>
      <xdr:colOff>314381</xdr:colOff>
      <xdr:row>1</xdr:row>
      <xdr:rowOff>0</xdr:rowOff>
    </xdr:to>
    <xdr:sp macro="" textlink="">
      <xdr:nvSpPr>
        <xdr:cNvPr id="5" name="Text Box 16">
          <a:extLst>
            <a:ext uri="{FF2B5EF4-FFF2-40B4-BE49-F238E27FC236}">
              <a16:creationId xmlns:a16="http://schemas.microsoft.com/office/drawing/2014/main" id="{BBD51D71-F522-47FA-92C6-7C624DD031BD}"/>
            </a:ext>
          </a:extLst>
        </xdr:cNvPr>
        <xdr:cNvSpPr txBox="1"/>
      </xdr:nvSpPr>
      <xdr:spPr bwMode="auto">
        <a:xfrm>
          <a:off x="14139050" y="251460"/>
          <a:ext cx="5085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xdr:row>
      <xdr:rowOff>0</xdr:rowOff>
    </xdr:from>
    <xdr:to>
      <xdr:col>4</xdr:col>
      <xdr:colOff>2275340</xdr:colOff>
      <xdr:row>1</xdr:row>
      <xdr:rowOff>0</xdr:rowOff>
    </xdr:to>
    <xdr:sp macro="" textlink="">
      <xdr:nvSpPr>
        <xdr:cNvPr id="6" name="Text Box 17">
          <a:extLst>
            <a:ext uri="{FF2B5EF4-FFF2-40B4-BE49-F238E27FC236}">
              <a16:creationId xmlns:a16="http://schemas.microsoft.com/office/drawing/2014/main" id="{668D59A9-33D4-405A-A0FA-5CDDF9A67EC4}"/>
            </a:ext>
          </a:extLst>
        </xdr:cNvPr>
        <xdr:cNvSpPr txBox="1"/>
      </xdr:nvSpPr>
      <xdr:spPr bwMode="auto">
        <a:xfrm>
          <a:off x="7509019" y="25146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1532930</xdr:colOff>
      <xdr:row>1</xdr:row>
      <xdr:rowOff>0</xdr:rowOff>
    </xdr:to>
    <xdr:sp macro="" textlink="">
      <xdr:nvSpPr>
        <xdr:cNvPr id="7" name="Text Box 18">
          <a:extLst>
            <a:ext uri="{FF2B5EF4-FFF2-40B4-BE49-F238E27FC236}">
              <a16:creationId xmlns:a16="http://schemas.microsoft.com/office/drawing/2014/main" id="{44A79BC7-DDC0-48FA-86A5-4D4CAD9329A7}"/>
            </a:ext>
          </a:extLst>
        </xdr:cNvPr>
        <xdr:cNvSpPr txBox="1"/>
      </xdr:nvSpPr>
      <xdr:spPr bwMode="auto">
        <a:xfrm>
          <a:off x="1131124" y="25146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8" name="Text Box 19">
          <a:extLst>
            <a:ext uri="{FF2B5EF4-FFF2-40B4-BE49-F238E27FC236}">
              <a16:creationId xmlns:a16="http://schemas.microsoft.com/office/drawing/2014/main" id="{CB2F462D-A61C-487E-834C-503EDBCB4D3B}"/>
            </a:ext>
          </a:extLst>
        </xdr:cNvPr>
        <xdr:cNvSpPr txBox="1"/>
      </xdr:nvSpPr>
      <xdr:spPr bwMode="auto">
        <a:xfrm>
          <a:off x="7594632" y="25146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9" name="Text Box 20">
          <a:extLst>
            <a:ext uri="{FF2B5EF4-FFF2-40B4-BE49-F238E27FC236}">
              <a16:creationId xmlns:a16="http://schemas.microsoft.com/office/drawing/2014/main" id="{504C293D-0158-498A-BDBE-4533CD30F1F5}"/>
            </a:ext>
          </a:extLst>
        </xdr:cNvPr>
        <xdr:cNvSpPr txBox="1"/>
      </xdr:nvSpPr>
      <xdr:spPr bwMode="auto">
        <a:xfrm>
          <a:off x="7594632" y="25146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10" name="Text Box 21">
          <a:extLst>
            <a:ext uri="{FF2B5EF4-FFF2-40B4-BE49-F238E27FC236}">
              <a16:creationId xmlns:a16="http://schemas.microsoft.com/office/drawing/2014/main" id="{A6DA7057-55A9-4832-ADD1-B3E2645170AD}"/>
            </a:ext>
          </a:extLst>
        </xdr:cNvPr>
        <xdr:cNvSpPr txBox="1"/>
      </xdr:nvSpPr>
      <xdr:spPr bwMode="auto">
        <a:xfrm>
          <a:off x="7594632" y="25146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22">
          <a:extLst>
            <a:ext uri="{FF2B5EF4-FFF2-40B4-BE49-F238E27FC236}">
              <a16:creationId xmlns:a16="http://schemas.microsoft.com/office/drawing/2014/main" id="{7130B78F-F827-4C1A-A01E-48C68760A027}"/>
            </a:ext>
          </a:extLst>
        </xdr:cNvPr>
        <xdr:cNvSpPr txBox="1"/>
      </xdr:nvSpPr>
      <xdr:spPr bwMode="auto">
        <a:xfrm>
          <a:off x="9544" y="25146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2" name="Text Box 23">
          <a:extLst>
            <a:ext uri="{FF2B5EF4-FFF2-40B4-BE49-F238E27FC236}">
              <a16:creationId xmlns:a16="http://schemas.microsoft.com/office/drawing/2014/main" id="{51810BCA-C080-41E8-ACB3-33EF1DFDE41C}"/>
            </a:ext>
          </a:extLst>
        </xdr:cNvPr>
        <xdr:cNvSpPr txBox="1"/>
      </xdr:nvSpPr>
      <xdr:spPr bwMode="auto">
        <a:xfrm>
          <a:off x="11697117" y="5029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3" name="Text Box 24">
          <a:extLst>
            <a:ext uri="{FF2B5EF4-FFF2-40B4-BE49-F238E27FC236}">
              <a16:creationId xmlns:a16="http://schemas.microsoft.com/office/drawing/2014/main" id="{A7F8FE5C-21A7-4D34-B8F5-1FA7AE619DB0}"/>
            </a:ext>
          </a:extLst>
        </xdr:cNvPr>
        <xdr:cNvSpPr txBox="1"/>
      </xdr:nvSpPr>
      <xdr:spPr bwMode="auto">
        <a:xfrm>
          <a:off x="11697117" y="5029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4" name="Text Box 25">
          <a:extLst>
            <a:ext uri="{FF2B5EF4-FFF2-40B4-BE49-F238E27FC236}">
              <a16:creationId xmlns:a16="http://schemas.microsoft.com/office/drawing/2014/main" id="{060753CE-F250-4531-ABCB-0FFB4AAC9E52}"/>
            </a:ext>
          </a:extLst>
        </xdr:cNvPr>
        <xdr:cNvSpPr txBox="1"/>
      </xdr:nvSpPr>
      <xdr:spPr bwMode="auto">
        <a:xfrm>
          <a:off x="11697117" y="5029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15" name="Text Box 26">
          <a:extLst>
            <a:ext uri="{FF2B5EF4-FFF2-40B4-BE49-F238E27FC236}">
              <a16:creationId xmlns:a16="http://schemas.microsoft.com/office/drawing/2014/main" id="{E4920839-B8AF-4B41-932E-9F45123D3A33}"/>
            </a:ext>
          </a:extLst>
        </xdr:cNvPr>
        <xdr:cNvSpPr txBox="1"/>
      </xdr:nvSpPr>
      <xdr:spPr bwMode="auto">
        <a:xfrm>
          <a:off x="14139050" y="502920"/>
          <a:ext cx="5085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16" name="Text Box 27">
          <a:extLst>
            <a:ext uri="{FF2B5EF4-FFF2-40B4-BE49-F238E27FC236}">
              <a16:creationId xmlns:a16="http://schemas.microsoft.com/office/drawing/2014/main" id="{EA23CF91-6B62-4327-9A94-14CBDBEAB86F}"/>
            </a:ext>
          </a:extLst>
        </xdr:cNvPr>
        <xdr:cNvSpPr txBox="1"/>
      </xdr:nvSpPr>
      <xdr:spPr bwMode="auto">
        <a:xfrm>
          <a:off x="7509019" y="50292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17" name="Text Box 28">
          <a:extLst>
            <a:ext uri="{FF2B5EF4-FFF2-40B4-BE49-F238E27FC236}">
              <a16:creationId xmlns:a16="http://schemas.microsoft.com/office/drawing/2014/main" id="{E6CBFD1E-A3BB-4B8E-8527-897D11C1C0F3}"/>
            </a:ext>
          </a:extLst>
        </xdr:cNvPr>
        <xdr:cNvSpPr txBox="1"/>
      </xdr:nvSpPr>
      <xdr:spPr bwMode="auto">
        <a:xfrm>
          <a:off x="1131124" y="50292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18" name="Text Box 29">
          <a:extLst>
            <a:ext uri="{FF2B5EF4-FFF2-40B4-BE49-F238E27FC236}">
              <a16:creationId xmlns:a16="http://schemas.microsoft.com/office/drawing/2014/main" id="{664E79AF-C77B-40A8-B7A9-83024331A794}"/>
            </a:ext>
          </a:extLst>
        </xdr:cNvPr>
        <xdr:cNvSpPr txBox="1"/>
      </xdr:nvSpPr>
      <xdr:spPr bwMode="auto">
        <a:xfrm>
          <a:off x="7594632" y="50292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19" name="Text Box 30">
          <a:extLst>
            <a:ext uri="{FF2B5EF4-FFF2-40B4-BE49-F238E27FC236}">
              <a16:creationId xmlns:a16="http://schemas.microsoft.com/office/drawing/2014/main" id="{5F4B0611-8F0D-4386-A795-E829BE594CB2}"/>
            </a:ext>
          </a:extLst>
        </xdr:cNvPr>
        <xdr:cNvSpPr txBox="1"/>
      </xdr:nvSpPr>
      <xdr:spPr bwMode="auto">
        <a:xfrm>
          <a:off x="7594632" y="50292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0" name="Text Box 31">
          <a:extLst>
            <a:ext uri="{FF2B5EF4-FFF2-40B4-BE49-F238E27FC236}">
              <a16:creationId xmlns:a16="http://schemas.microsoft.com/office/drawing/2014/main" id="{27A8AD40-D019-4695-A732-ED89C42F782F}"/>
            </a:ext>
          </a:extLst>
        </xdr:cNvPr>
        <xdr:cNvSpPr txBox="1"/>
      </xdr:nvSpPr>
      <xdr:spPr bwMode="auto">
        <a:xfrm>
          <a:off x="7594632" y="50292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1" name="Text Box 32">
          <a:extLst>
            <a:ext uri="{FF2B5EF4-FFF2-40B4-BE49-F238E27FC236}">
              <a16:creationId xmlns:a16="http://schemas.microsoft.com/office/drawing/2014/main" id="{C2D0D5C6-B6C9-4AC7-91D2-C5E874405C17}"/>
            </a:ext>
          </a:extLst>
        </xdr:cNvPr>
        <xdr:cNvSpPr txBox="1"/>
      </xdr:nvSpPr>
      <xdr:spPr bwMode="auto">
        <a:xfrm>
          <a:off x="9544" y="5029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934269</xdr:colOff>
      <xdr:row>2</xdr:row>
      <xdr:rowOff>0</xdr:rowOff>
    </xdr:to>
    <xdr:sp macro="" textlink="">
      <xdr:nvSpPr>
        <xdr:cNvPr id="22" name="Text Box 33">
          <a:extLst>
            <a:ext uri="{FF2B5EF4-FFF2-40B4-BE49-F238E27FC236}">
              <a16:creationId xmlns:a16="http://schemas.microsoft.com/office/drawing/2014/main" id="{5C6CAA64-41D0-49EA-8B56-1206A395AEAE}"/>
            </a:ext>
          </a:extLst>
        </xdr:cNvPr>
        <xdr:cNvSpPr txBox="1"/>
      </xdr:nvSpPr>
      <xdr:spPr bwMode="auto">
        <a:xfrm>
          <a:off x="12068398" y="502920"/>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2</xdr:row>
      <xdr:rowOff>0</xdr:rowOff>
    </xdr:from>
    <xdr:to>
      <xdr:col>4</xdr:col>
      <xdr:colOff>2248998</xdr:colOff>
      <xdr:row>2</xdr:row>
      <xdr:rowOff>0</xdr:rowOff>
    </xdr:to>
    <xdr:sp macro="" textlink="">
      <xdr:nvSpPr>
        <xdr:cNvPr id="23" name="Text Box 34">
          <a:extLst>
            <a:ext uri="{FF2B5EF4-FFF2-40B4-BE49-F238E27FC236}">
              <a16:creationId xmlns:a16="http://schemas.microsoft.com/office/drawing/2014/main" id="{A5126A2B-D712-44E9-9CEF-3F1D1F523C51}"/>
            </a:ext>
          </a:extLst>
        </xdr:cNvPr>
        <xdr:cNvSpPr txBox="1"/>
      </xdr:nvSpPr>
      <xdr:spPr bwMode="auto">
        <a:xfrm>
          <a:off x="7439870" y="50292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4" name="Text Box 35">
          <a:extLst>
            <a:ext uri="{FF2B5EF4-FFF2-40B4-BE49-F238E27FC236}">
              <a16:creationId xmlns:a16="http://schemas.microsoft.com/office/drawing/2014/main" id="{2FF2D1A4-A737-49BC-8D48-319151D4EF2A}"/>
            </a:ext>
          </a:extLst>
        </xdr:cNvPr>
        <xdr:cNvSpPr txBox="1"/>
      </xdr:nvSpPr>
      <xdr:spPr bwMode="auto">
        <a:xfrm>
          <a:off x="11697117" y="5029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5" name="Text Box 36">
          <a:extLst>
            <a:ext uri="{FF2B5EF4-FFF2-40B4-BE49-F238E27FC236}">
              <a16:creationId xmlns:a16="http://schemas.microsoft.com/office/drawing/2014/main" id="{5214A809-83DC-4EEA-960E-88B17C5CB02B}"/>
            </a:ext>
          </a:extLst>
        </xdr:cNvPr>
        <xdr:cNvSpPr txBox="1"/>
      </xdr:nvSpPr>
      <xdr:spPr bwMode="auto">
        <a:xfrm>
          <a:off x="7594632" y="50292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6" name="Text Box 37">
          <a:extLst>
            <a:ext uri="{FF2B5EF4-FFF2-40B4-BE49-F238E27FC236}">
              <a16:creationId xmlns:a16="http://schemas.microsoft.com/office/drawing/2014/main" id="{9E30B2C9-45A8-4F23-8C93-05CE34A41CFB}"/>
            </a:ext>
          </a:extLst>
        </xdr:cNvPr>
        <xdr:cNvSpPr txBox="1"/>
      </xdr:nvSpPr>
      <xdr:spPr bwMode="auto">
        <a:xfrm>
          <a:off x="11697117" y="5029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7" name="Text Box 38">
          <a:extLst>
            <a:ext uri="{FF2B5EF4-FFF2-40B4-BE49-F238E27FC236}">
              <a16:creationId xmlns:a16="http://schemas.microsoft.com/office/drawing/2014/main" id="{4280F3A3-27FD-4939-AE63-6AA31BCD6751}"/>
            </a:ext>
          </a:extLst>
        </xdr:cNvPr>
        <xdr:cNvSpPr txBox="1"/>
      </xdr:nvSpPr>
      <xdr:spPr bwMode="auto">
        <a:xfrm>
          <a:off x="7594632" y="50292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8" name="Text Box 39">
          <a:extLst>
            <a:ext uri="{FF2B5EF4-FFF2-40B4-BE49-F238E27FC236}">
              <a16:creationId xmlns:a16="http://schemas.microsoft.com/office/drawing/2014/main" id="{193A68D2-6900-44A4-B823-9B16E83F4ABF}"/>
            </a:ext>
          </a:extLst>
        </xdr:cNvPr>
        <xdr:cNvSpPr txBox="1"/>
      </xdr:nvSpPr>
      <xdr:spPr bwMode="auto">
        <a:xfrm>
          <a:off x="9544" y="5029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9" name="Text Box 40">
          <a:extLst>
            <a:ext uri="{FF2B5EF4-FFF2-40B4-BE49-F238E27FC236}">
              <a16:creationId xmlns:a16="http://schemas.microsoft.com/office/drawing/2014/main" id="{43C8C87C-24D4-4D8C-9771-25C1003EF4B4}"/>
            </a:ext>
          </a:extLst>
        </xdr:cNvPr>
        <xdr:cNvSpPr txBox="1"/>
      </xdr:nvSpPr>
      <xdr:spPr bwMode="auto">
        <a:xfrm>
          <a:off x="11697117" y="5029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0" name="Text Box 41">
          <a:extLst>
            <a:ext uri="{FF2B5EF4-FFF2-40B4-BE49-F238E27FC236}">
              <a16:creationId xmlns:a16="http://schemas.microsoft.com/office/drawing/2014/main" id="{C831937B-10FC-47CE-904E-3FB24650C5C8}"/>
            </a:ext>
          </a:extLst>
        </xdr:cNvPr>
        <xdr:cNvSpPr txBox="1"/>
      </xdr:nvSpPr>
      <xdr:spPr bwMode="auto">
        <a:xfrm>
          <a:off x="11697117" y="5029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1" name="Text Box 42">
          <a:extLst>
            <a:ext uri="{FF2B5EF4-FFF2-40B4-BE49-F238E27FC236}">
              <a16:creationId xmlns:a16="http://schemas.microsoft.com/office/drawing/2014/main" id="{4C32F82E-9934-468C-ABF8-98B0A6ED9EEC}"/>
            </a:ext>
          </a:extLst>
        </xdr:cNvPr>
        <xdr:cNvSpPr txBox="1"/>
      </xdr:nvSpPr>
      <xdr:spPr bwMode="auto">
        <a:xfrm>
          <a:off x="11697117" y="5029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32" name="Text Box 43">
          <a:extLst>
            <a:ext uri="{FF2B5EF4-FFF2-40B4-BE49-F238E27FC236}">
              <a16:creationId xmlns:a16="http://schemas.microsoft.com/office/drawing/2014/main" id="{772AE631-6739-4536-8B2C-9285DE45CCC5}"/>
            </a:ext>
          </a:extLst>
        </xdr:cNvPr>
        <xdr:cNvSpPr txBox="1"/>
      </xdr:nvSpPr>
      <xdr:spPr bwMode="auto">
        <a:xfrm>
          <a:off x="14139050" y="502920"/>
          <a:ext cx="5085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33" name="Text Box 44">
          <a:extLst>
            <a:ext uri="{FF2B5EF4-FFF2-40B4-BE49-F238E27FC236}">
              <a16:creationId xmlns:a16="http://schemas.microsoft.com/office/drawing/2014/main" id="{89400A0B-7360-49D6-8025-A014108B59CA}"/>
            </a:ext>
          </a:extLst>
        </xdr:cNvPr>
        <xdr:cNvSpPr txBox="1"/>
      </xdr:nvSpPr>
      <xdr:spPr bwMode="auto">
        <a:xfrm>
          <a:off x="7509019" y="50292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34" name="Text Box 45">
          <a:extLst>
            <a:ext uri="{FF2B5EF4-FFF2-40B4-BE49-F238E27FC236}">
              <a16:creationId xmlns:a16="http://schemas.microsoft.com/office/drawing/2014/main" id="{6A2DDC5D-8B1F-4731-93CC-B8BA8B64B4E5}"/>
            </a:ext>
          </a:extLst>
        </xdr:cNvPr>
        <xdr:cNvSpPr txBox="1"/>
      </xdr:nvSpPr>
      <xdr:spPr bwMode="auto">
        <a:xfrm>
          <a:off x="1131124" y="50292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5" name="Text Box 46">
          <a:extLst>
            <a:ext uri="{FF2B5EF4-FFF2-40B4-BE49-F238E27FC236}">
              <a16:creationId xmlns:a16="http://schemas.microsoft.com/office/drawing/2014/main" id="{278272BF-1D51-444C-9D2D-6ACE7647EE17}"/>
            </a:ext>
          </a:extLst>
        </xdr:cNvPr>
        <xdr:cNvSpPr txBox="1"/>
      </xdr:nvSpPr>
      <xdr:spPr bwMode="auto">
        <a:xfrm>
          <a:off x="7594632" y="50292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6" name="Text Box 47">
          <a:extLst>
            <a:ext uri="{FF2B5EF4-FFF2-40B4-BE49-F238E27FC236}">
              <a16:creationId xmlns:a16="http://schemas.microsoft.com/office/drawing/2014/main" id="{2EF59378-23CC-4265-95C1-72FFAD59D36B}"/>
            </a:ext>
          </a:extLst>
        </xdr:cNvPr>
        <xdr:cNvSpPr txBox="1"/>
      </xdr:nvSpPr>
      <xdr:spPr bwMode="auto">
        <a:xfrm>
          <a:off x="7594632" y="50292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7" name="Text Box 48">
          <a:extLst>
            <a:ext uri="{FF2B5EF4-FFF2-40B4-BE49-F238E27FC236}">
              <a16:creationId xmlns:a16="http://schemas.microsoft.com/office/drawing/2014/main" id="{D4E1679C-728D-4A8D-8D78-3F258312D4AD}"/>
            </a:ext>
          </a:extLst>
        </xdr:cNvPr>
        <xdr:cNvSpPr txBox="1"/>
      </xdr:nvSpPr>
      <xdr:spPr bwMode="auto">
        <a:xfrm>
          <a:off x="7594632" y="50292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8" name="Text Box 49">
          <a:extLst>
            <a:ext uri="{FF2B5EF4-FFF2-40B4-BE49-F238E27FC236}">
              <a16:creationId xmlns:a16="http://schemas.microsoft.com/office/drawing/2014/main" id="{9AF0AF7C-8D8F-48DB-B07B-6BC5FCCCD1A6}"/>
            </a:ext>
          </a:extLst>
        </xdr:cNvPr>
        <xdr:cNvSpPr txBox="1"/>
      </xdr:nvSpPr>
      <xdr:spPr bwMode="auto">
        <a:xfrm>
          <a:off x="9544" y="5029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9" name="Text Box 50">
          <a:extLst>
            <a:ext uri="{FF2B5EF4-FFF2-40B4-BE49-F238E27FC236}">
              <a16:creationId xmlns:a16="http://schemas.microsoft.com/office/drawing/2014/main" id="{2EE94B28-74F0-42EF-91FE-E35B2B2A1B31}"/>
            </a:ext>
          </a:extLst>
        </xdr:cNvPr>
        <xdr:cNvSpPr txBox="1"/>
      </xdr:nvSpPr>
      <xdr:spPr bwMode="auto">
        <a:xfrm>
          <a:off x="9544" y="5029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40" name="Text Box 52">
          <a:extLst>
            <a:ext uri="{FF2B5EF4-FFF2-40B4-BE49-F238E27FC236}">
              <a16:creationId xmlns:a16="http://schemas.microsoft.com/office/drawing/2014/main" id="{A2BDA786-053A-469F-A329-66C9214A9B48}"/>
            </a:ext>
          </a:extLst>
        </xdr:cNvPr>
        <xdr:cNvSpPr txBox="1"/>
      </xdr:nvSpPr>
      <xdr:spPr bwMode="auto">
        <a:xfrm>
          <a:off x="9544" y="805434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41" name="Text Box 53">
          <a:extLst>
            <a:ext uri="{FF2B5EF4-FFF2-40B4-BE49-F238E27FC236}">
              <a16:creationId xmlns:a16="http://schemas.microsoft.com/office/drawing/2014/main" id="{A4227014-829A-4B76-86F9-7A88B5B74CD1}"/>
            </a:ext>
          </a:extLst>
        </xdr:cNvPr>
        <xdr:cNvSpPr txBox="1"/>
      </xdr:nvSpPr>
      <xdr:spPr bwMode="auto">
        <a:xfrm>
          <a:off x="11697117" y="1056894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42" name="Text Box 54">
          <a:extLst>
            <a:ext uri="{FF2B5EF4-FFF2-40B4-BE49-F238E27FC236}">
              <a16:creationId xmlns:a16="http://schemas.microsoft.com/office/drawing/2014/main" id="{C3BBD514-2E3D-4F54-A3EA-E1281035B354}"/>
            </a:ext>
          </a:extLst>
        </xdr:cNvPr>
        <xdr:cNvSpPr txBox="1"/>
      </xdr:nvSpPr>
      <xdr:spPr bwMode="auto">
        <a:xfrm>
          <a:off x="11697117" y="1056894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43" name="Text Box 55">
          <a:extLst>
            <a:ext uri="{FF2B5EF4-FFF2-40B4-BE49-F238E27FC236}">
              <a16:creationId xmlns:a16="http://schemas.microsoft.com/office/drawing/2014/main" id="{23985FE9-B9A0-41BB-B3E5-4260706D047A}"/>
            </a:ext>
          </a:extLst>
        </xdr:cNvPr>
        <xdr:cNvSpPr txBox="1"/>
      </xdr:nvSpPr>
      <xdr:spPr bwMode="auto">
        <a:xfrm>
          <a:off x="11697117" y="1056894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40</xdr:row>
      <xdr:rowOff>0</xdr:rowOff>
    </xdr:from>
    <xdr:to>
      <xdr:col>10</xdr:col>
      <xdr:colOff>314381</xdr:colOff>
      <xdr:row>40</xdr:row>
      <xdr:rowOff>0</xdr:rowOff>
    </xdr:to>
    <xdr:sp macro="" textlink="">
      <xdr:nvSpPr>
        <xdr:cNvPr id="44" name="Text Box 56">
          <a:extLst>
            <a:ext uri="{FF2B5EF4-FFF2-40B4-BE49-F238E27FC236}">
              <a16:creationId xmlns:a16="http://schemas.microsoft.com/office/drawing/2014/main" id="{F54E0050-13BA-4640-83A0-A10DC9EFEE3F}"/>
            </a:ext>
          </a:extLst>
        </xdr:cNvPr>
        <xdr:cNvSpPr txBox="1"/>
      </xdr:nvSpPr>
      <xdr:spPr bwMode="auto">
        <a:xfrm>
          <a:off x="14139050" y="10568940"/>
          <a:ext cx="5085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40</xdr:row>
      <xdr:rowOff>0</xdr:rowOff>
    </xdr:from>
    <xdr:to>
      <xdr:col>4</xdr:col>
      <xdr:colOff>2275340</xdr:colOff>
      <xdr:row>40</xdr:row>
      <xdr:rowOff>0</xdr:rowOff>
    </xdr:to>
    <xdr:sp macro="" textlink="">
      <xdr:nvSpPr>
        <xdr:cNvPr id="45" name="Text Box 57">
          <a:extLst>
            <a:ext uri="{FF2B5EF4-FFF2-40B4-BE49-F238E27FC236}">
              <a16:creationId xmlns:a16="http://schemas.microsoft.com/office/drawing/2014/main" id="{CD50D361-B460-4B3B-AD6B-E2EBF741CAE6}"/>
            </a:ext>
          </a:extLst>
        </xdr:cNvPr>
        <xdr:cNvSpPr txBox="1"/>
      </xdr:nvSpPr>
      <xdr:spPr bwMode="auto">
        <a:xfrm>
          <a:off x="7509019" y="1056894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40</xdr:row>
      <xdr:rowOff>0</xdr:rowOff>
    </xdr:from>
    <xdr:to>
      <xdr:col>1</xdr:col>
      <xdr:colOff>1532930</xdr:colOff>
      <xdr:row>40</xdr:row>
      <xdr:rowOff>0</xdr:rowOff>
    </xdr:to>
    <xdr:sp macro="" textlink="">
      <xdr:nvSpPr>
        <xdr:cNvPr id="46" name="Text Box 58">
          <a:extLst>
            <a:ext uri="{FF2B5EF4-FFF2-40B4-BE49-F238E27FC236}">
              <a16:creationId xmlns:a16="http://schemas.microsoft.com/office/drawing/2014/main" id="{8C0C0D82-84A2-43DB-80EF-BDB7E08EB6FB}"/>
            </a:ext>
          </a:extLst>
        </xdr:cNvPr>
        <xdr:cNvSpPr txBox="1"/>
      </xdr:nvSpPr>
      <xdr:spPr bwMode="auto">
        <a:xfrm>
          <a:off x="1131124" y="1056894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7" name="Text Box 59">
          <a:extLst>
            <a:ext uri="{FF2B5EF4-FFF2-40B4-BE49-F238E27FC236}">
              <a16:creationId xmlns:a16="http://schemas.microsoft.com/office/drawing/2014/main" id="{62DB6BBD-E85E-4691-ABBF-F2E70B573F41}"/>
            </a:ext>
          </a:extLst>
        </xdr:cNvPr>
        <xdr:cNvSpPr txBox="1"/>
      </xdr:nvSpPr>
      <xdr:spPr bwMode="auto">
        <a:xfrm>
          <a:off x="7594632" y="1056894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8" name="Text Box 60">
          <a:extLst>
            <a:ext uri="{FF2B5EF4-FFF2-40B4-BE49-F238E27FC236}">
              <a16:creationId xmlns:a16="http://schemas.microsoft.com/office/drawing/2014/main" id="{22D2F375-5D1D-48DC-9F35-B75D6F8DC80C}"/>
            </a:ext>
          </a:extLst>
        </xdr:cNvPr>
        <xdr:cNvSpPr txBox="1"/>
      </xdr:nvSpPr>
      <xdr:spPr bwMode="auto">
        <a:xfrm>
          <a:off x="7594632" y="1056894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9" name="Text Box 61">
          <a:extLst>
            <a:ext uri="{FF2B5EF4-FFF2-40B4-BE49-F238E27FC236}">
              <a16:creationId xmlns:a16="http://schemas.microsoft.com/office/drawing/2014/main" id="{FE9973DA-D53C-45F1-9BBB-C5314DF8C892}"/>
            </a:ext>
          </a:extLst>
        </xdr:cNvPr>
        <xdr:cNvSpPr txBox="1"/>
      </xdr:nvSpPr>
      <xdr:spPr bwMode="auto">
        <a:xfrm>
          <a:off x="7594632" y="1056894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40</xdr:row>
      <xdr:rowOff>0</xdr:rowOff>
    </xdr:from>
    <xdr:to>
      <xdr:col>0</xdr:col>
      <xdr:colOff>180975</xdr:colOff>
      <xdr:row>40</xdr:row>
      <xdr:rowOff>0</xdr:rowOff>
    </xdr:to>
    <xdr:sp macro="" textlink="">
      <xdr:nvSpPr>
        <xdr:cNvPr id="50" name="Text Box 62">
          <a:extLst>
            <a:ext uri="{FF2B5EF4-FFF2-40B4-BE49-F238E27FC236}">
              <a16:creationId xmlns:a16="http://schemas.microsoft.com/office/drawing/2014/main" id="{C45752EA-27BE-4350-BA93-B0B8919CC86C}"/>
            </a:ext>
          </a:extLst>
        </xdr:cNvPr>
        <xdr:cNvSpPr txBox="1"/>
      </xdr:nvSpPr>
      <xdr:spPr bwMode="auto">
        <a:xfrm>
          <a:off x="9544" y="1056894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1095375</xdr:colOff>
      <xdr:row>26</xdr:row>
      <xdr:rowOff>180975</xdr:rowOff>
    </xdr:from>
    <xdr:to>
      <xdr:col>5</xdr:col>
      <xdr:colOff>3133725</xdr:colOff>
      <xdr:row>33</xdr:row>
      <xdr:rowOff>123825</xdr:rowOff>
    </xdr:to>
    <xdr:sp macro="" textlink="">
      <xdr:nvSpPr>
        <xdr:cNvPr id="51" name="Rectangle 63">
          <a:extLst>
            <a:ext uri="{FF2B5EF4-FFF2-40B4-BE49-F238E27FC236}">
              <a16:creationId xmlns:a16="http://schemas.microsoft.com/office/drawing/2014/main" id="{39E7777F-EC9E-4961-B3F8-83957EA2BCAB}"/>
            </a:ext>
          </a:extLst>
        </xdr:cNvPr>
        <xdr:cNvSpPr>
          <a:spLocks noChangeArrowheads="1"/>
        </xdr:cNvSpPr>
      </xdr:nvSpPr>
      <xdr:spPr bwMode="auto">
        <a:xfrm>
          <a:off x="1255395" y="7229475"/>
          <a:ext cx="10443210" cy="170307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3">
          <a:extLst>
            <a:ext uri="{FF2B5EF4-FFF2-40B4-BE49-F238E27FC236}">
              <a16:creationId xmlns:a16="http://schemas.microsoft.com/office/drawing/2014/main" id="{392B92F7-080A-4218-BB2F-93AE2D225F23}"/>
            </a:ext>
          </a:extLst>
        </xdr:cNvPr>
        <xdr:cNvSpPr txBox="1"/>
      </xdr:nvSpPr>
      <xdr:spPr bwMode="auto">
        <a:xfrm>
          <a:off x="11697117" y="2514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14">
          <a:extLst>
            <a:ext uri="{FF2B5EF4-FFF2-40B4-BE49-F238E27FC236}">
              <a16:creationId xmlns:a16="http://schemas.microsoft.com/office/drawing/2014/main" id="{3FE61E4F-2994-4946-9239-1F064432B201}"/>
            </a:ext>
          </a:extLst>
        </xdr:cNvPr>
        <xdr:cNvSpPr txBox="1"/>
      </xdr:nvSpPr>
      <xdr:spPr bwMode="auto">
        <a:xfrm>
          <a:off x="11697117" y="2514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15">
          <a:extLst>
            <a:ext uri="{FF2B5EF4-FFF2-40B4-BE49-F238E27FC236}">
              <a16:creationId xmlns:a16="http://schemas.microsoft.com/office/drawing/2014/main" id="{B0BC24DC-7799-45B2-853E-6FB5CB92EF3C}"/>
            </a:ext>
          </a:extLst>
        </xdr:cNvPr>
        <xdr:cNvSpPr txBox="1"/>
      </xdr:nvSpPr>
      <xdr:spPr bwMode="auto">
        <a:xfrm>
          <a:off x="11697117" y="2514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xdr:row>
      <xdr:rowOff>0</xdr:rowOff>
    </xdr:from>
    <xdr:to>
      <xdr:col>10</xdr:col>
      <xdr:colOff>314381</xdr:colOff>
      <xdr:row>1</xdr:row>
      <xdr:rowOff>0</xdr:rowOff>
    </xdr:to>
    <xdr:sp macro="" textlink="">
      <xdr:nvSpPr>
        <xdr:cNvPr id="55" name="Text Box 16">
          <a:extLst>
            <a:ext uri="{FF2B5EF4-FFF2-40B4-BE49-F238E27FC236}">
              <a16:creationId xmlns:a16="http://schemas.microsoft.com/office/drawing/2014/main" id="{DFC6863B-87E4-43F6-8C59-805487C93136}"/>
            </a:ext>
          </a:extLst>
        </xdr:cNvPr>
        <xdr:cNvSpPr txBox="1"/>
      </xdr:nvSpPr>
      <xdr:spPr bwMode="auto">
        <a:xfrm>
          <a:off x="14139050" y="251460"/>
          <a:ext cx="5085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xdr:row>
      <xdr:rowOff>0</xdr:rowOff>
    </xdr:from>
    <xdr:to>
      <xdr:col>4</xdr:col>
      <xdr:colOff>2275340</xdr:colOff>
      <xdr:row>1</xdr:row>
      <xdr:rowOff>0</xdr:rowOff>
    </xdr:to>
    <xdr:sp macro="" textlink="">
      <xdr:nvSpPr>
        <xdr:cNvPr id="56" name="Text Box 17">
          <a:extLst>
            <a:ext uri="{FF2B5EF4-FFF2-40B4-BE49-F238E27FC236}">
              <a16:creationId xmlns:a16="http://schemas.microsoft.com/office/drawing/2014/main" id="{508305C2-5F6D-41F2-A9FC-3A05E493A823}"/>
            </a:ext>
          </a:extLst>
        </xdr:cNvPr>
        <xdr:cNvSpPr txBox="1"/>
      </xdr:nvSpPr>
      <xdr:spPr bwMode="auto">
        <a:xfrm>
          <a:off x="7509019" y="25146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1532930</xdr:colOff>
      <xdr:row>1</xdr:row>
      <xdr:rowOff>0</xdr:rowOff>
    </xdr:to>
    <xdr:sp macro="" textlink="">
      <xdr:nvSpPr>
        <xdr:cNvPr id="57" name="Text Box 18">
          <a:extLst>
            <a:ext uri="{FF2B5EF4-FFF2-40B4-BE49-F238E27FC236}">
              <a16:creationId xmlns:a16="http://schemas.microsoft.com/office/drawing/2014/main" id="{D47B6227-D5FD-4E40-9ACF-FB53333DF683}"/>
            </a:ext>
          </a:extLst>
        </xdr:cNvPr>
        <xdr:cNvSpPr txBox="1"/>
      </xdr:nvSpPr>
      <xdr:spPr bwMode="auto">
        <a:xfrm>
          <a:off x="1131124" y="25146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58" name="Text Box 19">
          <a:extLst>
            <a:ext uri="{FF2B5EF4-FFF2-40B4-BE49-F238E27FC236}">
              <a16:creationId xmlns:a16="http://schemas.microsoft.com/office/drawing/2014/main" id="{A302BFED-9C6F-44D2-AB25-43CBFC10D9CD}"/>
            </a:ext>
          </a:extLst>
        </xdr:cNvPr>
        <xdr:cNvSpPr txBox="1"/>
      </xdr:nvSpPr>
      <xdr:spPr bwMode="auto">
        <a:xfrm>
          <a:off x="7594632" y="25146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59" name="Text Box 20">
          <a:extLst>
            <a:ext uri="{FF2B5EF4-FFF2-40B4-BE49-F238E27FC236}">
              <a16:creationId xmlns:a16="http://schemas.microsoft.com/office/drawing/2014/main" id="{BD14C733-12BA-4237-BECC-6ABD71500F3A}"/>
            </a:ext>
          </a:extLst>
        </xdr:cNvPr>
        <xdr:cNvSpPr txBox="1"/>
      </xdr:nvSpPr>
      <xdr:spPr bwMode="auto">
        <a:xfrm>
          <a:off x="7594632" y="25146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60" name="Text Box 21">
          <a:extLst>
            <a:ext uri="{FF2B5EF4-FFF2-40B4-BE49-F238E27FC236}">
              <a16:creationId xmlns:a16="http://schemas.microsoft.com/office/drawing/2014/main" id="{F9646B26-4083-4FE8-ADA5-4547AB68DB99}"/>
            </a:ext>
          </a:extLst>
        </xdr:cNvPr>
        <xdr:cNvSpPr txBox="1"/>
      </xdr:nvSpPr>
      <xdr:spPr bwMode="auto">
        <a:xfrm>
          <a:off x="7594632" y="25146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22">
          <a:extLst>
            <a:ext uri="{FF2B5EF4-FFF2-40B4-BE49-F238E27FC236}">
              <a16:creationId xmlns:a16="http://schemas.microsoft.com/office/drawing/2014/main" id="{9C3BDDCC-7309-4433-B864-547AB6BCDB25}"/>
            </a:ext>
          </a:extLst>
        </xdr:cNvPr>
        <xdr:cNvSpPr txBox="1"/>
      </xdr:nvSpPr>
      <xdr:spPr bwMode="auto">
        <a:xfrm>
          <a:off x="9544" y="25146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2" name="Text Box 23">
          <a:extLst>
            <a:ext uri="{FF2B5EF4-FFF2-40B4-BE49-F238E27FC236}">
              <a16:creationId xmlns:a16="http://schemas.microsoft.com/office/drawing/2014/main" id="{D3AB6461-11F7-40E7-954A-41EBC58320E1}"/>
            </a:ext>
          </a:extLst>
        </xdr:cNvPr>
        <xdr:cNvSpPr txBox="1"/>
      </xdr:nvSpPr>
      <xdr:spPr bwMode="auto">
        <a:xfrm>
          <a:off x="11697117" y="5029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3" name="Text Box 24">
          <a:extLst>
            <a:ext uri="{FF2B5EF4-FFF2-40B4-BE49-F238E27FC236}">
              <a16:creationId xmlns:a16="http://schemas.microsoft.com/office/drawing/2014/main" id="{1F2870F4-B78A-48D2-A7E8-1473337EA5CC}"/>
            </a:ext>
          </a:extLst>
        </xdr:cNvPr>
        <xdr:cNvSpPr txBox="1"/>
      </xdr:nvSpPr>
      <xdr:spPr bwMode="auto">
        <a:xfrm>
          <a:off x="11697117" y="5029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4" name="Text Box 25">
          <a:extLst>
            <a:ext uri="{FF2B5EF4-FFF2-40B4-BE49-F238E27FC236}">
              <a16:creationId xmlns:a16="http://schemas.microsoft.com/office/drawing/2014/main" id="{258F9891-847E-4BD6-9DD0-39F7E6FD8D57}"/>
            </a:ext>
          </a:extLst>
        </xdr:cNvPr>
        <xdr:cNvSpPr txBox="1"/>
      </xdr:nvSpPr>
      <xdr:spPr bwMode="auto">
        <a:xfrm>
          <a:off x="11697117" y="5029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65" name="Text Box 26">
          <a:extLst>
            <a:ext uri="{FF2B5EF4-FFF2-40B4-BE49-F238E27FC236}">
              <a16:creationId xmlns:a16="http://schemas.microsoft.com/office/drawing/2014/main" id="{658123E9-CC6F-43FD-BE67-F992C8816862}"/>
            </a:ext>
          </a:extLst>
        </xdr:cNvPr>
        <xdr:cNvSpPr txBox="1"/>
      </xdr:nvSpPr>
      <xdr:spPr bwMode="auto">
        <a:xfrm>
          <a:off x="14139050" y="502920"/>
          <a:ext cx="5085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66" name="Text Box 27">
          <a:extLst>
            <a:ext uri="{FF2B5EF4-FFF2-40B4-BE49-F238E27FC236}">
              <a16:creationId xmlns:a16="http://schemas.microsoft.com/office/drawing/2014/main" id="{BA7A8AF7-57F0-4DB2-AF60-CC32CF58B242}"/>
            </a:ext>
          </a:extLst>
        </xdr:cNvPr>
        <xdr:cNvSpPr txBox="1"/>
      </xdr:nvSpPr>
      <xdr:spPr bwMode="auto">
        <a:xfrm>
          <a:off x="7509019" y="50292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67" name="Text Box 28">
          <a:extLst>
            <a:ext uri="{FF2B5EF4-FFF2-40B4-BE49-F238E27FC236}">
              <a16:creationId xmlns:a16="http://schemas.microsoft.com/office/drawing/2014/main" id="{AE077BAC-096B-44B7-ADEE-E2CF1204E0BA}"/>
            </a:ext>
          </a:extLst>
        </xdr:cNvPr>
        <xdr:cNvSpPr txBox="1"/>
      </xdr:nvSpPr>
      <xdr:spPr bwMode="auto">
        <a:xfrm>
          <a:off x="1131124" y="50292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68" name="Text Box 29">
          <a:extLst>
            <a:ext uri="{FF2B5EF4-FFF2-40B4-BE49-F238E27FC236}">
              <a16:creationId xmlns:a16="http://schemas.microsoft.com/office/drawing/2014/main" id="{DFF7404E-4532-4C31-AF9D-E75CD1BA090D}"/>
            </a:ext>
          </a:extLst>
        </xdr:cNvPr>
        <xdr:cNvSpPr txBox="1"/>
      </xdr:nvSpPr>
      <xdr:spPr bwMode="auto">
        <a:xfrm>
          <a:off x="7594632" y="50292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69" name="Text Box 30">
          <a:extLst>
            <a:ext uri="{FF2B5EF4-FFF2-40B4-BE49-F238E27FC236}">
              <a16:creationId xmlns:a16="http://schemas.microsoft.com/office/drawing/2014/main" id="{E999E326-EE17-40C4-871E-07EBF3CC5214}"/>
            </a:ext>
          </a:extLst>
        </xdr:cNvPr>
        <xdr:cNvSpPr txBox="1"/>
      </xdr:nvSpPr>
      <xdr:spPr bwMode="auto">
        <a:xfrm>
          <a:off x="7594632" y="50292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0" name="Text Box 31">
          <a:extLst>
            <a:ext uri="{FF2B5EF4-FFF2-40B4-BE49-F238E27FC236}">
              <a16:creationId xmlns:a16="http://schemas.microsoft.com/office/drawing/2014/main" id="{03C6843B-4D8E-45E9-BB26-9C6B67275F97}"/>
            </a:ext>
          </a:extLst>
        </xdr:cNvPr>
        <xdr:cNvSpPr txBox="1"/>
      </xdr:nvSpPr>
      <xdr:spPr bwMode="auto">
        <a:xfrm>
          <a:off x="7594632" y="50292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71" name="Text Box 32">
          <a:extLst>
            <a:ext uri="{FF2B5EF4-FFF2-40B4-BE49-F238E27FC236}">
              <a16:creationId xmlns:a16="http://schemas.microsoft.com/office/drawing/2014/main" id="{EB735BF1-A9E5-44E1-80F3-2E9F6CFA1C23}"/>
            </a:ext>
          </a:extLst>
        </xdr:cNvPr>
        <xdr:cNvSpPr txBox="1"/>
      </xdr:nvSpPr>
      <xdr:spPr bwMode="auto">
        <a:xfrm>
          <a:off x="9544" y="5029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934269</xdr:colOff>
      <xdr:row>2</xdr:row>
      <xdr:rowOff>0</xdr:rowOff>
    </xdr:to>
    <xdr:sp macro="" textlink="">
      <xdr:nvSpPr>
        <xdr:cNvPr id="72" name="Text Box 33">
          <a:extLst>
            <a:ext uri="{FF2B5EF4-FFF2-40B4-BE49-F238E27FC236}">
              <a16:creationId xmlns:a16="http://schemas.microsoft.com/office/drawing/2014/main" id="{F7553A87-7AD5-4B77-9653-50FA61E837C1}"/>
            </a:ext>
          </a:extLst>
        </xdr:cNvPr>
        <xdr:cNvSpPr txBox="1"/>
      </xdr:nvSpPr>
      <xdr:spPr bwMode="auto">
        <a:xfrm>
          <a:off x="12068398" y="502920"/>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2</xdr:row>
      <xdr:rowOff>0</xdr:rowOff>
    </xdr:from>
    <xdr:to>
      <xdr:col>4</xdr:col>
      <xdr:colOff>2248998</xdr:colOff>
      <xdr:row>2</xdr:row>
      <xdr:rowOff>0</xdr:rowOff>
    </xdr:to>
    <xdr:sp macro="" textlink="">
      <xdr:nvSpPr>
        <xdr:cNvPr id="73" name="Text Box 34">
          <a:extLst>
            <a:ext uri="{FF2B5EF4-FFF2-40B4-BE49-F238E27FC236}">
              <a16:creationId xmlns:a16="http://schemas.microsoft.com/office/drawing/2014/main" id="{E4198813-CE66-42A7-8C16-DB0FE8CD23B1}"/>
            </a:ext>
          </a:extLst>
        </xdr:cNvPr>
        <xdr:cNvSpPr txBox="1"/>
      </xdr:nvSpPr>
      <xdr:spPr bwMode="auto">
        <a:xfrm>
          <a:off x="7439870" y="50292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4" name="Text Box 35">
          <a:extLst>
            <a:ext uri="{FF2B5EF4-FFF2-40B4-BE49-F238E27FC236}">
              <a16:creationId xmlns:a16="http://schemas.microsoft.com/office/drawing/2014/main" id="{B479DD51-2C9D-4F51-91E6-64509C2F374D}"/>
            </a:ext>
          </a:extLst>
        </xdr:cNvPr>
        <xdr:cNvSpPr txBox="1"/>
      </xdr:nvSpPr>
      <xdr:spPr bwMode="auto">
        <a:xfrm>
          <a:off x="11697117" y="5029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5" name="Text Box 36">
          <a:extLst>
            <a:ext uri="{FF2B5EF4-FFF2-40B4-BE49-F238E27FC236}">
              <a16:creationId xmlns:a16="http://schemas.microsoft.com/office/drawing/2014/main" id="{177A3114-26DB-40A4-BE31-12570E8E43BF}"/>
            </a:ext>
          </a:extLst>
        </xdr:cNvPr>
        <xdr:cNvSpPr txBox="1"/>
      </xdr:nvSpPr>
      <xdr:spPr bwMode="auto">
        <a:xfrm>
          <a:off x="7594632" y="50292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6" name="Text Box 37">
          <a:extLst>
            <a:ext uri="{FF2B5EF4-FFF2-40B4-BE49-F238E27FC236}">
              <a16:creationId xmlns:a16="http://schemas.microsoft.com/office/drawing/2014/main" id="{6D089529-F767-42CC-9E6D-76DADC1E2259}"/>
            </a:ext>
          </a:extLst>
        </xdr:cNvPr>
        <xdr:cNvSpPr txBox="1"/>
      </xdr:nvSpPr>
      <xdr:spPr bwMode="auto">
        <a:xfrm>
          <a:off x="11697117" y="5029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7" name="Text Box 38">
          <a:extLst>
            <a:ext uri="{FF2B5EF4-FFF2-40B4-BE49-F238E27FC236}">
              <a16:creationId xmlns:a16="http://schemas.microsoft.com/office/drawing/2014/main" id="{52726191-E284-43C1-BD8F-D3F6CF635781}"/>
            </a:ext>
          </a:extLst>
        </xdr:cNvPr>
        <xdr:cNvSpPr txBox="1"/>
      </xdr:nvSpPr>
      <xdr:spPr bwMode="auto">
        <a:xfrm>
          <a:off x="7594632" y="50292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78" name="Text Box 39">
          <a:extLst>
            <a:ext uri="{FF2B5EF4-FFF2-40B4-BE49-F238E27FC236}">
              <a16:creationId xmlns:a16="http://schemas.microsoft.com/office/drawing/2014/main" id="{D8C43B14-5DBD-4B8B-A198-685F1A25ECFF}"/>
            </a:ext>
          </a:extLst>
        </xdr:cNvPr>
        <xdr:cNvSpPr txBox="1"/>
      </xdr:nvSpPr>
      <xdr:spPr bwMode="auto">
        <a:xfrm>
          <a:off x="9544" y="5029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9" name="Text Box 40">
          <a:extLst>
            <a:ext uri="{FF2B5EF4-FFF2-40B4-BE49-F238E27FC236}">
              <a16:creationId xmlns:a16="http://schemas.microsoft.com/office/drawing/2014/main" id="{75F35C29-58E9-48BF-9120-35BB916D42E1}"/>
            </a:ext>
          </a:extLst>
        </xdr:cNvPr>
        <xdr:cNvSpPr txBox="1"/>
      </xdr:nvSpPr>
      <xdr:spPr bwMode="auto">
        <a:xfrm>
          <a:off x="11697117" y="5029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80" name="Text Box 41">
          <a:extLst>
            <a:ext uri="{FF2B5EF4-FFF2-40B4-BE49-F238E27FC236}">
              <a16:creationId xmlns:a16="http://schemas.microsoft.com/office/drawing/2014/main" id="{06837072-D467-48C8-9069-0F6E9A668C15}"/>
            </a:ext>
          </a:extLst>
        </xdr:cNvPr>
        <xdr:cNvSpPr txBox="1"/>
      </xdr:nvSpPr>
      <xdr:spPr bwMode="auto">
        <a:xfrm>
          <a:off x="11697117" y="5029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81" name="Text Box 42">
          <a:extLst>
            <a:ext uri="{FF2B5EF4-FFF2-40B4-BE49-F238E27FC236}">
              <a16:creationId xmlns:a16="http://schemas.microsoft.com/office/drawing/2014/main" id="{91147C0B-73CE-4D91-A304-50E5C7B1911A}"/>
            </a:ext>
          </a:extLst>
        </xdr:cNvPr>
        <xdr:cNvSpPr txBox="1"/>
      </xdr:nvSpPr>
      <xdr:spPr bwMode="auto">
        <a:xfrm>
          <a:off x="11697117" y="5029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82" name="Text Box 43">
          <a:extLst>
            <a:ext uri="{FF2B5EF4-FFF2-40B4-BE49-F238E27FC236}">
              <a16:creationId xmlns:a16="http://schemas.microsoft.com/office/drawing/2014/main" id="{BC2FC501-0434-4068-A6DC-C49C11F5BCA1}"/>
            </a:ext>
          </a:extLst>
        </xdr:cNvPr>
        <xdr:cNvSpPr txBox="1"/>
      </xdr:nvSpPr>
      <xdr:spPr bwMode="auto">
        <a:xfrm>
          <a:off x="14139050" y="502920"/>
          <a:ext cx="5085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83" name="Text Box 44">
          <a:extLst>
            <a:ext uri="{FF2B5EF4-FFF2-40B4-BE49-F238E27FC236}">
              <a16:creationId xmlns:a16="http://schemas.microsoft.com/office/drawing/2014/main" id="{23D2EFF4-72F0-4297-B4AA-CAD6EDC18874}"/>
            </a:ext>
          </a:extLst>
        </xdr:cNvPr>
        <xdr:cNvSpPr txBox="1"/>
      </xdr:nvSpPr>
      <xdr:spPr bwMode="auto">
        <a:xfrm>
          <a:off x="7509019" y="50292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84" name="Text Box 45">
          <a:extLst>
            <a:ext uri="{FF2B5EF4-FFF2-40B4-BE49-F238E27FC236}">
              <a16:creationId xmlns:a16="http://schemas.microsoft.com/office/drawing/2014/main" id="{5D118E3C-71EE-47A1-B84B-5B778B53C3E4}"/>
            </a:ext>
          </a:extLst>
        </xdr:cNvPr>
        <xdr:cNvSpPr txBox="1"/>
      </xdr:nvSpPr>
      <xdr:spPr bwMode="auto">
        <a:xfrm>
          <a:off x="1131124" y="50292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5" name="Text Box 46">
          <a:extLst>
            <a:ext uri="{FF2B5EF4-FFF2-40B4-BE49-F238E27FC236}">
              <a16:creationId xmlns:a16="http://schemas.microsoft.com/office/drawing/2014/main" id="{7CE692E3-0291-4EA1-AB14-D4FA5BFE8910}"/>
            </a:ext>
          </a:extLst>
        </xdr:cNvPr>
        <xdr:cNvSpPr txBox="1"/>
      </xdr:nvSpPr>
      <xdr:spPr bwMode="auto">
        <a:xfrm>
          <a:off x="7594632" y="50292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6" name="Text Box 47">
          <a:extLst>
            <a:ext uri="{FF2B5EF4-FFF2-40B4-BE49-F238E27FC236}">
              <a16:creationId xmlns:a16="http://schemas.microsoft.com/office/drawing/2014/main" id="{8FDEBBFC-41F1-4533-8368-86F7E5076554}"/>
            </a:ext>
          </a:extLst>
        </xdr:cNvPr>
        <xdr:cNvSpPr txBox="1"/>
      </xdr:nvSpPr>
      <xdr:spPr bwMode="auto">
        <a:xfrm>
          <a:off x="7594632" y="50292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7" name="Text Box 48">
          <a:extLst>
            <a:ext uri="{FF2B5EF4-FFF2-40B4-BE49-F238E27FC236}">
              <a16:creationId xmlns:a16="http://schemas.microsoft.com/office/drawing/2014/main" id="{2BF23F15-FAF4-4C39-88EB-605B0E015E7F}"/>
            </a:ext>
          </a:extLst>
        </xdr:cNvPr>
        <xdr:cNvSpPr txBox="1"/>
      </xdr:nvSpPr>
      <xdr:spPr bwMode="auto">
        <a:xfrm>
          <a:off x="7594632" y="50292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88" name="Text Box 49">
          <a:extLst>
            <a:ext uri="{FF2B5EF4-FFF2-40B4-BE49-F238E27FC236}">
              <a16:creationId xmlns:a16="http://schemas.microsoft.com/office/drawing/2014/main" id="{3D473AE5-7BAB-45F9-BD79-0F60FE71D083}"/>
            </a:ext>
          </a:extLst>
        </xdr:cNvPr>
        <xdr:cNvSpPr txBox="1"/>
      </xdr:nvSpPr>
      <xdr:spPr bwMode="auto">
        <a:xfrm>
          <a:off x="9544" y="5029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89" name="Text Box 50">
          <a:extLst>
            <a:ext uri="{FF2B5EF4-FFF2-40B4-BE49-F238E27FC236}">
              <a16:creationId xmlns:a16="http://schemas.microsoft.com/office/drawing/2014/main" id="{95BA14D0-62DD-44D4-AD16-11E398604713}"/>
            </a:ext>
          </a:extLst>
        </xdr:cNvPr>
        <xdr:cNvSpPr txBox="1"/>
      </xdr:nvSpPr>
      <xdr:spPr bwMode="auto">
        <a:xfrm>
          <a:off x="9544" y="5029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90" name="Text Box 52">
          <a:extLst>
            <a:ext uri="{FF2B5EF4-FFF2-40B4-BE49-F238E27FC236}">
              <a16:creationId xmlns:a16="http://schemas.microsoft.com/office/drawing/2014/main" id="{5FFC7D83-30CD-4639-89E5-660D71BBE85A}"/>
            </a:ext>
          </a:extLst>
        </xdr:cNvPr>
        <xdr:cNvSpPr txBox="1"/>
      </xdr:nvSpPr>
      <xdr:spPr bwMode="auto">
        <a:xfrm>
          <a:off x="9544" y="805434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91" name="Text Box 53">
          <a:extLst>
            <a:ext uri="{FF2B5EF4-FFF2-40B4-BE49-F238E27FC236}">
              <a16:creationId xmlns:a16="http://schemas.microsoft.com/office/drawing/2014/main" id="{B1C356CD-7CF0-4F08-9BF5-68A80F1B45AC}"/>
            </a:ext>
          </a:extLst>
        </xdr:cNvPr>
        <xdr:cNvSpPr txBox="1"/>
      </xdr:nvSpPr>
      <xdr:spPr bwMode="auto">
        <a:xfrm>
          <a:off x="11697117" y="1056894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92" name="Text Box 54">
          <a:extLst>
            <a:ext uri="{FF2B5EF4-FFF2-40B4-BE49-F238E27FC236}">
              <a16:creationId xmlns:a16="http://schemas.microsoft.com/office/drawing/2014/main" id="{EDE0B62D-6C3D-455B-8F71-C2A634BC48E9}"/>
            </a:ext>
          </a:extLst>
        </xdr:cNvPr>
        <xdr:cNvSpPr txBox="1"/>
      </xdr:nvSpPr>
      <xdr:spPr bwMode="auto">
        <a:xfrm>
          <a:off x="11697117" y="1056894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93" name="Text Box 55">
          <a:extLst>
            <a:ext uri="{FF2B5EF4-FFF2-40B4-BE49-F238E27FC236}">
              <a16:creationId xmlns:a16="http://schemas.microsoft.com/office/drawing/2014/main" id="{9B3EAA96-29DC-4695-8D8B-4486C437FF06}"/>
            </a:ext>
          </a:extLst>
        </xdr:cNvPr>
        <xdr:cNvSpPr txBox="1"/>
      </xdr:nvSpPr>
      <xdr:spPr bwMode="auto">
        <a:xfrm>
          <a:off x="11697117" y="1056894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40</xdr:row>
      <xdr:rowOff>0</xdr:rowOff>
    </xdr:from>
    <xdr:to>
      <xdr:col>10</xdr:col>
      <xdr:colOff>314381</xdr:colOff>
      <xdr:row>40</xdr:row>
      <xdr:rowOff>0</xdr:rowOff>
    </xdr:to>
    <xdr:sp macro="" textlink="">
      <xdr:nvSpPr>
        <xdr:cNvPr id="94" name="Text Box 56">
          <a:extLst>
            <a:ext uri="{FF2B5EF4-FFF2-40B4-BE49-F238E27FC236}">
              <a16:creationId xmlns:a16="http://schemas.microsoft.com/office/drawing/2014/main" id="{B64813AC-4518-4EB0-887C-21D0A2D2A53D}"/>
            </a:ext>
          </a:extLst>
        </xdr:cNvPr>
        <xdr:cNvSpPr txBox="1"/>
      </xdr:nvSpPr>
      <xdr:spPr bwMode="auto">
        <a:xfrm>
          <a:off x="14139050" y="10568940"/>
          <a:ext cx="5085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40</xdr:row>
      <xdr:rowOff>0</xdr:rowOff>
    </xdr:from>
    <xdr:to>
      <xdr:col>4</xdr:col>
      <xdr:colOff>2275340</xdr:colOff>
      <xdr:row>40</xdr:row>
      <xdr:rowOff>0</xdr:rowOff>
    </xdr:to>
    <xdr:sp macro="" textlink="">
      <xdr:nvSpPr>
        <xdr:cNvPr id="95" name="Text Box 57">
          <a:extLst>
            <a:ext uri="{FF2B5EF4-FFF2-40B4-BE49-F238E27FC236}">
              <a16:creationId xmlns:a16="http://schemas.microsoft.com/office/drawing/2014/main" id="{D9BBC88E-9B5B-4465-9BEE-B8942D14AE86}"/>
            </a:ext>
          </a:extLst>
        </xdr:cNvPr>
        <xdr:cNvSpPr txBox="1"/>
      </xdr:nvSpPr>
      <xdr:spPr bwMode="auto">
        <a:xfrm>
          <a:off x="7509019" y="1056894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40</xdr:row>
      <xdr:rowOff>0</xdr:rowOff>
    </xdr:from>
    <xdr:to>
      <xdr:col>1</xdr:col>
      <xdr:colOff>1532930</xdr:colOff>
      <xdr:row>40</xdr:row>
      <xdr:rowOff>0</xdr:rowOff>
    </xdr:to>
    <xdr:sp macro="" textlink="">
      <xdr:nvSpPr>
        <xdr:cNvPr id="96" name="Text Box 58">
          <a:extLst>
            <a:ext uri="{FF2B5EF4-FFF2-40B4-BE49-F238E27FC236}">
              <a16:creationId xmlns:a16="http://schemas.microsoft.com/office/drawing/2014/main" id="{CE680C6B-A102-470D-93DE-C049D67EB00E}"/>
            </a:ext>
          </a:extLst>
        </xdr:cNvPr>
        <xdr:cNvSpPr txBox="1"/>
      </xdr:nvSpPr>
      <xdr:spPr bwMode="auto">
        <a:xfrm>
          <a:off x="1131124" y="1056894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7" name="Text Box 59">
          <a:extLst>
            <a:ext uri="{FF2B5EF4-FFF2-40B4-BE49-F238E27FC236}">
              <a16:creationId xmlns:a16="http://schemas.microsoft.com/office/drawing/2014/main" id="{A08ED931-895A-4863-B968-D1849DDDB193}"/>
            </a:ext>
          </a:extLst>
        </xdr:cNvPr>
        <xdr:cNvSpPr txBox="1"/>
      </xdr:nvSpPr>
      <xdr:spPr bwMode="auto">
        <a:xfrm>
          <a:off x="7594632" y="1056894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8" name="Text Box 60">
          <a:extLst>
            <a:ext uri="{FF2B5EF4-FFF2-40B4-BE49-F238E27FC236}">
              <a16:creationId xmlns:a16="http://schemas.microsoft.com/office/drawing/2014/main" id="{FB9CBAFC-9CBB-46A2-8DA7-1CF241119DF4}"/>
            </a:ext>
          </a:extLst>
        </xdr:cNvPr>
        <xdr:cNvSpPr txBox="1"/>
      </xdr:nvSpPr>
      <xdr:spPr bwMode="auto">
        <a:xfrm>
          <a:off x="7594632" y="1056894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9" name="Text Box 61">
          <a:extLst>
            <a:ext uri="{FF2B5EF4-FFF2-40B4-BE49-F238E27FC236}">
              <a16:creationId xmlns:a16="http://schemas.microsoft.com/office/drawing/2014/main" id="{E876BFCE-5AC6-4915-8ECC-CB6BBAFC921F}"/>
            </a:ext>
          </a:extLst>
        </xdr:cNvPr>
        <xdr:cNvSpPr txBox="1"/>
      </xdr:nvSpPr>
      <xdr:spPr bwMode="auto">
        <a:xfrm>
          <a:off x="7594632" y="1056894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40</xdr:row>
      <xdr:rowOff>0</xdr:rowOff>
    </xdr:from>
    <xdr:to>
      <xdr:col>0</xdr:col>
      <xdr:colOff>180975</xdr:colOff>
      <xdr:row>40</xdr:row>
      <xdr:rowOff>0</xdr:rowOff>
    </xdr:to>
    <xdr:sp macro="" textlink="">
      <xdr:nvSpPr>
        <xdr:cNvPr id="100" name="Text Box 62">
          <a:extLst>
            <a:ext uri="{FF2B5EF4-FFF2-40B4-BE49-F238E27FC236}">
              <a16:creationId xmlns:a16="http://schemas.microsoft.com/office/drawing/2014/main" id="{B8A30863-3937-4FFD-8BAE-B972119C59D2}"/>
            </a:ext>
          </a:extLst>
        </xdr:cNvPr>
        <xdr:cNvSpPr txBox="1"/>
      </xdr:nvSpPr>
      <xdr:spPr bwMode="auto">
        <a:xfrm>
          <a:off x="9544" y="1056894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1123950</xdr:colOff>
      <xdr:row>26</xdr:row>
      <xdr:rowOff>219075</xdr:rowOff>
    </xdr:from>
    <xdr:to>
      <xdr:col>5</xdr:col>
      <xdr:colOff>3162300</xdr:colOff>
      <xdr:row>33</xdr:row>
      <xdr:rowOff>161925</xdr:rowOff>
    </xdr:to>
    <xdr:sp macro="" textlink="">
      <xdr:nvSpPr>
        <xdr:cNvPr id="101" name="Rectangle 63">
          <a:extLst>
            <a:ext uri="{FF2B5EF4-FFF2-40B4-BE49-F238E27FC236}">
              <a16:creationId xmlns:a16="http://schemas.microsoft.com/office/drawing/2014/main" id="{09DF280E-0A22-4E1E-A447-4F67B2E95B35}"/>
            </a:ext>
          </a:extLst>
        </xdr:cNvPr>
        <xdr:cNvSpPr>
          <a:spLocks noChangeArrowheads="1"/>
        </xdr:cNvSpPr>
      </xdr:nvSpPr>
      <xdr:spPr bwMode="auto">
        <a:xfrm>
          <a:off x="1283970" y="7267575"/>
          <a:ext cx="10412730" cy="170307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別紙29－１"/>
      <sheetName val="別紙29ー２"/>
      <sheetName val="サービス名一覧"/>
      <sheetName val="加算率一覧"/>
      <sheetName val="【参考】数式用"/>
      <sheetName val="加算様式1-1 "/>
      <sheetName val="数式用"/>
      <sheetName val="【参考】サービス名一覧"/>
      <sheetName val="サービス一覧"/>
      <sheetName val="交付率一覧"/>
      <sheetName val="（別紙4）福祉専門職員"/>
      <sheetName val="1（別紙2か参考5）勤務体制"/>
    </sheetNames>
    <sheetDataSet>
      <sheetData sheetId="0" refreshError="1"/>
      <sheetData sheetId="1" refreshError="1"/>
      <sheetData sheetId="2" refreshError="1"/>
      <sheetData sheetId="3" refreshError="1"/>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refreshError="1"/>
      <sheetData sheetId="1" refreshError="1"/>
      <sheetData sheetId="2" refreshError="1"/>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 val="加算区分リスト（総合事業用）"/>
      <sheetName val="注意事項"/>
      <sheetName val="様式5（実績報告書）"/>
      <sheetName val="様式5添付1（都内所別内訳"/>
      <sheetName val="様式5添付２（指定権者一覧） "/>
      <sheetName val="様式5添付３（都道府県一覧）"/>
      <sheetName val="サービス名一覧"/>
      <sheetName val="加算率一覧"/>
    </sheetNames>
    <sheetDataSet>
      <sheetData sheetId="0" refreshError="1"/>
      <sheetData sheetId="1" refreshError="1"/>
      <sheetData sheetId="2" refreshError="1"/>
      <sheetData sheetId="3" refreshError="1"/>
      <sheetData sheetId="4" refreshError="1"/>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 sheetId="7" refreshError="1"/>
      <sheetData sheetId="8"/>
      <sheetData sheetId="9"/>
      <sheetData sheetId="10"/>
      <sheetData sheetId="11"/>
      <sheetData sheetId="12"/>
      <sheetData sheetId="13">
        <row r="4">
          <cell r="A4" t="str">
            <v>訪問介護</v>
          </cell>
        </row>
      </sheetData>
      <sheetData sheetId="1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AG31"/>
  <sheetViews>
    <sheetView tabSelected="1" view="pageBreakPreview" zoomScale="70" zoomScaleNormal="100" zoomScaleSheetLayoutView="70" workbookViewId="0">
      <selection activeCell="C27" sqref="C27"/>
    </sheetView>
  </sheetViews>
  <sheetFormatPr defaultRowHeight="13.2"/>
  <cols>
    <col min="1" max="2" width="4.19921875" style="4" customWidth="1"/>
    <col min="3" max="3" width="25" style="3" customWidth="1"/>
    <col min="4" max="4" width="4.8984375" style="3" customWidth="1"/>
    <col min="5" max="5" width="41.59765625" style="3" customWidth="1"/>
    <col min="6" max="6" width="4.8984375" style="3" customWidth="1"/>
    <col min="7" max="7" width="19.59765625" style="3" customWidth="1"/>
    <col min="8" max="8" width="33.8984375" style="3" customWidth="1"/>
    <col min="9" max="24" width="5.3984375" style="3" customWidth="1"/>
    <col min="25" max="32" width="4.8984375" style="3" customWidth="1"/>
    <col min="33" max="256" width="9" style="3"/>
    <col min="257" max="258" width="4.19921875" style="3" customWidth="1"/>
    <col min="259" max="259" width="25" style="3" customWidth="1"/>
    <col min="260" max="260" width="4.8984375" style="3" customWidth="1"/>
    <col min="261" max="261" width="41.59765625" style="3" customWidth="1"/>
    <col min="262" max="262" width="4.8984375" style="3" customWidth="1"/>
    <col min="263" max="263" width="19.59765625" style="3" customWidth="1"/>
    <col min="264" max="264" width="33.8984375" style="3" customWidth="1"/>
    <col min="265" max="280" width="5.3984375" style="3" customWidth="1"/>
    <col min="281" max="288" width="4.8984375" style="3" customWidth="1"/>
    <col min="289" max="512" width="9" style="3"/>
    <col min="513" max="514" width="4.19921875" style="3" customWidth="1"/>
    <col min="515" max="515" width="25" style="3" customWidth="1"/>
    <col min="516" max="516" width="4.8984375" style="3" customWidth="1"/>
    <col min="517" max="517" width="41.59765625" style="3" customWidth="1"/>
    <col min="518" max="518" width="4.8984375" style="3" customWidth="1"/>
    <col min="519" max="519" width="19.59765625" style="3" customWidth="1"/>
    <col min="520" max="520" width="33.8984375" style="3" customWidth="1"/>
    <col min="521" max="536" width="5.3984375" style="3" customWidth="1"/>
    <col min="537" max="544" width="4.8984375" style="3" customWidth="1"/>
    <col min="545" max="768" width="9" style="3"/>
    <col min="769" max="770" width="4.19921875" style="3" customWidth="1"/>
    <col min="771" max="771" width="25" style="3" customWidth="1"/>
    <col min="772" max="772" width="4.8984375" style="3" customWidth="1"/>
    <col min="773" max="773" width="41.59765625" style="3" customWidth="1"/>
    <col min="774" max="774" width="4.8984375" style="3" customWidth="1"/>
    <col min="775" max="775" width="19.59765625" style="3" customWidth="1"/>
    <col min="776" max="776" width="33.8984375" style="3" customWidth="1"/>
    <col min="777" max="792" width="5.3984375" style="3" customWidth="1"/>
    <col min="793" max="800" width="4.8984375" style="3" customWidth="1"/>
    <col min="801" max="1024" width="9" style="3"/>
    <col min="1025" max="1026" width="4.19921875" style="3" customWidth="1"/>
    <col min="1027" max="1027" width="25" style="3" customWidth="1"/>
    <col min="1028" max="1028" width="4.8984375" style="3" customWidth="1"/>
    <col min="1029" max="1029" width="41.59765625" style="3" customWidth="1"/>
    <col min="1030" max="1030" width="4.8984375" style="3" customWidth="1"/>
    <col min="1031" max="1031" width="19.59765625" style="3" customWidth="1"/>
    <col min="1032" max="1032" width="33.8984375" style="3" customWidth="1"/>
    <col min="1033" max="1048" width="5.3984375" style="3" customWidth="1"/>
    <col min="1049" max="1056" width="4.8984375" style="3" customWidth="1"/>
    <col min="1057" max="1280" width="9" style="3"/>
    <col min="1281" max="1282" width="4.19921875" style="3" customWidth="1"/>
    <col min="1283" max="1283" width="25" style="3" customWidth="1"/>
    <col min="1284" max="1284" width="4.8984375" style="3" customWidth="1"/>
    <col min="1285" max="1285" width="41.59765625" style="3" customWidth="1"/>
    <col min="1286" max="1286" width="4.8984375" style="3" customWidth="1"/>
    <col min="1287" max="1287" width="19.59765625" style="3" customWidth="1"/>
    <col min="1288" max="1288" width="33.8984375" style="3" customWidth="1"/>
    <col min="1289" max="1304" width="5.3984375" style="3" customWidth="1"/>
    <col min="1305" max="1312" width="4.8984375" style="3" customWidth="1"/>
    <col min="1313" max="1536" width="9" style="3"/>
    <col min="1537" max="1538" width="4.19921875" style="3" customWidth="1"/>
    <col min="1539" max="1539" width="25" style="3" customWidth="1"/>
    <col min="1540" max="1540" width="4.8984375" style="3" customWidth="1"/>
    <col min="1541" max="1541" width="41.59765625" style="3" customWidth="1"/>
    <col min="1542" max="1542" width="4.8984375" style="3" customWidth="1"/>
    <col min="1543" max="1543" width="19.59765625" style="3" customWidth="1"/>
    <col min="1544" max="1544" width="33.8984375" style="3" customWidth="1"/>
    <col min="1545" max="1560" width="5.3984375" style="3" customWidth="1"/>
    <col min="1561" max="1568" width="4.8984375" style="3" customWidth="1"/>
    <col min="1569" max="1792" width="9" style="3"/>
    <col min="1793" max="1794" width="4.19921875" style="3" customWidth="1"/>
    <col min="1795" max="1795" width="25" style="3" customWidth="1"/>
    <col min="1796" max="1796" width="4.8984375" style="3" customWidth="1"/>
    <col min="1797" max="1797" width="41.59765625" style="3" customWidth="1"/>
    <col min="1798" max="1798" width="4.8984375" style="3" customWidth="1"/>
    <col min="1799" max="1799" width="19.59765625" style="3" customWidth="1"/>
    <col min="1800" max="1800" width="33.8984375" style="3" customWidth="1"/>
    <col min="1801" max="1816" width="5.3984375" style="3" customWidth="1"/>
    <col min="1817" max="1824" width="4.8984375" style="3" customWidth="1"/>
    <col min="1825" max="2048" width="9" style="3"/>
    <col min="2049" max="2050" width="4.19921875" style="3" customWidth="1"/>
    <col min="2051" max="2051" width="25" style="3" customWidth="1"/>
    <col min="2052" max="2052" width="4.8984375" style="3" customWidth="1"/>
    <col min="2053" max="2053" width="41.59765625" style="3" customWidth="1"/>
    <col min="2054" max="2054" width="4.8984375" style="3" customWidth="1"/>
    <col min="2055" max="2055" width="19.59765625" style="3" customWidth="1"/>
    <col min="2056" max="2056" width="33.8984375" style="3" customWidth="1"/>
    <col min="2057" max="2072" width="5.3984375" style="3" customWidth="1"/>
    <col min="2073" max="2080" width="4.8984375" style="3" customWidth="1"/>
    <col min="2081" max="2304" width="9" style="3"/>
    <col min="2305" max="2306" width="4.19921875" style="3" customWidth="1"/>
    <col min="2307" max="2307" width="25" style="3" customWidth="1"/>
    <col min="2308" max="2308" width="4.8984375" style="3" customWidth="1"/>
    <col min="2309" max="2309" width="41.59765625" style="3" customWidth="1"/>
    <col min="2310" max="2310" width="4.8984375" style="3" customWidth="1"/>
    <col min="2311" max="2311" width="19.59765625" style="3" customWidth="1"/>
    <col min="2312" max="2312" width="33.8984375" style="3" customWidth="1"/>
    <col min="2313" max="2328" width="5.3984375" style="3" customWidth="1"/>
    <col min="2329" max="2336" width="4.8984375" style="3" customWidth="1"/>
    <col min="2337" max="2560" width="9" style="3"/>
    <col min="2561" max="2562" width="4.19921875" style="3" customWidth="1"/>
    <col min="2563" max="2563" width="25" style="3" customWidth="1"/>
    <col min="2564" max="2564" width="4.8984375" style="3" customWidth="1"/>
    <col min="2565" max="2565" width="41.59765625" style="3" customWidth="1"/>
    <col min="2566" max="2566" width="4.8984375" style="3" customWidth="1"/>
    <col min="2567" max="2567" width="19.59765625" style="3" customWidth="1"/>
    <col min="2568" max="2568" width="33.8984375" style="3" customWidth="1"/>
    <col min="2569" max="2584" width="5.3984375" style="3" customWidth="1"/>
    <col min="2585" max="2592" width="4.8984375" style="3" customWidth="1"/>
    <col min="2593" max="2816" width="9" style="3"/>
    <col min="2817" max="2818" width="4.19921875" style="3" customWidth="1"/>
    <col min="2819" max="2819" width="25" style="3" customWidth="1"/>
    <col min="2820" max="2820" width="4.8984375" style="3" customWidth="1"/>
    <col min="2821" max="2821" width="41.59765625" style="3" customWidth="1"/>
    <col min="2822" max="2822" width="4.8984375" style="3" customWidth="1"/>
    <col min="2823" max="2823" width="19.59765625" style="3" customWidth="1"/>
    <col min="2824" max="2824" width="33.8984375" style="3" customWidth="1"/>
    <col min="2825" max="2840" width="5.3984375" style="3" customWidth="1"/>
    <col min="2841" max="2848" width="4.8984375" style="3" customWidth="1"/>
    <col min="2849" max="3072" width="9" style="3"/>
    <col min="3073" max="3074" width="4.19921875" style="3" customWidth="1"/>
    <col min="3075" max="3075" width="25" style="3" customWidth="1"/>
    <col min="3076" max="3076" width="4.8984375" style="3" customWidth="1"/>
    <col min="3077" max="3077" width="41.59765625" style="3" customWidth="1"/>
    <col min="3078" max="3078" width="4.8984375" style="3" customWidth="1"/>
    <col min="3079" max="3079" width="19.59765625" style="3" customWidth="1"/>
    <col min="3080" max="3080" width="33.8984375" style="3" customWidth="1"/>
    <col min="3081" max="3096" width="5.3984375" style="3" customWidth="1"/>
    <col min="3097" max="3104" width="4.8984375" style="3" customWidth="1"/>
    <col min="3105" max="3328" width="9" style="3"/>
    <col min="3329" max="3330" width="4.19921875" style="3" customWidth="1"/>
    <col min="3331" max="3331" width="25" style="3" customWidth="1"/>
    <col min="3332" max="3332" width="4.8984375" style="3" customWidth="1"/>
    <col min="3333" max="3333" width="41.59765625" style="3" customWidth="1"/>
    <col min="3334" max="3334" width="4.8984375" style="3" customWidth="1"/>
    <col min="3335" max="3335" width="19.59765625" style="3" customWidth="1"/>
    <col min="3336" max="3336" width="33.8984375" style="3" customWidth="1"/>
    <col min="3337" max="3352" width="5.3984375" style="3" customWidth="1"/>
    <col min="3353" max="3360" width="4.8984375" style="3" customWidth="1"/>
    <col min="3361" max="3584" width="9" style="3"/>
    <col min="3585" max="3586" width="4.19921875" style="3" customWidth="1"/>
    <col min="3587" max="3587" width="25" style="3" customWidth="1"/>
    <col min="3588" max="3588" width="4.8984375" style="3" customWidth="1"/>
    <col min="3589" max="3589" width="41.59765625" style="3" customWidth="1"/>
    <col min="3590" max="3590" width="4.8984375" style="3" customWidth="1"/>
    <col min="3591" max="3591" width="19.59765625" style="3" customWidth="1"/>
    <col min="3592" max="3592" width="33.8984375" style="3" customWidth="1"/>
    <col min="3593" max="3608" width="5.3984375" style="3" customWidth="1"/>
    <col min="3609" max="3616" width="4.8984375" style="3" customWidth="1"/>
    <col min="3617" max="3840" width="9" style="3"/>
    <col min="3841" max="3842" width="4.19921875" style="3" customWidth="1"/>
    <col min="3843" max="3843" width="25" style="3" customWidth="1"/>
    <col min="3844" max="3844" width="4.8984375" style="3" customWidth="1"/>
    <col min="3845" max="3845" width="41.59765625" style="3" customWidth="1"/>
    <col min="3846" max="3846" width="4.8984375" style="3" customWidth="1"/>
    <col min="3847" max="3847" width="19.59765625" style="3" customWidth="1"/>
    <col min="3848" max="3848" width="33.8984375" style="3" customWidth="1"/>
    <col min="3849" max="3864" width="5.3984375" style="3" customWidth="1"/>
    <col min="3865" max="3872" width="4.8984375" style="3" customWidth="1"/>
    <col min="3873" max="4096" width="9" style="3"/>
    <col min="4097" max="4098" width="4.19921875" style="3" customWidth="1"/>
    <col min="4099" max="4099" width="25" style="3" customWidth="1"/>
    <col min="4100" max="4100" width="4.8984375" style="3" customWidth="1"/>
    <col min="4101" max="4101" width="41.59765625" style="3" customWidth="1"/>
    <col min="4102" max="4102" width="4.8984375" style="3" customWidth="1"/>
    <col min="4103" max="4103" width="19.59765625" style="3" customWidth="1"/>
    <col min="4104" max="4104" width="33.8984375" style="3" customWidth="1"/>
    <col min="4105" max="4120" width="5.3984375" style="3" customWidth="1"/>
    <col min="4121" max="4128" width="4.8984375" style="3" customWidth="1"/>
    <col min="4129" max="4352" width="9" style="3"/>
    <col min="4353" max="4354" width="4.19921875" style="3" customWidth="1"/>
    <col min="4355" max="4355" width="25" style="3" customWidth="1"/>
    <col min="4356" max="4356" width="4.8984375" style="3" customWidth="1"/>
    <col min="4357" max="4357" width="41.59765625" style="3" customWidth="1"/>
    <col min="4358" max="4358" width="4.8984375" style="3" customWidth="1"/>
    <col min="4359" max="4359" width="19.59765625" style="3" customWidth="1"/>
    <col min="4360" max="4360" width="33.8984375" style="3" customWidth="1"/>
    <col min="4361" max="4376" width="5.3984375" style="3" customWidth="1"/>
    <col min="4377" max="4384" width="4.8984375" style="3" customWidth="1"/>
    <col min="4385" max="4608" width="9" style="3"/>
    <col min="4609" max="4610" width="4.19921875" style="3" customWidth="1"/>
    <col min="4611" max="4611" width="25" style="3" customWidth="1"/>
    <col min="4612" max="4612" width="4.8984375" style="3" customWidth="1"/>
    <col min="4613" max="4613" width="41.59765625" style="3" customWidth="1"/>
    <col min="4614" max="4614" width="4.8984375" style="3" customWidth="1"/>
    <col min="4615" max="4615" width="19.59765625" style="3" customWidth="1"/>
    <col min="4616" max="4616" width="33.8984375" style="3" customWidth="1"/>
    <col min="4617" max="4632" width="5.3984375" style="3" customWidth="1"/>
    <col min="4633" max="4640" width="4.8984375" style="3" customWidth="1"/>
    <col min="4641" max="4864" width="9" style="3"/>
    <col min="4865" max="4866" width="4.19921875" style="3" customWidth="1"/>
    <col min="4867" max="4867" width="25" style="3" customWidth="1"/>
    <col min="4868" max="4868" width="4.8984375" style="3" customWidth="1"/>
    <col min="4869" max="4869" width="41.59765625" style="3" customWidth="1"/>
    <col min="4870" max="4870" width="4.8984375" style="3" customWidth="1"/>
    <col min="4871" max="4871" width="19.59765625" style="3" customWidth="1"/>
    <col min="4872" max="4872" width="33.8984375" style="3" customWidth="1"/>
    <col min="4873" max="4888" width="5.3984375" style="3" customWidth="1"/>
    <col min="4889" max="4896" width="4.8984375" style="3" customWidth="1"/>
    <col min="4897" max="5120" width="9" style="3"/>
    <col min="5121" max="5122" width="4.19921875" style="3" customWidth="1"/>
    <col min="5123" max="5123" width="25" style="3" customWidth="1"/>
    <col min="5124" max="5124" width="4.8984375" style="3" customWidth="1"/>
    <col min="5125" max="5125" width="41.59765625" style="3" customWidth="1"/>
    <col min="5126" max="5126" width="4.8984375" style="3" customWidth="1"/>
    <col min="5127" max="5127" width="19.59765625" style="3" customWidth="1"/>
    <col min="5128" max="5128" width="33.8984375" style="3" customWidth="1"/>
    <col min="5129" max="5144" width="5.3984375" style="3" customWidth="1"/>
    <col min="5145" max="5152" width="4.8984375" style="3" customWidth="1"/>
    <col min="5153" max="5376" width="9" style="3"/>
    <col min="5377" max="5378" width="4.19921875" style="3" customWidth="1"/>
    <col min="5379" max="5379" width="25" style="3" customWidth="1"/>
    <col min="5380" max="5380" width="4.8984375" style="3" customWidth="1"/>
    <col min="5381" max="5381" width="41.59765625" style="3" customWidth="1"/>
    <col min="5382" max="5382" width="4.8984375" style="3" customWidth="1"/>
    <col min="5383" max="5383" width="19.59765625" style="3" customWidth="1"/>
    <col min="5384" max="5384" width="33.8984375" style="3" customWidth="1"/>
    <col min="5385" max="5400" width="5.3984375" style="3" customWidth="1"/>
    <col min="5401" max="5408" width="4.8984375" style="3" customWidth="1"/>
    <col min="5409" max="5632" width="9" style="3"/>
    <col min="5633" max="5634" width="4.19921875" style="3" customWidth="1"/>
    <col min="5635" max="5635" width="25" style="3" customWidth="1"/>
    <col min="5636" max="5636" width="4.8984375" style="3" customWidth="1"/>
    <col min="5637" max="5637" width="41.59765625" style="3" customWidth="1"/>
    <col min="5638" max="5638" width="4.8984375" style="3" customWidth="1"/>
    <col min="5639" max="5639" width="19.59765625" style="3" customWidth="1"/>
    <col min="5640" max="5640" width="33.8984375" style="3" customWidth="1"/>
    <col min="5641" max="5656" width="5.3984375" style="3" customWidth="1"/>
    <col min="5657" max="5664" width="4.8984375" style="3" customWidth="1"/>
    <col min="5665" max="5888" width="9" style="3"/>
    <col min="5889" max="5890" width="4.19921875" style="3" customWidth="1"/>
    <col min="5891" max="5891" width="25" style="3" customWidth="1"/>
    <col min="5892" max="5892" width="4.8984375" style="3" customWidth="1"/>
    <col min="5893" max="5893" width="41.59765625" style="3" customWidth="1"/>
    <col min="5894" max="5894" width="4.8984375" style="3" customWidth="1"/>
    <col min="5895" max="5895" width="19.59765625" style="3" customWidth="1"/>
    <col min="5896" max="5896" width="33.8984375" style="3" customWidth="1"/>
    <col min="5897" max="5912" width="5.3984375" style="3" customWidth="1"/>
    <col min="5913" max="5920" width="4.8984375" style="3" customWidth="1"/>
    <col min="5921" max="6144" width="9" style="3"/>
    <col min="6145" max="6146" width="4.19921875" style="3" customWidth="1"/>
    <col min="6147" max="6147" width="25" style="3" customWidth="1"/>
    <col min="6148" max="6148" width="4.8984375" style="3" customWidth="1"/>
    <col min="6149" max="6149" width="41.59765625" style="3" customWidth="1"/>
    <col min="6150" max="6150" width="4.8984375" style="3" customWidth="1"/>
    <col min="6151" max="6151" width="19.59765625" style="3" customWidth="1"/>
    <col min="6152" max="6152" width="33.8984375" style="3" customWidth="1"/>
    <col min="6153" max="6168" width="5.3984375" style="3" customWidth="1"/>
    <col min="6169" max="6176" width="4.8984375" style="3" customWidth="1"/>
    <col min="6177" max="6400" width="9" style="3"/>
    <col min="6401" max="6402" width="4.19921875" style="3" customWidth="1"/>
    <col min="6403" max="6403" width="25" style="3" customWidth="1"/>
    <col min="6404" max="6404" width="4.8984375" style="3" customWidth="1"/>
    <col min="6405" max="6405" width="41.59765625" style="3" customWidth="1"/>
    <col min="6406" max="6406" width="4.8984375" style="3" customWidth="1"/>
    <col min="6407" max="6407" width="19.59765625" style="3" customWidth="1"/>
    <col min="6408" max="6408" width="33.8984375" style="3" customWidth="1"/>
    <col min="6409" max="6424" width="5.3984375" style="3" customWidth="1"/>
    <col min="6425" max="6432" width="4.8984375" style="3" customWidth="1"/>
    <col min="6433" max="6656" width="9" style="3"/>
    <col min="6657" max="6658" width="4.19921875" style="3" customWidth="1"/>
    <col min="6659" max="6659" width="25" style="3" customWidth="1"/>
    <col min="6660" max="6660" width="4.8984375" style="3" customWidth="1"/>
    <col min="6661" max="6661" width="41.59765625" style="3" customWidth="1"/>
    <col min="6662" max="6662" width="4.8984375" style="3" customWidth="1"/>
    <col min="6663" max="6663" width="19.59765625" style="3" customWidth="1"/>
    <col min="6664" max="6664" width="33.8984375" style="3" customWidth="1"/>
    <col min="6665" max="6680" width="5.3984375" style="3" customWidth="1"/>
    <col min="6681" max="6688" width="4.8984375" style="3" customWidth="1"/>
    <col min="6689" max="6912" width="9" style="3"/>
    <col min="6913" max="6914" width="4.19921875" style="3" customWidth="1"/>
    <col min="6915" max="6915" width="25" style="3" customWidth="1"/>
    <col min="6916" max="6916" width="4.8984375" style="3" customWidth="1"/>
    <col min="6917" max="6917" width="41.59765625" style="3" customWidth="1"/>
    <col min="6918" max="6918" width="4.8984375" style="3" customWidth="1"/>
    <col min="6919" max="6919" width="19.59765625" style="3" customWidth="1"/>
    <col min="6920" max="6920" width="33.8984375" style="3" customWidth="1"/>
    <col min="6921" max="6936" width="5.3984375" style="3" customWidth="1"/>
    <col min="6937" max="6944" width="4.8984375" style="3" customWidth="1"/>
    <col min="6945" max="7168" width="9" style="3"/>
    <col min="7169" max="7170" width="4.19921875" style="3" customWidth="1"/>
    <col min="7171" max="7171" width="25" style="3" customWidth="1"/>
    <col min="7172" max="7172" width="4.8984375" style="3" customWidth="1"/>
    <col min="7173" max="7173" width="41.59765625" style="3" customWidth="1"/>
    <col min="7174" max="7174" width="4.8984375" style="3" customWidth="1"/>
    <col min="7175" max="7175" width="19.59765625" style="3" customWidth="1"/>
    <col min="7176" max="7176" width="33.8984375" style="3" customWidth="1"/>
    <col min="7177" max="7192" width="5.3984375" style="3" customWidth="1"/>
    <col min="7193" max="7200" width="4.8984375" style="3" customWidth="1"/>
    <col min="7201" max="7424" width="9" style="3"/>
    <col min="7425" max="7426" width="4.19921875" style="3" customWidth="1"/>
    <col min="7427" max="7427" width="25" style="3" customWidth="1"/>
    <col min="7428" max="7428" width="4.8984375" style="3" customWidth="1"/>
    <col min="7429" max="7429" width="41.59765625" style="3" customWidth="1"/>
    <col min="7430" max="7430" width="4.8984375" style="3" customWidth="1"/>
    <col min="7431" max="7431" width="19.59765625" style="3" customWidth="1"/>
    <col min="7432" max="7432" width="33.8984375" style="3" customWidth="1"/>
    <col min="7433" max="7448" width="5.3984375" style="3" customWidth="1"/>
    <col min="7449" max="7456" width="4.8984375" style="3" customWidth="1"/>
    <col min="7457" max="7680" width="9" style="3"/>
    <col min="7681" max="7682" width="4.19921875" style="3" customWidth="1"/>
    <col min="7683" max="7683" width="25" style="3" customWidth="1"/>
    <col min="7684" max="7684" width="4.8984375" style="3" customWidth="1"/>
    <col min="7685" max="7685" width="41.59765625" style="3" customWidth="1"/>
    <col min="7686" max="7686" width="4.8984375" style="3" customWidth="1"/>
    <col min="7687" max="7687" width="19.59765625" style="3" customWidth="1"/>
    <col min="7688" max="7688" width="33.8984375" style="3" customWidth="1"/>
    <col min="7689" max="7704" width="5.3984375" style="3" customWidth="1"/>
    <col min="7705" max="7712" width="4.8984375" style="3" customWidth="1"/>
    <col min="7713" max="7936" width="9" style="3"/>
    <col min="7937" max="7938" width="4.19921875" style="3" customWidth="1"/>
    <col min="7939" max="7939" width="25" style="3" customWidth="1"/>
    <col min="7940" max="7940" width="4.8984375" style="3" customWidth="1"/>
    <col min="7941" max="7941" width="41.59765625" style="3" customWidth="1"/>
    <col min="7942" max="7942" width="4.8984375" style="3" customWidth="1"/>
    <col min="7943" max="7943" width="19.59765625" style="3" customWidth="1"/>
    <col min="7944" max="7944" width="33.8984375" style="3" customWidth="1"/>
    <col min="7945" max="7960" width="5.3984375" style="3" customWidth="1"/>
    <col min="7961" max="7968" width="4.8984375" style="3" customWidth="1"/>
    <col min="7969" max="8192" width="9" style="3"/>
    <col min="8193" max="8194" width="4.19921875" style="3" customWidth="1"/>
    <col min="8195" max="8195" width="25" style="3" customWidth="1"/>
    <col min="8196" max="8196" width="4.8984375" style="3" customWidth="1"/>
    <col min="8197" max="8197" width="41.59765625" style="3" customWidth="1"/>
    <col min="8198" max="8198" width="4.8984375" style="3" customWidth="1"/>
    <col min="8199" max="8199" width="19.59765625" style="3" customWidth="1"/>
    <col min="8200" max="8200" width="33.8984375" style="3" customWidth="1"/>
    <col min="8201" max="8216" width="5.3984375" style="3" customWidth="1"/>
    <col min="8217" max="8224" width="4.8984375" style="3" customWidth="1"/>
    <col min="8225" max="8448" width="9" style="3"/>
    <col min="8449" max="8450" width="4.19921875" style="3" customWidth="1"/>
    <col min="8451" max="8451" width="25" style="3" customWidth="1"/>
    <col min="8452" max="8452" width="4.8984375" style="3" customWidth="1"/>
    <col min="8453" max="8453" width="41.59765625" style="3" customWidth="1"/>
    <col min="8454" max="8454" width="4.8984375" style="3" customWidth="1"/>
    <col min="8455" max="8455" width="19.59765625" style="3" customWidth="1"/>
    <col min="8456" max="8456" width="33.8984375" style="3" customWidth="1"/>
    <col min="8457" max="8472" width="5.3984375" style="3" customWidth="1"/>
    <col min="8473" max="8480" width="4.8984375" style="3" customWidth="1"/>
    <col min="8481" max="8704" width="9" style="3"/>
    <col min="8705" max="8706" width="4.19921875" style="3" customWidth="1"/>
    <col min="8707" max="8707" width="25" style="3" customWidth="1"/>
    <col min="8708" max="8708" width="4.8984375" style="3" customWidth="1"/>
    <col min="8709" max="8709" width="41.59765625" style="3" customWidth="1"/>
    <col min="8710" max="8710" width="4.8984375" style="3" customWidth="1"/>
    <col min="8711" max="8711" width="19.59765625" style="3" customWidth="1"/>
    <col min="8712" max="8712" width="33.8984375" style="3" customWidth="1"/>
    <col min="8713" max="8728" width="5.3984375" style="3" customWidth="1"/>
    <col min="8729" max="8736" width="4.8984375" style="3" customWidth="1"/>
    <col min="8737" max="8960" width="9" style="3"/>
    <col min="8961" max="8962" width="4.19921875" style="3" customWidth="1"/>
    <col min="8963" max="8963" width="25" style="3" customWidth="1"/>
    <col min="8964" max="8964" width="4.8984375" style="3" customWidth="1"/>
    <col min="8965" max="8965" width="41.59765625" style="3" customWidth="1"/>
    <col min="8966" max="8966" width="4.8984375" style="3" customWidth="1"/>
    <col min="8967" max="8967" width="19.59765625" style="3" customWidth="1"/>
    <col min="8968" max="8968" width="33.8984375" style="3" customWidth="1"/>
    <col min="8969" max="8984" width="5.3984375" style="3" customWidth="1"/>
    <col min="8985" max="8992" width="4.8984375" style="3" customWidth="1"/>
    <col min="8993" max="9216" width="9" style="3"/>
    <col min="9217" max="9218" width="4.19921875" style="3" customWidth="1"/>
    <col min="9219" max="9219" width="25" style="3" customWidth="1"/>
    <col min="9220" max="9220" width="4.8984375" style="3" customWidth="1"/>
    <col min="9221" max="9221" width="41.59765625" style="3" customWidth="1"/>
    <col min="9222" max="9222" width="4.8984375" style="3" customWidth="1"/>
    <col min="9223" max="9223" width="19.59765625" style="3" customWidth="1"/>
    <col min="9224" max="9224" width="33.8984375" style="3" customWidth="1"/>
    <col min="9225" max="9240" width="5.3984375" style="3" customWidth="1"/>
    <col min="9241" max="9248" width="4.8984375" style="3" customWidth="1"/>
    <col min="9249" max="9472" width="9" style="3"/>
    <col min="9473" max="9474" width="4.19921875" style="3" customWidth="1"/>
    <col min="9475" max="9475" width="25" style="3" customWidth="1"/>
    <col min="9476" max="9476" width="4.8984375" style="3" customWidth="1"/>
    <col min="9477" max="9477" width="41.59765625" style="3" customWidth="1"/>
    <col min="9478" max="9478" width="4.8984375" style="3" customWidth="1"/>
    <col min="9479" max="9479" width="19.59765625" style="3" customWidth="1"/>
    <col min="9480" max="9480" width="33.8984375" style="3" customWidth="1"/>
    <col min="9481" max="9496" width="5.3984375" style="3" customWidth="1"/>
    <col min="9497" max="9504" width="4.8984375" style="3" customWidth="1"/>
    <col min="9505" max="9728" width="9" style="3"/>
    <col min="9729" max="9730" width="4.19921875" style="3" customWidth="1"/>
    <col min="9731" max="9731" width="25" style="3" customWidth="1"/>
    <col min="9732" max="9732" width="4.8984375" style="3" customWidth="1"/>
    <col min="9733" max="9733" width="41.59765625" style="3" customWidth="1"/>
    <col min="9734" max="9734" width="4.8984375" style="3" customWidth="1"/>
    <col min="9735" max="9735" width="19.59765625" style="3" customWidth="1"/>
    <col min="9736" max="9736" width="33.8984375" style="3" customWidth="1"/>
    <col min="9737" max="9752" width="5.3984375" style="3" customWidth="1"/>
    <col min="9753" max="9760" width="4.8984375" style="3" customWidth="1"/>
    <col min="9761" max="9984" width="9" style="3"/>
    <col min="9985" max="9986" width="4.19921875" style="3" customWidth="1"/>
    <col min="9987" max="9987" width="25" style="3" customWidth="1"/>
    <col min="9988" max="9988" width="4.8984375" style="3" customWidth="1"/>
    <col min="9989" max="9989" width="41.59765625" style="3" customWidth="1"/>
    <col min="9990" max="9990" width="4.8984375" style="3" customWidth="1"/>
    <col min="9991" max="9991" width="19.59765625" style="3" customWidth="1"/>
    <col min="9992" max="9992" width="33.8984375" style="3" customWidth="1"/>
    <col min="9993" max="10008" width="5.3984375" style="3" customWidth="1"/>
    <col min="10009" max="10016" width="4.8984375" style="3" customWidth="1"/>
    <col min="10017" max="10240" width="9" style="3"/>
    <col min="10241" max="10242" width="4.19921875" style="3" customWidth="1"/>
    <col min="10243" max="10243" width="25" style="3" customWidth="1"/>
    <col min="10244" max="10244" width="4.8984375" style="3" customWidth="1"/>
    <col min="10245" max="10245" width="41.59765625" style="3" customWidth="1"/>
    <col min="10246" max="10246" width="4.8984375" style="3" customWidth="1"/>
    <col min="10247" max="10247" width="19.59765625" style="3" customWidth="1"/>
    <col min="10248" max="10248" width="33.8984375" style="3" customWidth="1"/>
    <col min="10249" max="10264" width="5.3984375" style="3" customWidth="1"/>
    <col min="10265" max="10272" width="4.8984375" style="3" customWidth="1"/>
    <col min="10273" max="10496" width="9" style="3"/>
    <col min="10497" max="10498" width="4.19921875" style="3" customWidth="1"/>
    <col min="10499" max="10499" width="25" style="3" customWidth="1"/>
    <col min="10500" max="10500" width="4.8984375" style="3" customWidth="1"/>
    <col min="10501" max="10501" width="41.59765625" style="3" customWidth="1"/>
    <col min="10502" max="10502" width="4.8984375" style="3" customWidth="1"/>
    <col min="10503" max="10503" width="19.59765625" style="3" customWidth="1"/>
    <col min="10504" max="10504" width="33.8984375" style="3" customWidth="1"/>
    <col min="10505" max="10520" width="5.3984375" style="3" customWidth="1"/>
    <col min="10521" max="10528" width="4.8984375" style="3" customWidth="1"/>
    <col min="10529" max="10752" width="9" style="3"/>
    <col min="10753" max="10754" width="4.19921875" style="3" customWidth="1"/>
    <col min="10755" max="10755" width="25" style="3" customWidth="1"/>
    <col min="10756" max="10756" width="4.8984375" style="3" customWidth="1"/>
    <col min="10757" max="10757" width="41.59765625" style="3" customWidth="1"/>
    <col min="10758" max="10758" width="4.8984375" style="3" customWidth="1"/>
    <col min="10759" max="10759" width="19.59765625" style="3" customWidth="1"/>
    <col min="10760" max="10760" width="33.8984375" style="3" customWidth="1"/>
    <col min="10761" max="10776" width="5.3984375" style="3" customWidth="1"/>
    <col min="10777" max="10784" width="4.8984375" style="3" customWidth="1"/>
    <col min="10785" max="11008" width="9" style="3"/>
    <col min="11009" max="11010" width="4.19921875" style="3" customWidth="1"/>
    <col min="11011" max="11011" width="25" style="3" customWidth="1"/>
    <col min="11012" max="11012" width="4.8984375" style="3" customWidth="1"/>
    <col min="11013" max="11013" width="41.59765625" style="3" customWidth="1"/>
    <col min="11014" max="11014" width="4.8984375" style="3" customWidth="1"/>
    <col min="11015" max="11015" width="19.59765625" style="3" customWidth="1"/>
    <col min="11016" max="11016" width="33.8984375" style="3" customWidth="1"/>
    <col min="11017" max="11032" width="5.3984375" style="3" customWidth="1"/>
    <col min="11033" max="11040" width="4.8984375" style="3" customWidth="1"/>
    <col min="11041" max="11264" width="9" style="3"/>
    <col min="11265" max="11266" width="4.19921875" style="3" customWidth="1"/>
    <col min="11267" max="11267" width="25" style="3" customWidth="1"/>
    <col min="11268" max="11268" width="4.8984375" style="3" customWidth="1"/>
    <col min="11269" max="11269" width="41.59765625" style="3" customWidth="1"/>
    <col min="11270" max="11270" width="4.8984375" style="3" customWidth="1"/>
    <col min="11271" max="11271" width="19.59765625" style="3" customWidth="1"/>
    <col min="11272" max="11272" width="33.8984375" style="3" customWidth="1"/>
    <col min="11273" max="11288" width="5.3984375" style="3" customWidth="1"/>
    <col min="11289" max="11296" width="4.8984375" style="3" customWidth="1"/>
    <col min="11297" max="11520" width="9" style="3"/>
    <col min="11521" max="11522" width="4.19921875" style="3" customWidth="1"/>
    <col min="11523" max="11523" width="25" style="3" customWidth="1"/>
    <col min="11524" max="11524" width="4.8984375" style="3" customWidth="1"/>
    <col min="11525" max="11525" width="41.59765625" style="3" customWidth="1"/>
    <col min="11526" max="11526" width="4.8984375" style="3" customWidth="1"/>
    <col min="11527" max="11527" width="19.59765625" style="3" customWidth="1"/>
    <col min="11528" max="11528" width="33.8984375" style="3" customWidth="1"/>
    <col min="11529" max="11544" width="5.3984375" style="3" customWidth="1"/>
    <col min="11545" max="11552" width="4.8984375" style="3" customWidth="1"/>
    <col min="11553" max="11776" width="9" style="3"/>
    <col min="11777" max="11778" width="4.19921875" style="3" customWidth="1"/>
    <col min="11779" max="11779" width="25" style="3" customWidth="1"/>
    <col min="11780" max="11780" width="4.8984375" style="3" customWidth="1"/>
    <col min="11781" max="11781" width="41.59765625" style="3" customWidth="1"/>
    <col min="11782" max="11782" width="4.8984375" style="3" customWidth="1"/>
    <col min="11783" max="11783" width="19.59765625" style="3" customWidth="1"/>
    <col min="11784" max="11784" width="33.8984375" style="3" customWidth="1"/>
    <col min="11785" max="11800" width="5.3984375" style="3" customWidth="1"/>
    <col min="11801" max="11808" width="4.8984375" style="3" customWidth="1"/>
    <col min="11809" max="12032" width="9" style="3"/>
    <col min="12033" max="12034" width="4.19921875" style="3" customWidth="1"/>
    <col min="12035" max="12035" width="25" style="3" customWidth="1"/>
    <col min="12036" max="12036" width="4.8984375" style="3" customWidth="1"/>
    <col min="12037" max="12037" width="41.59765625" style="3" customWidth="1"/>
    <col min="12038" max="12038" width="4.8984375" style="3" customWidth="1"/>
    <col min="12039" max="12039" width="19.59765625" style="3" customWidth="1"/>
    <col min="12040" max="12040" width="33.8984375" style="3" customWidth="1"/>
    <col min="12041" max="12056" width="5.3984375" style="3" customWidth="1"/>
    <col min="12057" max="12064" width="4.8984375" style="3" customWidth="1"/>
    <col min="12065" max="12288" width="9" style="3"/>
    <col min="12289" max="12290" width="4.19921875" style="3" customWidth="1"/>
    <col min="12291" max="12291" width="25" style="3" customWidth="1"/>
    <col min="12292" max="12292" width="4.8984375" style="3" customWidth="1"/>
    <col min="12293" max="12293" width="41.59765625" style="3" customWidth="1"/>
    <col min="12294" max="12294" width="4.8984375" style="3" customWidth="1"/>
    <col min="12295" max="12295" width="19.59765625" style="3" customWidth="1"/>
    <col min="12296" max="12296" width="33.8984375" style="3" customWidth="1"/>
    <col min="12297" max="12312" width="5.3984375" style="3" customWidth="1"/>
    <col min="12313" max="12320" width="4.8984375" style="3" customWidth="1"/>
    <col min="12321" max="12544" width="9" style="3"/>
    <col min="12545" max="12546" width="4.19921875" style="3" customWidth="1"/>
    <col min="12547" max="12547" width="25" style="3" customWidth="1"/>
    <col min="12548" max="12548" width="4.8984375" style="3" customWidth="1"/>
    <col min="12549" max="12549" width="41.59765625" style="3" customWidth="1"/>
    <col min="12550" max="12550" width="4.8984375" style="3" customWidth="1"/>
    <col min="12551" max="12551" width="19.59765625" style="3" customWidth="1"/>
    <col min="12552" max="12552" width="33.8984375" style="3" customWidth="1"/>
    <col min="12553" max="12568" width="5.3984375" style="3" customWidth="1"/>
    <col min="12569" max="12576" width="4.8984375" style="3" customWidth="1"/>
    <col min="12577" max="12800" width="9" style="3"/>
    <col min="12801" max="12802" width="4.19921875" style="3" customWidth="1"/>
    <col min="12803" max="12803" width="25" style="3" customWidth="1"/>
    <col min="12804" max="12804" width="4.8984375" style="3" customWidth="1"/>
    <col min="12805" max="12805" width="41.59765625" style="3" customWidth="1"/>
    <col min="12806" max="12806" width="4.8984375" style="3" customWidth="1"/>
    <col min="12807" max="12807" width="19.59765625" style="3" customWidth="1"/>
    <col min="12808" max="12808" width="33.8984375" style="3" customWidth="1"/>
    <col min="12809" max="12824" width="5.3984375" style="3" customWidth="1"/>
    <col min="12825" max="12832" width="4.8984375" style="3" customWidth="1"/>
    <col min="12833" max="13056" width="9" style="3"/>
    <col min="13057" max="13058" width="4.19921875" style="3" customWidth="1"/>
    <col min="13059" max="13059" width="25" style="3" customWidth="1"/>
    <col min="13060" max="13060" width="4.8984375" style="3" customWidth="1"/>
    <col min="13061" max="13061" width="41.59765625" style="3" customWidth="1"/>
    <col min="13062" max="13062" width="4.8984375" style="3" customWidth="1"/>
    <col min="13063" max="13063" width="19.59765625" style="3" customWidth="1"/>
    <col min="13064" max="13064" width="33.8984375" style="3" customWidth="1"/>
    <col min="13065" max="13080" width="5.3984375" style="3" customWidth="1"/>
    <col min="13081" max="13088" width="4.8984375" style="3" customWidth="1"/>
    <col min="13089" max="13312" width="9" style="3"/>
    <col min="13313" max="13314" width="4.19921875" style="3" customWidth="1"/>
    <col min="13315" max="13315" width="25" style="3" customWidth="1"/>
    <col min="13316" max="13316" width="4.8984375" style="3" customWidth="1"/>
    <col min="13317" max="13317" width="41.59765625" style="3" customWidth="1"/>
    <col min="13318" max="13318" width="4.8984375" style="3" customWidth="1"/>
    <col min="13319" max="13319" width="19.59765625" style="3" customWidth="1"/>
    <col min="13320" max="13320" width="33.8984375" style="3" customWidth="1"/>
    <col min="13321" max="13336" width="5.3984375" style="3" customWidth="1"/>
    <col min="13337" max="13344" width="4.8984375" style="3" customWidth="1"/>
    <col min="13345" max="13568" width="9" style="3"/>
    <col min="13569" max="13570" width="4.19921875" style="3" customWidth="1"/>
    <col min="13571" max="13571" width="25" style="3" customWidth="1"/>
    <col min="13572" max="13572" width="4.8984375" style="3" customWidth="1"/>
    <col min="13573" max="13573" width="41.59765625" style="3" customWidth="1"/>
    <col min="13574" max="13574" width="4.8984375" style="3" customWidth="1"/>
    <col min="13575" max="13575" width="19.59765625" style="3" customWidth="1"/>
    <col min="13576" max="13576" width="33.8984375" style="3" customWidth="1"/>
    <col min="13577" max="13592" width="5.3984375" style="3" customWidth="1"/>
    <col min="13593" max="13600" width="4.8984375" style="3" customWidth="1"/>
    <col min="13601" max="13824" width="9" style="3"/>
    <col min="13825" max="13826" width="4.19921875" style="3" customWidth="1"/>
    <col min="13827" max="13827" width="25" style="3" customWidth="1"/>
    <col min="13828" max="13828" width="4.8984375" style="3" customWidth="1"/>
    <col min="13829" max="13829" width="41.59765625" style="3" customWidth="1"/>
    <col min="13830" max="13830" width="4.8984375" style="3" customWidth="1"/>
    <col min="13831" max="13831" width="19.59765625" style="3" customWidth="1"/>
    <col min="13832" max="13832" width="33.8984375" style="3" customWidth="1"/>
    <col min="13833" max="13848" width="5.3984375" style="3" customWidth="1"/>
    <col min="13849" max="13856" width="4.8984375" style="3" customWidth="1"/>
    <col min="13857" max="14080" width="9" style="3"/>
    <col min="14081" max="14082" width="4.19921875" style="3" customWidth="1"/>
    <col min="14083" max="14083" width="25" style="3" customWidth="1"/>
    <col min="14084" max="14084" width="4.8984375" style="3" customWidth="1"/>
    <col min="14085" max="14085" width="41.59765625" style="3" customWidth="1"/>
    <col min="14086" max="14086" width="4.8984375" style="3" customWidth="1"/>
    <col min="14087" max="14087" width="19.59765625" style="3" customWidth="1"/>
    <col min="14088" max="14088" width="33.8984375" style="3" customWidth="1"/>
    <col min="14089" max="14104" width="5.3984375" style="3" customWidth="1"/>
    <col min="14105" max="14112" width="4.8984375" style="3" customWidth="1"/>
    <col min="14113" max="14336" width="9" style="3"/>
    <col min="14337" max="14338" width="4.19921875" style="3" customWidth="1"/>
    <col min="14339" max="14339" width="25" style="3" customWidth="1"/>
    <col min="14340" max="14340" width="4.8984375" style="3" customWidth="1"/>
    <col min="14341" max="14341" width="41.59765625" style="3" customWidth="1"/>
    <col min="14342" max="14342" width="4.8984375" style="3" customWidth="1"/>
    <col min="14343" max="14343" width="19.59765625" style="3" customWidth="1"/>
    <col min="14344" max="14344" width="33.8984375" style="3" customWidth="1"/>
    <col min="14345" max="14360" width="5.3984375" style="3" customWidth="1"/>
    <col min="14361" max="14368" width="4.8984375" style="3" customWidth="1"/>
    <col min="14369" max="14592" width="9" style="3"/>
    <col min="14593" max="14594" width="4.19921875" style="3" customWidth="1"/>
    <col min="14595" max="14595" width="25" style="3" customWidth="1"/>
    <col min="14596" max="14596" width="4.8984375" style="3" customWidth="1"/>
    <col min="14597" max="14597" width="41.59765625" style="3" customWidth="1"/>
    <col min="14598" max="14598" width="4.8984375" style="3" customWidth="1"/>
    <col min="14599" max="14599" width="19.59765625" style="3" customWidth="1"/>
    <col min="14600" max="14600" width="33.8984375" style="3" customWidth="1"/>
    <col min="14601" max="14616" width="5.3984375" style="3" customWidth="1"/>
    <col min="14617" max="14624" width="4.8984375" style="3" customWidth="1"/>
    <col min="14625" max="14848" width="9" style="3"/>
    <col min="14849" max="14850" width="4.19921875" style="3" customWidth="1"/>
    <col min="14851" max="14851" width="25" style="3" customWidth="1"/>
    <col min="14852" max="14852" width="4.8984375" style="3" customWidth="1"/>
    <col min="14853" max="14853" width="41.59765625" style="3" customWidth="1"/>
    <col min="14854" max="14854" width="4.8984375" style="3" customWidth="1"/>
    <col min="14855" max="14855" width="19.59765625" style="3" customWidth="1"/>
    <col min="14856" max="14856" width="33.8984375" style="3" customWidth="1"/>
    <col min="14857" max="14872" width="5.3984375" style="3" customWidth="1"/>
    <col min="14873" max="14880" width="4.8984375" style="3" customWidth="1"/>
    <col min="14881" max="15104" width="9" style="3"/>
    <col min="15105" max="15106" width="4.19921875" style="3" customWidth="1"/>
    <col min="15107" max="15107" width="25" style="3" customWidth="1"/>
    <col min="15108" max="15108" width="4.8984375" style="3" customWidth="1"/>
    <col min="15109" max="15109" width="41.59765625" style="3" customWidth="1"/>
    <col min="15110" max="15110" width="4.8984375" style="3" customWidth="1"/>
    <col min="15111" max="15111" width="19.59765625" style="3" customWidth="1"/>
    <col min="15112" max="15112" width="33.8984375" style="3" customWidth="1"/>
    <col min="15113" max="15128" width="5.3984375" style="3" customWidth="1"/>
    <col min="15129" max="15136" width="4.8984375" style="3" customWidth="1"/>
    <col min="15137" max="15360" width="9" style="3"/>
    <col min="15361" max="15362" width="4.19921875" style="3" customWidth="1"/>
    <col min="15363" max="15363" width="25" style="3" customWidth="1"/>
    <col min="15364" max="15364" width="4.8984375" style="3" customWidth="1"/>
    <col min="15365" max="15365" width="41.59765625" style="3" customWidth="1"/>
    <col min="15366" max="15366" width="4.8984375" style="3" customWidth="1"/>
    <col min="15367" max="15367" width="19.59765625" style="3" customWidth="1"/>
    <col min="15368" max="15368" width="33.8984375" style="3" customWidth="1"/>
    <col min="15369" max="15384" width="5.3984375" style="3" customWidth="1"/>
    <col min="15385" max="15392" width="4.8984375" style="3" customWidth="1"/>
    <col min="15393" max="15616" width="9" style="3"/>
    <col min="15617" max="15618" width="4.19921875" style="3" customWidth="1"/>
    <col min="15619" max="15619" width="25" style="3" customWidth="1"/>
    <col min="15620" max="15620" width="4.8984375" style="3" customWidth="1"/>
    <col min="15621" max="15621" width="41.59765625" style="3" customWidth="1"/>
    <col min="15622" max="15622" width="4.8984375" style="3" customWidth="1"/>
    <col min="15623" max="15623" width="19.59765625" style="3" customWidth="1"/>
    <col min="15624" max="15624" width="33.8984375" style="3" customWidth="1"/>
    <col min="15625" max="15640" width="5.3984375" style="3" customWidth="1"/>
    <col min="15641" max="15648" width="4.8984375" style="3" customWidth="1"/>
    <col min="15649" max="15872" width="9" style="3"/>
    <col min="15873" max="15874" width="4.19921875" style="3" customWidth="1"/>
    <col min="15875" max="15875" width="25" style="3" customWidth="1"/>
    <col min="15876" max="15876" width="4.8984375" style="3" customWidth="1"/>
    <col min="15877" max="15877" width="41.59765625" style="3" customWidth="1"/>
    <col min="15878" max="15878" width="4.8984375" style="3" customWidth="1"/>
    <col min="15879" max="15879" width="19.59765625" style="3" customWidth="1"/>
    <col min="15880" max="15880" width="33.8984375" style="3" customWidth="1"/>
    <col min="15881" max="15896" width="5.3984375" style="3" customWidth="1"/>
    <col min="15897" max="15904" width="4.8984375" style="3" customWidth="1"/>
    <col min="15905" max="16128" width="9" style="3"/>
    <col min="16129" max="16130" width="4.19921875" style="3" customWidth="1"/>
    <col min="16131" max="16131" width="25" style="3" customWidth="1"/>
    <col min="16132" max="16132" width="4.8984375" style="3" customWidth="1"/>
    <col min="16133" max="16133" width="41.59765625" style="3" customWidth="1"/>
    <col min="16134" max="16134" width="4.8984375" style="3" customWidth="1"/>
    <col min="16135" max="16135" width="19.59765625" style="3" customWidth="1"/>
    <col min="16136" max="16136" width="33.8984375" style="3" customWidth="1"/>
    <col min="16137" max="16152" width="5.3984375" style="3" customWidth="1"/>
    <col min="16153" max="16160" width="4.8984375" style="3" customWidth="1"/>
    <col min="16161" max="16384" width="9" style="3"/>
  </cols>
  <sheetData>
    <row r="2" spans="1:32" ht="20.25" customHeight="1">
      <c r="A2" s="1" t="s">
        <v>148</v>
      </c>
      <c r="B2" s="2"/>
    </row>
    <row r="3" spans="1:32" ht="20.25" customHeight="1">
      <c r="A3" s="179" t="s">
        <v>147</v>
      </c>
      <c r="B3" s="179"/>
      <c r="C3" s="179"/>
      <c r="D3" s="179"/>
      <c r="E3" s="179"/>
      <c r="F3" s="179"/>
      <c r="G3" s="179"/>
      <c r="H3" s="179"/>
      <c r="I3" s="179"/>
      <c r="J3" s="179"/>
      <c r="K3" s="179"/>
      <c r="L3" s="179"/>
      <c r="M3" s="179"/>
      <c r="N3" s="179"/>
      <c r="O3" s="179"/>
      <c r="P3" s="179"/>
      <c r="Q3" s="179"/>
      <c r="R3" s="179"/>
      <c r="S3" s="179"/>
      <c r="T3" s="179"/>
      <c r="U3" s="179"/>
      <c r="V3" s="179"/>
      <c r="W3" s="179"/>
      <c r="X3" s="179"/>
      <c r="Y3" s="179"/>
      <c r="Z3" s="179"/>
      <c r="AA3" s="179"/>
      <c r="AB3" s="179"/>
      <c r="AC3" s="179"/>
      <c r="AD3" s="179"/>
      <c r="AE3" s="179"/>
      <c r="AF3" s="179"/>
    </row>
    <row r="4" spans="1:32" ht="20.25" customHeight="1"/>
    <row r="5" spans="1:32" ht="30" customHeight="1">
      <c r="S5" s="180" t="s">
        <v>0</v>
      </c>
      <c r="T5" s="181"/>
      <c r="U5" s="181"/>
      <c r="V5" s="182"/>
      <c r="W5" s="5"/>
      <c r="X5" s="6"/>
      <c r="Y5" s="6"/>
      <c r="Z5" s="6"/>
      <c r="AA5" s="6"/>
      <c r="AB5" s="6"/>
      <c r="AC5" s="6"/>
      <c r="AD5" s="6"/>
      <c r="AE5" s="6"/>
      <c r="AF5" s="7"/>
    </row>
    <row r="6" spans="1:32" ht="20.25" customHeight="1"/>
    <row r="7" spans="1:32" ht="17.25" customHeight="1">
      <c r="A7" s="180" t="s">
        <v>1</v>
      </c>
      <c r="B7" s="181"/>
      <c r="C7" s="182"/>
      <c r="D7" s="180" t="s">
        <v>2</v>
      </c>
      <c r="E7" s="182"/>
      <c r="F7" s="180" t="s">
        <v>3</v>
      </c>
      <c r="G7" s="182"/>
      <c r="H7" s="180" t="s">
        <v>4</v>
      </c>
      <c r="I7" s="181"/>
      <c r="J7" s="181"/>
      <c r="K7" s="181"/>
      <c r="L7" s="181"/>
      <c r="M7" s="181"/>
      <c r="N7" s="181"/>
      <c r="O7" s="181"/>
      <c r="P7" s="181"/>
      <c r="Q7" s="181"/>
      <c r="R7" s="181"/>
      <c r="S7" s="181"/>
      <c r="T7" s="181"/>
      <c r="U7" s="181"/>
      <c r="V7" s="181"/>
      <c r="W7" s="181"/>
      <c r="X7" s="182"/>
      <c r="Y7" s="180" t="s">
        <v>5</v>
      </c>
      <c r="Z7" s="181"/>
      <c r="AA7" s="181"/>
      <c r="AB7" s="182"/>
      <c r="AC7" s="180" t="s">
        <v>6</v>
      </c>
      <c r="AD7" s="181"/>
      <c r="AE7" s="181"/>
      <c r="AF7" s="182"/>
    </row>
    <row r="8" spans="1:32" ht="18.75" customHeight="1">
      <c r="A8" s="183" t="s">
        <v>7</v>
      </c>
      <c r="B8" s="184"/>
      <c r="C8" s="185"/>
      <c r="D8" s="183"/>
      <c r="E8" s="185"/>
      <c r="F8" s="183"/>
      <c r="G8" s="185"/>
      <c r="H8" s="189" t="s">
        <v>8</v>
      </c>
      <c r="I8" s="8" t="s">
        <v>9</v>
      </c>
      <c r="J8" s="9" t="s">
        <v>10</v>
      </c>
      <c r="K8" s="10"/>
      <c r="L8" s="10"/>
      <c r="M8" s="8" t="s">
        <v>9</v>
      </c>
      <c r="N8" s="9" t="s">
        <v>11</v>
      </c>
      <c r="O8" s="10"/>
      <c r="P8" s="10"/>
      <c r="Q8" s="8" t="s">
        <v>9</v>
      </c>
      <c r="R8" s="9" t="s">
        <v>12</v>
      </c>
      <c r="S8" s="10"/>
      <c r="T8" s="10"/>
      <c r="U8" s="8" t="s">
        <v>9</v>
      </c>
      <c r="V8" s="9" t="s">
        <v>13</v>
      </c>
      <c r="W8" s="10"/>
      <c r="X8" s="11"/>
      <c r="Y8" s="152"/>
      <c r="Z8" s="153"/>
      <c r="AA8" s="153"/>
      <c r="AB8" s="154"/>
      <c r="AC8" s="152"/>
      <c r="AD8" s="153"/>
      <c r="AE8" s="153"/>
      <c r="AF8" s="154"/>
    </row>
    <row r="9" spans="1:32" ht="18.75" customHeight="1">
      <c r="A9" s="186"/>
      <c r="B9" s="187"/>
      <c r="C9" s="188"/>
      <c r="D9" s="186"/>
      <c r="E9" s="188"/>
      <c r="F9" s="186"/>
      <c r="G9" s="188"/>
      <c r="H9" s="190"/>
      <c r="I9" s="12" t="s">
        <v>9</v>
      </c>
      <c r="J9" s="13" t="s">
        <v>14</v>
      </c>
      <c r="K9" s="14"/>
      <c r="L9" s="14"/>
      <c r="M9" s="8" t="s">
        <v>9</v>
      </c>
      <c r="N9" s="13" t="s">
        <v>15</v>
      </c>
      <c r="O9" s="14"/>
      <c r="P9" s="14"/>
      <c r="Q9" s="8" t="s">
        <v>9</v>
      </c>
      <c r="R9" s="13" t="s">
        <v>16</v>
      </c>
      <c r="S9" s="14"/>
      <c r="T9" s="14"/>
      <c r="U9" s="8" t="s">
        <v>9</v>
      </c>
      <c r="V9" s="13" t="s">
        <v>17</v>
      </c>
      <c r="W9" s="14"/>
      <c r="X9" s="15"/>
      <c r="Y9" s="155"/>
      <c r="Z9" s="156"/>
      <c r="AA9" s="156"/>
      <c r="AB9" s="157"/>
      <c r="AC9" s="155"/>
      <c r="AD9" s="156"/>
      <c r="AE9" s="156"/>
      <c r="AF9" s="157"/>
    </row>
    <row r="10" spans="1:32" ht="19.5" customHeight="1">
      <c r="A10" s="16"/>
      <c r="B10" s="17"/>
      <c r="C10" s="18"/>
      <c r="D10" s="19"/>
      <c r="E10" s="11"/>
      <c r="F10" s="20"/>
      <c r="G10" s="21"/>
      <c r="H10" s="68" t="s">
        <v>20</v>
      </c>
      <c r="I10" s="69" t="s">
        <v>9</v>
      </c>
      <c r="J10" s="70" t="s">
        <v>21</v>
      </c>
      <c r="K10" s="71"/>
      <c r="L10" s="72"/>
      <c r="M10" s="73" t="s">
        <v>9</v>
      </c>
      <c r="N10" s="70" t="s">
        <v>22</v>
      </c>
      <c r="O10" s="73"/>
      <c r="P10" s="70"/>
      <c r="Q10" s="74"/>
      <c r="R10" s="74"/>
      <c r="S10" s="74"/>
      <c r="T10" s="74"/>
      <c r="U10" s="74"/>
      <c r="V10" s="74"/>
      <c r="W10" s="74"/>
      <c r="X10" s="75"/>
      <c r="Y10" s="22" t="s">
        <v>9</v>
      </c>
      <c r="Z10" s="9" t="s">
        <v>18</v>
      </c>
      <c r="AA10" s="9"/>
      <c r="AB10" s="23"/>
      <c r="AC10" s="152"/>
      <c r="AD10" s="153"/>
      <c r="AE10" s="153"/>
      <c r="AF10" s="154"/>
    </row>
    <row r="11" spans="1:32" ht="19.5" customHeight="1">
      <c r="A11" s="24"/>
      <c r="B11" s="25"/>
      <c r="C11" s="26"/>
      <c r="D11" s="27"/>
      <c r="E11" s="15"/>
      <c r="F11" s="28"/>
      <c r="G11" s="29"/>
      <c r="H11" s="116" t="s">
        <v>23</v>
      </c>
      <c r="I11" s="117" t="s">
        <v>9</v>
      </c>
      <c r="J11" s="118" t="s">
        <v>21</v>
      </c>
      <c r="K11" s="119"/>
      <c r="L11" s="120"/>
      <c r="M11" s="121" t="s">
        <v>9</v>
      </c>
      <c r="N11" s="118" t="s">
        <v>22</v>
      </c>
      <c r="O11" s="121"/>
      <c r="P11" s="118"/>
      <c r="Q11" s="122"/>
      <c r="R11" s="122"/>
      <c r="S11" s="122"/>
      <c r="T11" s="122"/>
      <c r="U11" s="122"/>
      <c r="V11" s="122"/>
      <c r="W11" s="122"/>
      <c r="X11" s="123"/>
      <c r="Y11" s="8" t="s">
        <v>9</v>
      </c>
      <c r="Z11" s="13" t="s">
        <v>19</v>
      </c>
      <c r="AA11" s="30"/>
      <c r="AB11" s="31"/>
      <c r="AC11" s="155"/>
      <c r="AD11" s="156"/>
      <c r="AE11" s="156"/>
      <c r="AF11" s="157"/>
    </row>
    <row r="12" spans="1:32" ht="19.5" customHeight="1">
      <c r="A12" s="24"/>
      <c r="B12" s="25"/>
      <c r="C12" s="26"/>
      <c r="D12" s="27"/>
      <c r="E12" s="15"/>
      <c r="F12" s="28"/>
      <c r="G12" s="29"/>
      <c r="H12" s="67" t="s">
        <v>31</v>
      </c>
      <c r="I12" s="12" t="s">
        <v>9</v>
      </c>
      <c r="J12" s="45" t="s">
        <v>24</v>
      </c>
      <c r="K12" s="47"/>
      <c r="L12" s="8" t="s">
        <v>9</v>
      </c>
      <c r="M12" s="45" t="s">
        <v>25</v>
      </c>
      <c r="N12" s="45"/>
      <c r="O12" s="45"/>
      <c r="P12" s="45"/>
      <c r="Q12" s="32"/>
      <c r="R12" s="32"/>
      <c r="S12" s="32"/>
      <c r="T12" s="32"/>
      <c r="U12" s="32"/>
      <c r="V12" s="32"/>
      <c r="W12" s="32"/>
      <c r="X12" s="33"/>
      <c r="Y12" s="8"/>
      <c r="Z12" s="13"/>
      <c r="AA12" s="30"/>
      <c r="AB12" s="31"/>
      <c r="AC12" s="155"/>
      <c r="AD12" s="156"/>
      <c r="AE12" s="156"/>
      <c r="AF12" s="157"/>
    </row>
    <row r="13" spans="1:32" ht="18.75" customHeight="1">
      <c r="A13" s="24"/>
      <c r="B13" s="25"/>
      <c r="C13" s="26"/>
      <c r="D13" s="27"/>
      <c r="E13" s="15"/>
      <c r="F13" s="28"/>
      <c r="G13" s="29"/>
      <c r="H13" s="163" t="s">
        <v>32</v>
      </c>
      <c r="I13" s="167" t="s">
        <v>9</v>
      </c>
      <c r="J13" s="161" t="s">
        <v>26</v>
      </c>
      <c r="K13" s="161"/>
      <c r="L13" s="161"/>
      <c r="M13" s="169" t="s">
        <v>9</v>
      </c>
      <c r="N13" s="161" t="s">
        <v>27</v>
      </c>
      <c r="O13" s="161"/>
      <c r="P13" s="161"/>
      <c r="Q13" s="48"/>
      <c r="R13" s="48"/>
      <c r="S13" s="48"/>
      <c r="T13" s="48"/>
      <c r="U13" s="48"/>
      <c r="V13" s="48"/>
      <c r="W13" s="48"/>
      <c r="X13" s="49"/>
      <c r="AB13" s="31"/>
      <c r="AC13" s="155"/>
      <c r="AD13" s="156"/>
      <c r="AE13" s="156"/>
      <c r="AF13" s="157"/>
    </row>
    <row r="14" spans="1:32" ht="18.75" customHeight="1">
      <c r="A14" s="24"/>
      <c r="B14" s="25"/>
      <c r="C14" s="26"/>
      <c r="D14" s="27"/>
      <c r="E14" s="15"/>
      <c r="F14" s="28"/>
      <c r="G14" s="29"/>
      <c r="H14" s="164"/>
      <c r="I14" s="168"/>
      <c r="J14" s="162"/>
      <c r="K14" s="162"/>
      <c r="L14" s="162"/>
      <c r="M14" s="170"/>
      <c r="N14" s="162"/>
      <c r="O14" s="162"/>
      <c r="P14" s="162"/>
      <c r="Q14" s="32"/>
      <c r="R14" s="32"/>
      <c r="S14" s="32"/>
      <c r="T14" s="32"/>
      <c r="U14" s="32"/>
      <c r="V14" s="32"/>
      <c r="W14" s="32"/>
      <c r="X14" s="33"/>
      <c r="Y14" s="34"/>
      <c r="Z14" s="30"/>
      <c r="AA14" s="30"/>
      <c r="AB14" s="31"/>
      <c r="AC14" s="155"/>
      <c r="AD14" s="156"/>
      <c r="AE14" s="156"/>
      <c r="AF14" s="157"/>
    </row>
    <row r="15" spans="1:32" ht="18.75" customHeight="1">
      <c r="A15" s="24"/>
      <c r="B15" s="25"/>
      <c r="C15" s="26"/>
      <c r="D15" s="8" t="s">
        <v>9</v>
      </c>
      <c r="E15" s="15" t="s">
        <v>33</v>
      </c>
      <c r="F15" s="28"/>
      <c r="G15" s="29"/>
      <c r="H15" s="163" t="s">
        <v>34</v>
      </c>
      <c r="I15" s="167" t="s">
        <v>9</v>
      </c>
      <c r="J15" s="161" t="s">
        <v>26</v>
      </c>
      <c r="K15" s="161"/>
      <c r="L15" s="161"/>
      <c r="M15" s="169" t="s">
        <v>9</v>
      </c>
      <c r="N15" s="161" t="s">
        <v>27</v>
      </c>
      <c r="O15" s="161"/>
      <c r="P15" s="161"/>
      <c r="Q15" s="48"/>
      <c r="R15" s="48"/>
      <c r="S15" s="48"/>
      <c r="T15" s="48"/>
      <c r="U15" s="48"/>
      <c r="V15" s="48"/>
      <c r="W15" s="48"/>
      <c r="X15" s="49"/>
      <c r="Y15" s="34"/>
      <c r="Z15" s="30"/>
      <c r="AA15" s="30"/>
      <c r="AB15" s="31"/>
      <c r="AC15" s="155"/>
      <c r="AD15" s="156"/>
      <c r="AE15" s="156"/>
      <c r="AF15" s="157"/>
    </row>
    <row r="16" spans="1:32" ht="18.75" customHeight="1">
      <c r="A16" s="12" t="s">
        <v>9</v>
      </c>
      <c r="B16" s="25">
        <v>14</v>
      </c>
      <c r="C16" s="26" t="s">
        <v>35</v>
      </c>
      <c r="D16" s="8" t="s">
        <v>9</v>
      </c>
      <c r="E16" s="15" t="s">
        <v>36</v>
      </c>
      <c r="F16" s="28"/>
      <c r="G16" s="29"/>
      <c r="H16" s="164"/>
      <c r="I16" s="168"/>
      <c r="J16" s="162"/>
      <c r="K16" s="162"/>
      <c r="L16" s="162"/>
      <c r="M16" s="170"/>
      <c r="N16" s="162"/>
      <c r="O16" s="162"/>
      <c r="P16" s="162"/>
      <c r="Q16" s="32"/>
      <c r="R16" s="32"/>
      <c r="S16" s="32"/>
      <c r="T16" s="32"/>
      <c r="U16" s="32"/>
      <c r="V16" s="32"/>
      <c r="W16" s="32"/>
      <c r="X16" s="33"/>
      <c r="Y16" s="34"/>
      <c r="Z16" s="30"/>
      <c r="AA16" s="30"/>
      <c r="AB16" s="31"/>
      <c r="AC16" s="155"/>
      <c r="AD16" s="156"/>
      <c r="AE16" s="156"/>
      <c r="AF16" s="157"/>
    </row>
    <row r="17" spans="1:33" ht="19.5" customHeight="1">
      <c r="A17" s="24"/>
      <c r="B17" s="25"/>
      <c r="C17" s="26"/>
      <c r="D17" s="8" t="s">
        <v>9</v>
      </c>
      <c r="E17" s="15" t="s">
        <v>37</v>
      </c>
      <c r="F17" s="28"/>
      <c r="G17" s="29"/>
      <c r="H17" s="84" t="s">
        <v>38</v>
      </c>
      <c r="I17" s="76" t="s">
        <v>9</v>
      </c>
      <c r="J17" s="44" t="s">
        <v>24</v>
      </c>
      <c r="K17" s="44"/>
      <c r="L17" s="85"/>
      <c r="M17" s="83" t="s">
        <v>9</v>
      </c>
      <c r="N17" s="44" t="s">
        <v>39</v>
      </c>
      <c r="O17" s="86"/>
      <c r="P17" s="87"/>
      <c r="Q17" s="88" t="s">
        <v>9</v>
      </c>
      <c r="R17" s="89" t="s">
        <v>40</v>
      </c>
      <c r="S17" s="89"/>
      <c r="T17" s="89"/>
      <c r="U17" s="90"/>
      <c r="V17" s="91"/>
      <c r="W17" s="89"/>
      <c r="X17" s="92"/>
      <c r="Y17" s="34"/>
      <c r="Z17" s="30"/>
      <c r="AA17" s="30"/>
      <c r="AB17" s="31"/>
      <c r="AC17" s="155"/>
      <c r="AD17" s="156"/>
      <c r="AE17" s="156"/>
      <c r="AF17" s="157"/>
    </row>
    <row r="18" spans="1:33" ht="19.5" customHeight="1">
      <c r="A18" s="46"/>
      <c r="C18" s="26"/>
      <c r="D18" s="27"/>
      <c r="E18" s="15"/>
      <c r="F18" s="28"/>
      <c r="G18" s="29"/>
      <c r="H18" s="171" t="s">
        <v>41</v>
      </c>
      <c r="I18" s="173" t="s">
        <v>9</v>
      </c>
      <c r="J18" s="175" t="s">
        <v>24</v>
      </c>
      <c r="K18" s="175"/>
      <c r="L18" s="177" t="s">
        <v>9</v>
      </c>
      <c r="M18" s="175" t="s">
        <v>25</v>
      </c>
      <c r="N18" s="175"/>
      <c r="O18" s="93"/>
      <c r="P18" s="94"/>
      <c r="Q18" s="95"/>
      <c r="R18" s="94"/>
      <c r="S18" s="96"/>
      <c r="T18" s="96"/>
      <c r="U18" s="94"/>
      <c r="V18" s="94"/>
      <c r="W18" s="96"/>
      <c r="X18" s="97"/>
      <c r="Y18" s="34"/>
      <c r="Z18" s="30"/>
      <c r="AA18" s="30"/>
      <c r="AB18" s="31"/>
      <c r="AC18" s="155"/>
      <c r="AD18" s="156"/>
      <c r="AE18" s="156"/>
      <c r="AF18" s="157"/>
    </row>
    <row r="19" spans="1:33" ht="19.5" customHeight="1">
      <c r="A19" s="24"/>
      <c r="B19" s="25"/>
      <c r="C19" s="26"/>
      <c r="D19" s="8"/>
      <c r="E19" s="15"/>
      <c r="F19" s="28"/>
      <c r="G19" s="29"/>
      <c r="H19" s="172"/>
      <c r="I19" s="174"/>
      <c r="J19" s="176"/>
      <c r="K19" s="176"/>
      <c r="L19" s="178"/>
      <c r="M19" s="176"/>
      <c r="N19" s="176"/>
      <c r="O19" s="93"/>
      <c r="P19" s="94"/>
      <c r="Q19" s="95"/>
      <c r="R19" s="98"/>
      <c r="S19" s="96"/>
      <c r="T19" s="96"/>
      <c r="U19" s="99"/>
      <c r="V19" s="98"/>
      <c r="W19" s="96"/>
      <c r="X19" s="97"/>
      <c r="Y19" s="34"/>
      <c r="Z19" s="30"/>
      <c r="AA19" s="30"/>
      <c r="AB19" s="31"/>
      <c r="AC19" s="155"/>
      <c r="AD19" s="156"/>
      <c r="AE19" s="156"/>
      <c r="AF19" s="157"/>
    </row>
    <row r="20" spans="1:33" ht="19.5" customHeight="1">
      <c r="A20" s="24"/>
      <c r="B20" s="25"/>
      <c r="C20" s="26"/>
      <c r="D20" s="27"/>
      <c r="E20" s="15"/>
      <c r="F20" s="28"/>
      <c r="G20" s="29"/>
      <c r="H20" s="79" t="s">
        <v>28</v>
      </c>
      <c r="I20" s="80" t="s">
        <v>9</v>
      </c>
      <c r="J20" s="78" t="s">
        <v>24</v>
      </c>
      <c r="K20" s="78"/>
      <c r="L20" s="77" t="s">
        <v>9</v>
      </c>
      <c r="M20" s="78" t="s">
        <v>25</v>
      </c>
      <c r="N20" s="78"/>
      <c r="O20" s="81"/>
      <c r="P20" s="78"/>
      <c r="Q20" s="81"/>
      <c r="R20" s="81"/>
      <c r="S20" s="81"/>
      <c r="T20" s="81"/>
      <c r="U20" s="81"/>
      <c r="V20" s="81"/>
      <c r="W20" s="81"/>
      <c r="X20" s="82"/>
      <c r="Y20" s="30"/>
      <c r="Z20" s="30"/>
      <c r="AA20" s="30"/>
      <c r="AB20" s="31"/>
      <c r="AC20" s="155"/>
      <c r="AD20" s="156"/>
      <c r="AE20" s="156"/>
      <c r="AF20" s="157"/>
    </row>
    <row r="21" spans="1:33" ht="19.5" customHeight="1">
      <c r="A21" s="24"/>
      <c r="B21" s="25"/>
      <c r="C21" s="26"/>
      <c r="D21" s="27"/>
      <c r="E21" s="15"/>
      <c r="F21" s="28"/>
      <c r="G21" s="29"/>
      <c r="H21" s="43" t="s">
        <v>42</v>
      </c>
      <c r="I21" s="76" t="s">
        <v>9</v>
      </c>
      <c r="J21" s="37" t="s">
        <v>24</v>
      </c>
      <c r="K21" s="38"/>
      <c r="L21" s="40" t="s">
        <v>9</v>
      </c>
      <c r="M21" s="37" t="s">
        <v>25</v>
      </c>
      <c r="N21" s="37"/>
      <c r="O21" s="41"/>
      <c r="P21" s="41"/>
      <c r="Q21" s="41"/>
      <c r="R21" s="41"/>
      <c r="S21" s="41"/>
      <c r="T21" s="41"/>
      <c r="U21" s="41"/>
      <c r="V21" s="41"/>
      <c r="W21" s="41"/>
      <c r="X21" s="42"/>
      <c r="Y21" s="34"/>
      <c r="Z21" s="30"/>
      <c r="AA21" s="30"/>
      <c r="AB21" s="31"/>
      <c r="AC21" s="155"/>
      <c r="AD21" s="156"/>
      <c r="AE21" s="156"/>
      <c r="AF21" s="157"/>
    </row>
    <row r="22" spans="1:33" ht="19.5" customHeight="1">
      <c r="A22" s="50"/>
      <c r="B22" s="51"/>
      <c r="C22" s="52"/>
      <c r="D22" s="53"/>
      <c r="E22" s="54"/>
      <c r="F22" s="55"/>
      <c r="G22" s="56"/>
      <c r="H22" s="100" t="s">
        <v>29</v>
      </c>
      <c r="I22" s="101" t="s">
        <v>9</v>
      </c>
      <c r="J22" s="102" t="s">
        <v>24</v>
      </c>
      <c r="K22" s="102"/>
      <c r="L22" s="103" t="s">
        <v>9</v>
      </c>
      <c r="M22" s="102" t="s">
        <v>30</v>
      </c>
      <c r="N22" s="102"/>
      <c r="O22" s="103" t="s">
        <v>9</v>
      </c>
      <c r="P22" s="102" t="s">
        <v>43</v>
      </c>
      <c r="Q22" s="104"/>
      <c r="R22" s="104"/>
      <c r="S22" s="104"/>
      <c r="T22" s="104"/>
      <c r="U22" s="104"/>
      <c r="V22" s="104"/>
      <c r="W22" s="104"/>
      <c r="X22" s="105"/>
      <c r="Y22" s="59"/>
      <c r="Z22" s="57"/>
      <c r="AA22" s="57"/>
      <c r="AB22" s="58"/>
      <c r="AC22" s="158"/>
      <c r="AD22" s="159"/>
      <c r="AE22" s="159"/>
      <c r="AF22" s="160"/>
    </row>
    <row r="23" spans="1:33" s="113" customFormat="1" ht="19.5" customHeight="1">
      <c r="A23" s="16"/>
      <c r="B23" s="110"/>
      <c r="C23" s="18"/>
      <c r="D23" s="19"/>
      <c r="E23" s="11"/>
      <c r="F23" s="20"/>
      <c r="G23" s="21"/>
      <c r="H23" s="128" t="s">
        <v>20</v>
      </c>
      <c r="I23" s="60" t="s">
        <v>9</v>
      </c>
      <c r="J23" s="61" t="s">
        <v>21</v>
      </c>
      <c r="K23" s="62"/>
      <c r="L23" s="63"/>
      <c r="M23" s="64" t="s">
        <v>9</v>
      </c>
      <c r="N23" s="61" t="s">
        <v>22</v>
      </c>
      <c r="O23" s="64"/>
      <c r="P23" s="61"/>
      <c r="Q23" s="65"/>
      <c r="R23" s="65"/>
      <c r="S23" s="65"/>
      <c r="T23" s="65"/>
      <c r="U23" s="65"/>
      <c r="V23" s="65"/>
      <c r="W23" s="65"/>
      <c r="X23" s="66"/>
      <c r="Y23" s="108" t="s">
        <v>9</v>
      </c>
      <c r="Z23" s="9" t="s">
        <v>18</v>
      </c>
      <c r="AA23" s="9"/>
      <c r="AB23" s="23"/>
      <c r="AC23" s="152"/>
      <c r="AD23" s="153"/>
      <c r="AE23" s="153"/>
      <c r="AF23" s="154"/>
    </row>
    <row r="24" spans="1:33" s="113" customFormat="1" ht="19.5" customHeight="1">
      <c r="A24" s="24"/>
      <c r="B24" s="111"/>
      <c r="C24" s="26"/>
      <c r="D24" s="27"/>
      <c r="E24" s="15"/>
      <c r="F24" s="28"/>
      <c r="G24" s="29"/>
      <c r="H24" s="35" t="s">
        <v>23</v>
      </c>
      <c r="I24" s="129" t="s">
        <v>9</v>
      </c>
      <c r="J24" s="37" t="s">
        <v>21</v>
      </c>
      <c r="K24" s="130"/>
      <c r="L24" s="39"/>
      <c r="M24" s="131" t="s">
        <v>9</v>
      </c>
      <c r="N24" s="37" t="s">
        <v>22</v>
      </c>
      <c r="O24" s="131"/>
      <c r="P24" s="37"/>
      <c r="Q24" s="132"/>
      <c r="R24" s="132"/>
      <c r="S24" s="132"/>
      <c r="T24" s="132"/>
      <c r="U24" s="132"/>
      <c r="V24" s="132"/>
      <c r="W24" s="132"/>
      <c r="X24" s="133"/>
      <c r="Y24" s="127" t="s">
        <v>9</v>
      </c>
      <c r="Z24" s="124" t="s">
        <v>19</v>
      </c>
      <c r="AA24" s="125"/>
      <c r="AB24" s="31"/>
      <c r="AC24" s="155"/>
      <c r="AD24" s="156"/>
      <c r="AE24" s="156"/>
      <c r="AF24" s="157"/>
    </row>
    <row r="25" spans="1:33" s="113" customFormat="1" ht="18.75" customHeight="1">
      <c r="A25" s="24"/>
      <c r="B25" s="111"/>
      <c r="C25" s="115"/>
      <c r="D25" s="28"/>
      <c r="E25" s="15"/>
      <c r="F25" s="28"/>
      <c r="G25" s="29"/>
      <c r="H25" s="109" t="s">
        <v>31</v>
      </c>
      <c r="I25" s="127" t="s">
        <v>9</v>
      </c>
      <c r="J25" s="45" t="s">
        <v>24</v>
      </c>
      <c r="K25" s="47"/>
      <c r="L25" s="127" t="s">
        <v>9</v>
      </c>
      <c r="M25" s="45" t="s">
        <v>25</v>
      </c>
      <c r="N25" s="45"/>
      <c r="O25" s="45"/>
      <c r="P25" s="45"/>
      <c r="Q25" s="32"/>
      <c r="R25" s="32"/>
      <c r="S25" s="32"/>
      <c r="T25" s="32"/>
      <c r="U25" s="32"/>
      <c r="V25" s="32"/>
      <c r="W25" s="32"/>
      <c r="X25" s="33"/>
      <c r="Y25" s="34"/>
      <c r="Z25" s="125"/>
      <c r="AA25" s="125"/>
      <c r="AB25" s="31"/>
      <c r="AC25" s="155"/>
      <c r="AD25" s="156"/>
      <c r="AE25" s="156"/>
      <c r="AF25" s="157"/>
      <c r="AG25" s="134"/>
    </row>
    <row r="26" spans="1:33" s="113" customFormat="1" ht="18.75" customHeight="1">
      <c r="A26" s="24"/>
      <c r="B26" s="111"/>
      <c r="C26" s="115"/>
      <c r="D26" s="127" t="s">
        <v>9</v>
      </c>
      <c r="E26" s="15" t="s">
        <v>33</v>
      </c>
      <c r="F26" s="28"/>
      <c r="G26" s="29"/>
      <c r="H26" s="163" t="s">
        <v>46</v>
      </c>
      <c r="I26" s="165" t="s">
        <v>9</v>
      </c>
      <c r="J26" s="161" t="s">
        <v>26</v>
      </c>
      <c r="K26" s="161"/>
      <c r="L26" s="161"/>
      <c r="M26" s="165" t="s">
        <v>9</v>
      </c>
      <c r="N26" s="161" t="s">
        <v>27</v>
      </c>
      <c r="O26" s="161"/>
      <c r="P26" s="161"/>
      <c r="Q26" s="48"/>
      <c r="R26" s="48"/>
      <c r="S26" s="48"/>
      <c r="T26" s="48"/>
      <c r="U26" s="48"/>
      <c r="V26" s="48"/>
      <c r="W26" s="48"/>
      <c r="X26" s="49"/>
      <c r="Y26" s="126"/>
      <c r="Z26" s="126"/>
      <c r="AA26" s="126"/>
      <c r="AB26" s="31"/>
      <c r="AC26" s="155"/>
      <c r="AD26" s="156"/>
      <c r="AE26" s="156"/>
      <c r="AF26" s="157"/>
    </row>
    <row r="27" spans="1:33" s="113" customFormat="1" ht="18.75" customHeight="1">
      <c r="A27" s="112" t="s">
        <v>9</v>
      </c>
      <c r="B27" s="111">
        <v>64</v>
      </c>
      <c r="C27" s="115" t="s">
        <v>47</v>
      </c>
      <c r="D27" s="127" t="s">
        <v>9</v>
      </c>
      <c r="E27" s="15" t="s">
        <v>36</v>
      </c>
      <c r="F27" s="28"/>
      <c r="G27" s="29"/>
      <c r="H27" s="164"/>
      <c r="I27" s="166"/>
      <c r="J27" s="162"/>
      <c r="K27" s="162"/>
      <c r="L27" s="162"/>
      <c r="M27" s="166"/>
      <c r="N27" s="162"/>
      <c r="O27" s="162"/>
      <c r="P27" s="162"/>
      <c r="Q27" s="32"/>
      <c r="R27" s="32"/>
      <c r="S27" s="32"/>
      <c r="T27" s="32"/>
      <c r="U27" s="32"/>
      <c r="V27" s="32"/>
      <c r="W27" s="32"/>
      <c r="X27" s="33"/>
      <c r="Y27" s="34"/>
      <c r="Z27" s="125"/>
      <c r="AA27" s="125"/>
      <c r="AB27" s="31"/>
      <c r="AC27" s="155"/>
      <c r="AD27" s="156"/>
      <c r="AE27" s="156"/>
      <c r="AF27" s="157"/>
    </row>
    <row r="28" spans="1:33" s="113" customFormat="1" ht="18.75" customHeight="1">
      <c r="A28" s="24"/>
      <c r="B28" s="111"/>
      <c r="C28" s="115" t="s">
        <v>48</v>
      </c>
      <c r="D28" s="127" t="s">
        <v>9</v>
      </c>
      <c r="E28" s="15" t="s">
        <v>37</v>
      </c>
      <c r="F28" s="28"/>
      <c r="G28" s="29"/>
      <c r="H28" s="163" t="s">
        <v>49</v>
      </c>
      <c r="I28" s="165" t="s">
        <v>9</v>
      </c>
      <c r="J28" s="161" t="s">
        <v>26</v>
      </c>
      <c r="K28" s="161"/>
      <c r="L28" s="161"/>
      <c r="M28" s="165" t="s">
        <v>9</v>
      </c>
      <c r="N28" s="161" t="s">
        <v>27</v>
      </c>
      <c r="O28" s="161"/>
      <c r="P28" s="161"/>
      <c r="Q28" s="48"/>
      <c r="R28" s="48"/>
      <c r="S28" s="48"/>
      <c r="T28" s="48"/>
      <c r="U28" s="48"/>
      <c r="V28" s="48"/>
      <c r="W28" s="48"/>
      <c r="X28" s="49"/>
      <c r="Y28" s="34"/>
      <c r="Z28" s="125"/>
      <c r="AA28" s="125"/>
      <c r="AB28" s="31"/>
      <c r="AC28" s="155"/>
      <c r="AD28" s="156"/>
      <c r="AE28" s="156"/>
      <c r="AF28" s="157"/>
    </row>
    <row r="29" spans="1:33" s="113" customFormat="1" ht="18.75" customHeight="1">
      <c r="A29" s="24"/>
      <c r="B29" s="111"/>
      <c r="C29" s="26"/>
      <c r="D29" s="27"/>
      <c r="E29" s="15"/>
      <c r="F29" s="28"/>
      <c r="G29" s="29"/>
      <c r="H29" s="164"/>
      <c r="I29" s="166"/>
      <c r="J29" s="162"/>
      <c r="K29" s="162"/>
      <c r="L29" s="162"/>
      <c r="M29" s="166"/>
      <c r="N29" s="162"/>
      <c r="O29" s="162"/>
      <c r="P29" s="162"/>
      <c r="Q29" s="32"/>
      <c r="R29" s="32"/>
      <c r="S29" s="32"/>
      <c r="T29" s="32"/>
      <c r="U29" s="32"/>
      <c r="V29" s="32"/>
      <c r="W29" s="32"/>
      <c r="X29" s="33"/>
      <c r="Y29" s="34"/>
      <c r="Z29" s="125"/>
      <c r="AA29" s="125"/>
      <c r="AB29" s="31"/>
      <c r="AC29" s="155"/>
      <c r="AD29" s="156"/>
      <c r="AE29" s="156"/>
      <c r="AF29" s="157"/>
    </row>
    <row r="30" spans="1:33" s="113" customFormat="1" ht="19.5" customHeight="1">
      <c r="A30" s="24"/>
      <c r="B30" s="111"/>
      <c r="C30" s="26"/>
      <c r="D30" s="27"/>
      <c r="E30" s="15"/>
      <c r="F30" s="28"/>
      <c r="G30" s="29"/>
      <c r="H30" s="35" t="s">
        <v>28</v>
      </c>
      <c r="I30" s="36" t="s">
        <v>9</v>
      </c>
      <c r="J30" s="37" t="s">
        <v>24</v>
      </c>
      <c r="K30" s="37"/>
      <c r="L30" s="40" t="s">
        <v>9</v>
      </c>
      <c r="M30" s="37" t="s">
        <v>25</v>
      </c>
      <c r="N30" s="37"/>
      <c r="O30" s="41"/>
      <c r="P30" s="37"/>
      <c r="Q30" s="41"/>
      <c r="R30" s="41"/>
      <c r="S30" s="41"/>
      <c r="T30" s="41"/>
      <c r="U30" s="41"/>
      <c r="V30" s="41"/>
      <c r="W30" s="41"/>
      <c r="X30" s="42"/>
      <c r="Y30" s="125"/>
      <c r="Z30" s="125"/>
      <c r="AA30" s="125"/>
      <c r="AB30" s="31"/>
      <c r="AC30" s="155"/>
      <c r="AD30" s="156"/>
      <c r="AE30" s="156"/>
      <c r="AF30" s="157"/>
    </row>
    <row r="31" spans="1:33" s="113" customFormat="1" ht="18.75" customHeight="1">
      <c r="A31" s="50"/>
      <c r="B31" s="114"/>
      <c r="C31" s="135"/>
      <c r="D31" s="55"/>
      <c r="E31" s="54"/>
      <c r="F31" s="55"/>
      <c r="G31" s="56"/>
      <c r="H31" s="106" t="s">
        <v>44</v>
      </c>
      <c r="I31" s="101" t="s">
        <v>9</v>
      </c>
      <c r="J31" s="102" t="s">
        <v>24</v>
      </c>
      <c r="K31" s="102"/>
      <c r="L31" s="103" t="s">
        <v>9</v>
      </c>
      <c r="M31" s="102" t="s">
        <v>30</v>
      </c>
      <c r="N31" s="102"/>
      <c r="O31" s="103" t="s">
        <v>9</v>
      </c>
      <c r="P31" s="102" t="s">
        <v>43</v>
      </c>
      <c r="Q31" s="104"/>
      <c r="R31" s="107"/>
      <c r="S31" s="104"/>
      <c r="T31" s="104"/>
      <c r="U31" s="104"/>
      <c r="V31" s="104"/>
      <c r="W31" s="104"/>
      <c r="X31" s="105"/>
      <c r="Y31" s="59"/>
      <c r="Z31" s="57"/>
      <c r="AA31" s="57"/>
      <c r="AB31" s="58"/>
      <c r="AC31" s="158"/>
      <c r="AD31" s="159"/>
      <c r="AE31" s="159"/>
      <c r="AF31" s="160"/>
    </row>
  </sheetData>
  <mergeCells count="41">
    <mergeCell ref="Y8:AB9"/>
    <mergeCell ref="AC8:AF9"/>
    <mergeCell ref="A3:AF3"/>
    <mergeCell ref="S5:V5"/>
    <mergeCell ref="A7:C7"/>
    <mergeCell ref="D7:E7"/>
    <mergeCell ref="F7:G7"/>
    <mergeCell ref="H7:X7"/>
    <mergeCell ref="Y7:AB7"/>
    <mergeCell ref="AC7:AF7"/>
    <mergeCell ref="A8:C9"/>
    <mergeCell ref="D8:E9"/>
    <mergeCell ref="F8:G9"/>
    <mergeCell ref="H8:H9"/>
    <mergeCell ref="AC10:AF22"/>
    <mergeCell ref="H13:H14"/>
    <mergeCell ref="I13:I14"/>
    <mergeCell ref="J13:L14"/>
    <mergeCell ref="M13:M14"/>
    <mergeCell ref="N13:P14"/>
    <mergeCell ref="H15:H16"/>
    <mergeCell ref="I15:I16"/>
    <mergeCell ref="J15:L16"/>
    <mergeCell ref="M15:M16"/>
    <mergeCell ref="N15:P16"/>
    <mergeCell ref="H18:H19"/>
    <mergeCell ref="I18:I19"/>
    <mergeCell ref="J18:K19"/>
    <mergeCell ref="L18:L19"/>
    <mergeCell ref="M18:N19"/>
    <mergeCell ref="AC23:AF31"/>
    <mergeCell ref="N26:P27"/>
    <mergeCell ref="H26:H27"/>
    <mergeCell ref="I26:I27"/>
    <mergeCell ref="J26:L27"/>
    <mergeCell ref="M26:M27"/>
    <mergeCell ref="H28:H29"/>
    <mergeCell ref="I28:I29"/>
    <mergeCell ref="J28:L29"/>
    <mergeCell ref="M28:M29"/>
    <mergeCell ref="N28:P29"/>
  </mergeCells>
  <phoneticPr fontId="2"/>
  <dataValidations count="1">
    <dataValidation type="list" allowBlank="1" showInputMessage="1" showErrorMessage="1" sqref="A1 L25 JH25 TD25 ACZ25 AMV25 AWR25 BGN25 BQJ25 CAF25 CKB25 CTX25 DDT25 DNP25 DXL25 EHH25 ERD25 FAZ25 FKV25 FUR25 GEN25 GOJ25 GYF25 HIB25 HRX25 IBT25 ILP25 IVL25 JFH25 JPD25 JYZ25 KIV25 KSR25 LCN25 LMJ25 LWF25 MGB25 MPX25 MZT25 NJP25 NTL25 ODH25 OND25 OWZ25 PGV25 PQR25 QAN25 QKJ25 QUF25 REB25 RNX25 RXT25 SHP25 SRL25 TBH25 TLD25 TUZ25 UEV25 UOR25 UYN25 VIJ25 VSF25 WCB25 WLX25 WVT25 A27 IW27 SS27 ACO27 AMK27 AWG27 BGC27 BPY27 BZU27 CJQ27 CTM27 DDI27 DNE27 DXA27 EGW27 EQS27 FAO27 FKK27 FUG27 GEC27 GNY27 GXU27 HHQ27 HRM27 IBI27 ILE27 IVA27 JEW27 JOS27 JYO27 KIK27 KSG27 LCC27 LLY27 LVU27 MFQ27 MPM27 MZI27 NJE27 NTA27 OCW27 OMS27 OWO27 PGK27 PQG27 QAC27 QJY27 QTU27 RDQ27 RNM27 RXI27 SHE27 SRA27 TAW27 TKS27 TUO27 UEK27 UOG27 UYC27 VHY27 VRU27 WBQ27 WLM27 WVI27 O31 JK31 TG31 ADC31 AMY31 AWU31 BGQ31 BQM31 CAI31 CKE31 CUA31 DDW31 DNS31 DXO31 EHK31 ERG31 FBC31 FKY31 FUU31 GEQ31 GOM31 GYI31 HIE31 HSA31 IBW31 ILS31 IVO31 JFK31 JPG31 JZC31 KIY31 KSU31 LCQ31 LMM31 LWI31 MGE31 MQA31 MZW31 NJS31 NTO31 ODK31 ONG31 OXC31 PGY31 PQU31 QAQ31 QKM31 QUI31 REE31 ROA31 RXW31 SHS31 SRO31 TBK31 TLG31 TVC31 UEY31 UOU31 UYQ31 VIM31 VSI31 WCE31 WMA31 WVW31 Y23:Y24 JU23:JU24 TQ23:TQ24 ADM23:ADM24 ANI23:ANI24 AXE23:AXE24 BHA23:BHA24 BQW23:BQW24 CAS23:CAS24 CKO23:CKO24 CUK23:CUK24 DEG23:DEG24 DOC23:DOC24 DXY23:DXY24 EHU23:EHU24 ERQ23:ERQ24 FBM23:FBM24 FLI23:FLI24 FVE23:FVE24 GFA23:GFA24 GOW23:GOW24 GYS23:GYS24 HIO23:HIO24 HSK23:HSK24 ICG23:ICG24 IMC23:IMC24 IVY23:IVY24 JFU23:JFU24 JPQ23:JPQ24 JZM23:JZM24 KJI23:KJI24 KTE23:KTE24 LDA23:LDA24 LMW23:LMW24 LWS23:LWS24 MGO23:MGO24 MQK23:MQK24 NAG23:NAG24 NKC23:NKC24 NTY23:NTY24 ODU23:ODU24 ONQ23:ONQ24 OXM23:OXM24 PHI23:PHI24 PRE23:PRE24 QBA23:QBA24 QKW23:QKW24 QUS23:QUS24 REO23:REO24 ROK23:ROK24 RYG23:RYG24 SIC23:SIC24 SRY23:SRY24 TBU23:TBU24 TLQ23:TLQ24 TVM23:TVM24 UFI23:UFI24 UPE23:UPE24 UZA23:UZA24 VIW23:VIW24 VSS23:VSS24 WCO23:WCO24 WMK23:WMK24 WWG23:WWG24" xr:uid="{061F80D8-9712-43A6-A0AF-DE1D1345F7BB}">
      <formula1>"□,■"</formula1>
    </dataValidation>
  </dataValidations>
  <pageMargins left="0.7" right="0.7" top="0.75" bottom="0.75" header="0.3" footer="0.3"/>
  <pageSetup paperSize="9" scale="46"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034E51-11FA-4637-921E-DE0756D52C67}">
  <sheetPr>
    <pageSetUpPr fitToPage="1"/>
  </sheetPr>
  <dimension ref="A1:S76"/>
  <sheetViews>
    <sheetView view="pageBreakPreview" zoomScale="70" zoomScaleNormal="100" zoomScaleSheetLayoutView="70" workbookViewId="0"/>
  </sheetViews>
  <sheetFormatPr defaultRowHeight="20.25" customHeight="1"/>
  <cols>
    <col min="1" max="1" width="2.09765625" style="150" customWidth="1"/>
    <col min="2" max="2" width="22.5" style="138" bestFit="1" customWidth="1"/>
    <col min="3" max="3" width="37.59765625" style="138" customWidth="1"/>
    <col min="4" max="4" width="13.69921875" style="138" customWidth="1"/>
    <col min="5" max="5" width="39.796875" style="138" customWidth="1"/>
    <col min="6" max="6" width="37.796875" style="138" customWidth="1"/>
    <col min="7" max="7" width="20.19921875" style="138" customWidth="1"/>
    <col min="8" max="12" width="4.796875" style="138" customWidth="1"/>
    <col min="13" max="13" width="5.796875" style="138" customWidth="1"/>
    <col min="14" max="17" width="4.796875" style="138" customWidth="1"/>
    <col min="18" max="256" width="8.796875" style="138"/>
    <col min="257" max="257" width="2.09765625" style="138" customWidth="1"/>
    <col min="258" max="258" width="22.5" style="138" bestFit="1" customWidth="1"/>
    <col min="259" max="259" width="37.59765625" style="138" customWidth="1"/>
    <col min="260" max="260" width="13.69921875" style="138" customWidth="1"/>
    <col min="261" max="261" width="39.796875" style="138" customWidth="1"/>
    <col min="262" max="262" width="37.796875" style="138" customWidth="1"/>
    <col min="263" max="263" width="20.19921875" style="138" customWidth="1"/>
    <col min="264" max="268" width="4.796875" style="138" customWidth="1"/>
    <col min="269" max="269" width="5.796875" style="138" customWidth="1"/>
    <col min="270" max="273" width="4.796875" style="138" customWidth="1"/>
    <col min="274" max="512" width="8.796875" style="138"/>
    <col min="513" max="513" width="2.09765625" style="138" customWidth="1"/>
    <col min="514" max="514" width="22.5" style="138" bestFit="1" customWidth="1"/>
    <col min="515" max="515" width="37.59765625" style="138" customWidth="1"/>
    <col min="516" max="516" width="13.69921875" style="138" customWidth="1"/>
    <col min="517" max="517" width="39.796875" style="138" customWidth="1"/>
    <col min="518" max="518" width="37.796875" style="138" customWidth="1"/>
    <col min="519" max="519" width="20.19921875" style="138" customWidth="1"/>
    <col min="520" max="524" width="4.796875" style="138" customWidth="1"/>
    <col min="525" max="525" width="5.796875" style="138" customWidth="1"/>
    <col min="526" max="529" width="4.796875" style="138" customWidth="1"/>
    <col min="530" max="768" width="8.796875" style="138"/>
    <col min="769" max="769" width="2.09765625" style="138" customWidth="1"/>
    <col min="770" max="770" width="22.5" style="138" bestFit="1" customWidth="1"/>
    <col min="771" max="771" width="37.59765625" style="138" customWidth="1"/>
    <col min="772" max="772" width="13.69921875" style="138" customWidth="1"/>
    <col min="773" max="773" width="39.796875" style="138" customWidth="1"/>
    <col min="774" max="774" width="37.796875" style="138" customWidth="1"/>
    <col min="775" max="775" width="20.19921875" style="138" customWidth="1"/>
    <col min="776" max="780" width="4.796875" style="138" customWidth="1"/>
    <col min="781" max="781" width="5.796875" style="138" customWidth="1"/>
    <col min="782" max="785" width="4.796875" style="138" customWidth="1"/>
    <col min="786" max="1024" width="8.796875" style="138"/>
    <col min="1025" max="1025" width="2.09765625" style="138" customWidth="1"/>
    <col min="1026" max="1026" width="22.5" style="138" bestFit="1" customWidth="1"/>
    <col min="1027" max="1027" width="37.59765625" style="138" customWidth="1"/>
    <col min="1028" max="1028" width="13.69921875" style="138" customWidth="1"/>
    <col min="1029" max="1029" width="39.796875" style="138" customWidth="1"/>
    <col min="1030" max="1030" width="37.796875" style="138" customWidth="1"/>
    <col min="1031" max="1031" width="20.19921875" style="138" customWidth="1"/>
    <col min="1032" max="1036" width="4.796875" style="138" customWidth="1"/>
    <col min="1037" max="1037" width="5.796875" style="138" customWidth="1"/>
    <col min="1038" max="1041" width="4.796875" style="138" customWidth="1"/>
    <col min="1042" max="1280" width="8.796875" style="138"/>
    <col min="1281" max="1281" width="2.09765625" style="138" customWidth="1"/>
    <col min="1282" max="1282" width="22.5" style="138" bestFit="1" customWidth="1"/>
    <col min="1283" max="1283" width="37.59765625" style="138" customWidth="1"/>
    <col min="1284" max="1284" width="13.69921875" style="138" customWidth="1"/>
    <col min="1285" max="1285" width="39.796875" style="138" customWidth="1"/>
    <col min="1286" max="1286" width="37.796875" style="138" customWidth="1"/>
    <col min="1287" max="1287" width="20.19921875" style="138" customWidth="1"/>
    <col min="1288" max="1292" width="4.796875" style="138" customWidth="1"/>
    <col min="1293" max="1293" width="5.796875" style="138" customWidth="1"/>
    <col min="1294" max="1297" width="4.796875" style="138" customWidth="1"/>
    <col min="1298" max="1536" width="8.796875" style="138"/>
    <col min="1537" max="1537" width="2.09765625" style="138" customWidth="1"/>
    <col min="1538" max="1538" width="22.5" style="138" bestFit="1" customWidth="1"/>
    <col min="1539" max="1539" width="37.59765625" style="138" customWidth="1"/>
    <col min="1540" max="1540" width="13.69921875" style="138" customWidth="1"/>
    <col min="1541" max="1541" width="39.796875" style="138" customWidth="1"/>
    <col min="1542" max="1542" width="37.796875" style="138" customWidth="1"/>
    <col min="1543" max="1543" width="20.19921875" style="138" customWidth="1"/>
    <col min="1544" max="1548" width="4.796875" style="138" customWidth="1"/>
    <col min="1549" max="1549" width="5.796875" style="138" customWidth="1"/>
    <col min="1550" max="1553" width="4.796875" style="138" customWidth="1"/>
    <col min="1554" max="1792" width="8.796875" style="138"/>
    <col min="1793" max="1793" width="2.09765625" style="138" customWidth="1"/>
    <col min="1794" max="1794" width="22.5" style="138" bestFit="1" customWidth="1"/>
    <col min="1795" max="1795" width="37.59765625" style="138" customWidth="1"/>
    <col min="1796" max="1796" width="13.69921875" style="138" customWidth="1"/>
    <col min="1797" max="1797" width="39.796875" style="138" customWidth="1"/>
    <col min="1798" max="1798" width="37.796875" style="138" customWidth="1"/>
    <col min="1799" max="1799" width="20.19921875" style="138" customWidth="1"/>
    <col min="1800" max="1804" width="4.796875" style="138" customWidth="1"/>
    <col min="1805" max="1805" width="5.796875" style="138" customWidth="1"/>
    <col min="1806" max="1809" width="4.796875" style="138" customWidth="1"/>
    <col min="1810" max="2048" width="8.796875" style="138"/>
    <col min="2049" max="2049" width="2.09765625" style="138" customWidth="1"/>
    <col min="2050" max="2050" width="22.5" style="138" bestFit="1" customWidth="1"/>
    <col min="2051" max="2051" width="37.59765625" style="138" customWidth="1"/>
    <col min="2052" max="2052" width="13.69921875" style="138" customWidth="1"/>
    <col min="2053" max="2053" width="39.796875" style="138" customWidth="1"/>
    <col min="2054" max="2054" width="37.796875" style="138" customWidth="1"/>
    <col min="2055" max="2055" width="20.19921875" style="138" customWidth="1"/>
    <col min="2056" max="2060" width="4.796875" style="138" customWidth="1"/>
    <col min="2061" max="2061" width="5.796875" style="138" customWidth="1"/>
    <col min="2062" max="2065" width="4.796875" style="138" customWidth="1"/>
    <col min="2066" max="2304" width="8.796875" style="138"/>
    <col min="2305" max="2305" width="2.09765625" style="138" customWidth="1"/>
    <col min="2306" max="2306" width="22.5" style="138" bestFit="1" customWidth="1"/>
    <col min="2307" max="2307" width="37.59765625" style="138" customWidth="1"/>
    <col min="2308" max="2308" width="13.69921875" style="138" customWidth="1"/>
    <col min="2309" max="2309" width="39.796875" style="138" customWidth="1"/>
    <col min="2310" max="2310" width="37.796875" style="138" customWidth="1"/>
    <col min="2311" max="2311" width="20.19921875" style="138" customWidth="1"/>
    <col min="2312" max="2316" width="4.796875" style="138" customWidth="1"/>
    <col min="2317" max="2317" width="5.796875" style="138" customWidth="1"/>
    <col min="2318" max="2321" width="4.796875" style="138" customWidth="1"/>
    <col min="2322" max="2560" width="8.796875" style="138"/>
    <col min="2561" max="2561" width="2.09765625" style="138" customWidth="1"/>
    <col min="2562" max="2562" width="22.5" style="138" bestFit="1" customWidth="1"/>
    <col min="2563" max="2563" width="37.59765625" style="138" customWidth="1"/>
    <col min="2564" max="2564" width="13.69921875" style="138" customWidth="1"/>
    <col min="2565" max="2565" width="39.796875" style="138" customWidth="1"/>
    <col min="2566" max="2566" width="37.796875" style="138" customWidth="1"/>
    <col min="2567" max="2567" width="20.19921875" style="138" customWidth="1"/>
    <col min="2568" max="2572" width="4.796875" style="138" customWidth="1"/>
    <col min="2573" max="2573" width="5.796875" style="138" customWidth="1"/>
    <col min="2574" max="2577" width="4.796875" style="138" customWidth="1"/>
    <col min="2578" max="2816" width="8.796875" style="138"/>
    <col min="2817" max="2817" width="2.09765625" style="138" customWidth="1"/>
    <col min="2818" max="2818" width="22.5" style="138" bestFit="1" customWidth="1"/>
    <col min="2819" max="2819" width="37.59765625" style="138" customWidth="1"/>
    <col min="2820" max="2820" width="13.69921875" style="138" customWidth="1"/>
    <col min="2821" max="2821" width="39.796875" style="138" customWidth="1"/>
    <col min="2822" max="2822" width="37.796875" style="138" customWidth="1"/>
    <col min="2823" max="2823" width="20.19921875" style="138" customWidth="1"/>
    <col min="2824" max="2828" width="4.796875" style="138" customWidth="1"/>
    <col min="2829" max="2829" width="5.796875" style="138" customWidth="1"/>
    <col min="2830" max="2833" width="4.796875" style="138" customWidth="1"/>
    <col min="2834" max="3072" width="8.796875" style="138"/>
    <col min="3073" max="3073" width="2.09765625" style="138" customWidth="1"/>
    <col min="3074" max="3074" width="22.5" style="138" bestFit="1" customWidth="1"/>
    <col min="3075" max="3075" width="37.59765625" style="138" customWidth="1"/>
    <col min="3076" max="3076" width="13.69921875" style="138" customWidth="1"/>
    <col min="3077" max="3077" width="39.796875" style="138" customWidth="1"/>
    <col min="3078" max="3078" width="37.796875" style="138" customWidth="1"/>
    <col min="3079" max="3079" width="20.19921875" style="138" customWidth="1"/>
    <col min="3080" max="3084" width="4.796875" style="138" customWidth="1"/>
    <col min="3085" max="3085" width="5.796875" style="138" customWidth="1"/>
    <col min="3086" max="3089" width="4.796875" style="138" customWidth="1"/>
    <col min="3090" max="3328" width="8.796875" style="138"/>
    <col min="3329" max="3329" width="2.09765625" style="138" customWidth="1"/>
    <col min="3330" max="3330" width="22.5" style="138" bestFit="1" customWidth="1"/>
    <col min="3331" max="3331" width="37.59765625" style="138" customWidth="1"/>
    <col min="3332" max="3332" width="13.69921875" style="138" customWidth="1"/>
    <col min="3333" max="3333" width="39.796875" style="138" customWidth="1"/>
    <col min="3334" max="3334" width="37.796875" style="138" customWidth="1"/>
    <col min="3335" max="3335" width="20.19921875" style="138" customWidth="1"/>
    <col min="3336" max="3340" width="4.796875" style="138" customWidth="1"/>
    <col min="3341" max="3341" width="5.796875" style="138" customWidth="1"/>
    <col min="3342" max="3345" width="4.796875" style="138" customWidth="1"/>
    <col min="3346" max="3584" width="8.796875" style="138"/>
    <col min="3585" max="3585" width="2.09765625" style="138" customWidth="1"/>
    <col min="3586" max="3586" width="22.5" style="138" bestFit="1" customWidth="1"/>
    <col min="3587" max="3587" width="37.59765625" style="138" customWidth="1"/>
    <col min="3588" max="3588" width="13.69921875" style="138" customWidth="1"/>
    <col min="3589" max="3589" width="39.796875" style="138" customWidth="1"/>
    <col min="3590" max="3590" width="37.796875" style="138" customWidth="1"/>
    <col min="3591" max="3591" width="20.19921875" style="138" customWidth="1"/>
    <col min="3592" max="3596" width="4.796875" style="138" customWidth="1"/>
    <col min="3597" max="3597" width="5.796875" style="138" customWidth="1"/>
    <col min="3598" max="3601" width="4.796875" style="138" customWidth="1"/>
    <col min="3602" max="3840" width="8.796875" style="138"/>
    <col min="3841" max="3841" width="2.09765625" style="138" customWidth="1"/>
    <col min="3842" max="3842" width="22.5" style="138" bestFit="1" customWidth="1"/>
    <col min="3843" max="3843" width="37.59765625" style="138" customWidth="1"/>
    <col min="3844" max="3844" width="13.69921875" style="138" customWidth="1"/>
    <col min="3845" max="3845" width="39.796875" style="138" customWidth="1"/>
    <col min="3846" max="3846" width="37.796875" style="138" customWidth="1"/>
    <col min="3847" max="3847" width="20.19921875" style="138" customWidth="1"/>
    <col min="3848" max="3852" width="4.796875" style="138" customWidth="1"/>
    <col min="3853" max="3853" width="5.796875" style="138" customWidth="1"/>
    <col min="3854" max="3857" width="4.796875" style="138" customWidth="1"/>
    <col min="3858" max="4096" width="8.796875" style="138"/>
    <col min="4097" max="4097" width="2.09765625" style="138" customWidth="1"/>
    <col min="4098" max="4098" width="22.5" style="138" bestFit="1" customWidth="1"/>
    <col min="4099" max="4099" width="37.59765625" style="138" customWidth="1"/>
    <col min="4100" max="4100" width="13.69921875" style="138" customWidth="1"/>
    <col min="4101" max="4101" width="39.796875" style="138" customWidth="1"/>
    <col min="4102" max="4102" width="37.796875" style="138" customWidth="1"/>
    <col min="4103" max="4103" width="20.19921875" style="138" customWidth="1"/>
    <col min="4104" max="4108" width="4.796875" style="138" customWidth="1"/>
    <col min="4109" max="4109" width="5.796875" style="138" customWidth="1"/>
    <col min="4110" max="4113" width="4.796875" style="138" customWidth="1"/>
    <col min="4114" max="4352" width="8.796875" style="138"/>
    <col min="4353" max="4353" width="2.09765625" style="138" customWidth="1"/>
    <col min="4354" max="4354" width="22.5" style="138" bestFit="1" customWidth="1"/>
    <col min="4355" max="4355" width="37.59765625" style="138" customWidth="1"/>
    <col min="4356" max="4356" width="13.69921875" style="138" customWidth="1"/>
    <col min="4357" max="4357" width="39.796875" style="138" customWidth="1"/>
    <col min="4358" max="4358" width="37.796875" style="138" customWidth="1"/>
    <col min="4359" max="4359" width="20.19921875" style="138" customWidth="1"/>
    <col min="4360" max="4364" width="4.796875" style="138" customWidth="1"/>
    <col min="4365" max="4365" width="5.796875" style="138" customWidth="1"/>
    <col min="4366" max="4369" width="4.796875" style="138" customWidth="1"/>
    <col min="4370" max="4608" width="8.796875" style="138"/>
    <col min="4609" max="4609" width="2.09765625" style="138" customWidth="1"/>
    <col min="4610" max="4610" width="22.5" style="138" bestFit="1" customWidth="1"/>
    <col min="4611" max="4611" width="37.59765625" style="138" customWidth="1"/>
    <col min="4612" max="4612" width="13.69921875" style="138" customWidth="1"/>
    <col min="4613" max="4613" width="39.796875" style="138" customWidth="1"/>
    <col min="4614" max="4614" width="37.796875" style="138" customWidth="1"/>
    <col min="4615" max="4615" width="20.19921875" style="138" customWidth="1"/>
    <col min="4616" max="4620" width="4.796875" style="138" customWidth="1"/>
    <col min="4621" max="4621" width="5.796875" style="138" customWidth="1"/>
    <col min="4622" max="4625" width="4.796875" style="138" customWidth="1"/>
    <col min="4626" max="4864" width="8.796875" style="138"/>
    <col min="4865" max="4865" width="2.09765625" style="138" customWidth="1"/>
    <col min="4866" max="4866" width="22.5" style="138" bestFit="1" customWidth="1"/>
    <col min="4867" max="4867" width="37.59765625" style="138" customWidth="1"/>
    <col min="4868" max="4868" width="13.69921875" style="138" customWidth="1"/>
    <col min="4869" max="4869" width="39.796875" style="138" customWidth="1"/>
    <col min="4870" max="4870" width="37.796875" style="138" customWidth="1"/>
    <col min="4871" max="4871" width="20.19921875" style="138" customWidth="1"/>
    <col min="4872" max="4876" width="4.796875" style="138" customWidth="1"/>
    <col min="4877" max="4877" width="5.796875" style="138" customWidth="1"/>
    <col min="4878" max="4881" width="4.796875" style="138" customWidth="1"/>
    <col min="4882" max="5120" width="8.796875" style="138"/>
    <col min="5121" max="5121" width="2.09765625" style="138" customWidth="1"/>
    <col min="5122" max="5122" width="22.5" style="138" bestFit="1" customWidth="1"/>
    <col min="5123" max="5123" width="37.59765625" style="138" customWidth="1"/>
    <col min="5124" max="5124" width="13.69921875" style="138" customWidth="1"/>
    <col min="5125" max="5125" width="39.796875" style="138" customWidth="1"/>
    <col min="5126" max="5126" width="37.796875" style="138" customWidth="1"/>
    <col min="5127" max="5127" width="20.19921875" style="138" customWidth="1"/>
    <col min="5128" max="5132" width="4.796875" style="138" customWidth="1"/>
    <col min="5133" max="5133" width="5.796875" style="138" customWidth="1"/>
    <col min="5134" max="5137" width="4.796875" style="138" customWidth="1"/>
    <col min="5138" max="5376" width="8.796875" style="138"/>
    <col min="5377" max="5377" width="2.09765625" style="138" customWidth="1"/>
    <col min="5378" max="5378" width="22.5" style="138" bestFit="1" customWidth="1"/>
    <col min="5379" max="5379" width="37.59765625" style="138" customWidth="1"/>
    <col min="5380" max="5380" width="13.69921875" style="138" customWidth="1"/>
    <col min="5381" max="5381" width="39.796875" style="138" customWidth="1"/>
    <col min="5382" max="5382" width="37.796875" style="138" customWidth="1"/>
    <col min="5383" max="5383" width="20.19921875" style="138" customWidth="1"/>
    <col min="5384" max="5388" width="4.796875" style="138" customWidth="1"/>
    <col min="5389" max="5389" width="5.796875" style="138" customWidth="1"/>
    <col min="5390" max="5393" width="4.796875" style="138" customWidth="1"/>
    <col min="5394" max="5632" width="8.796875" style="138"/>
    <col min="5633" max="5633" width="2.09765625" style="138" customWidth="1"/>
    <col min="5634" max="5634" width="22.5" style="138" bestFit="1" customWidth="1"/>
    <col min="5635" max="5635" width="37.59765625" style="138" customWidth="1"/>
    <col min="5636" max="5636" width="13.69921875" style="138" customWidth="1"/>
    <col min="5637" max="5637" width="39.796875" style="138" customWidth="1"/>
    <col min="5638" max="5638" width="37.796875" style="138" customWidth="1"/>
    <col min="5639" max="5639" width="20.19921875" style="138" customWidth="1"/>
    <col min="5640" max="5644" width="4.796875" style="138" customWidth="1"/>
    <col min="5645" max="5645" width="5.796875" style="138" customWidth="1"/>
    <col min="5646" max="5649" width="4.796875" style="138" customWidth="1"/>
    <col min="5650" max="5888" width="8.796875" style="138"/>
    <col min="5889" max="5889" width="2.09765625" style="138" customWidth="1"/>
    <col min="5890" max="5890" width="22.5" style="138" bestFit="1" customWidth="1"/>
    <col min="5891" max="5891" width="37.59765625" style="138" customWidth="1"/>
    <col min="5892" max="5892" width="13.69921875" style="138" customWidth="1"/>
    <col min="5893" max="5893" width="39.796875" style="138" customWidth="1"/>
    <col min="5894" max="5894" width="37.796875" style="138" customWidth="1"/>
    <col min="5895" max="5895" width="20.19921875" style="138" customWidth="1"/>
    <col min="5896" max="5900" width="4.796875" style="138" customWidth="1"/>
    <col min="5901" max="5901" width="5.796875" style="138" customWidth="1"/>
    <col min="5902" max="5905" width="4.796875" style="138" customWidth="1"/>
    <col min="5906" max="6144" width="8.796875" style="138"/>
    <col min="6145" max="6145" width="2.09765625" style="138" customWidth="1"/>
    <col min="6146" max="6146" width="22.5" style="138" bestFit="1" customWidth="1"/>
    <col min="6147" max="6147" width="37.59765625" style="138" customWidth="1"/>
    <col min="6148" max="6148" width="13.69921875" style="138" customWidth="1"/>
    <col min="6149" max="6149" width="39.796875" style="138" customWidth="1"/>
    <col min="6150" max="6150" width="37.796875" style="138" customWidth="1"/>
    <col min="6151" max="6151" width="20.19921875" style="138" customWidth="1"/>
    <col min="6152" max="6156" width="4.796875" style="138" customWidth="1"/>
    <col min="6157" max="6157" width="5.796875" style="138" customWidth="1"/>
    <col min="6158" max="6161" width="4.796875" style="138" customWidth="1"/>
    <col min="6162" max="6400" width="8.796875" style="138"/>
    <col min="6401" max="6401" width="2.09765625" style="138" customWidth="1"/>
    <col min="6402" max="6402" width="22.5" style="138" bestFit="1" customWidth="1"/>
    <col min="6403" max="6403" width="37.59765625" style="138" customWidth="1"/>
    <col min="6404" max="6404" width="13.69921875" style="138" customWidth="1"/>
    <col min="6405" max="6405" width="39.796875" style="138" customWidth="1"/>
    <col min="6406" max="6406" width="37.796875" style="138" customWidth="1"/>
    <col min="6407" max="6407" width="20.19921875" style="138" customWidth="1"/>
    <col min="6408" max="6412" width="4.796875" style="138" customWidth="1"/>
    <col min="6413" max="6413" width="5.796875" style="138" customWidth="1"/>
    <col min="6414" max="6417" width="4.796875" style="138" customWidth="1"/>
    <col min="6418" max="6656" width="8.796875" style="138"/>
    <col min="6657" max="6657" width="2.09765625" style="138" customWidth="1"/>
    <col min="6658" max="6658" width="22.5" style="138" bestFit="1" customWidth="1"/>
    <col min="6659" max="6659" width="37.59765625" style="138" customWidth="1"/>
    <col min="6660" max="6660" width="13.69921875" style="138" customWidth="1"/>
    <col min="6661" max="6661" width="39.796875" style="138" customWidth="1"/>
    <col min="6662" max="6662" width="37.796875" style="138" customWidth="1"/>
    <col min="6663" max="6663" width="20.19921875" style="138" customWidth="1"/>
    <col min="6664" max="6668" width="4.796875" style="138" customWidth="1"/>
    <col min="6669" max="6669" width="5.796875" style="138" customWidth="1"/>
    <col min="6670" max="6673" width="4.796875" style="138" customWidth="1"/>
    <col min="6674" max="6912" width="8.796875" style="138"/>
    <col min="6913" max="6913" width="2.09765625" style="138" customWidth="1"/>
    <col min="6914" max="6914" width="22.5" style="138" bestFit="1" customWidth="1"/>
    <col min="6915" max="6915" width="37.59765625" style="138" customWidth="1"/>
    <col min="6916" max="6916" width="13.69921875" style="138" customWidth="1"/>
    <col min="6917" max="6917" width="39.796875" style="138" customWidth="1"/>
    <col min="6918" max="6918" width="37.796875" style="138" customWidth="1"/>
    <col min="6919" max="6919" width="20.19921875" style="138" customWidth="1"/>
    <col min="6920" max="6924" width="4.796875" style="138" customWidth="1"/>
    <col min="6925" max="6925" width="5.796875" style="138" customWidth="1"/>
    <col min="6926" max="6929" width="4.796875" style="138" customWidth="1"/>
    <col min="6930" max="7168" width="8.796875" style="138"/>
    <col min="7169" max="7169" width="2.09765625" style="138" customWidth="1"/>
    <col min="7170" max="7170" width="22.5" style="138" bestFit="1" customWidth="1"/>
    <col min="7171" max="7171" width="37.59765625" style="138" customWidth="1"/>
    <col min="7172" max="7172" width="13.69921875" style="138" customWidth="1"/>
    <col min="7173" max="7173" width="39.796875" style="138" customWidth="1"/>
    <col min="7174" max="7174" width="37.796875" style="138" customWidth="1"/>
    <col min="7175" max="7175" width="20.19921875" style="138" customWidth="1"/>
    <col min="7176" max="7180" width="4.796875" style="138" customWidth="1"/>
    <col min="7181" max="7181" width="5.796875" style="138" customWidth="1"/>
    <col min="7182" max="7185" width="4.796875" style="138" customWidth="1"/>
    <col min="7186" max="7424" width="8.796875" style="138"/>
    <col min="7425" max="7425" width="2.09765625" style="138" customWidth="1"/>
    <col min="7426" max="7426" width="22.5" style="138" bestFit="1" customWidth="1"/>
    <col min="7427" max="7427" width="37.59765625" style="138" customWidth="1"/>
    <col min="7428" max="7428" width="13.69921875" style="138" customWidth="1"/>
    <col min="7429" max="7429" width="39.796875" style="138" customWidth="1"/>
    <col min="7430" max="7430" width="37.796875" style="138" customWidth="1"/>
    <col min="7431" max="7431" width="20.19921875" style="138" customWidth="1"/>
    <col min="7432" max="7436" width="4.796875" style="138" customWidth="1"/>
    <col min="7437" max="7437" width="5.796875" style="138" customWidth="1"/>
    <col min="7438" max="7441" width="4.796875" style="138" customWidth="1"/>
    <col min="7442" max="7680" width="8.796875" style="138"/>
    <col min="7681" max="7681" width="2.09765625" style="138" customWidth="1"/>
    <col min="7682" max="7682" width="22.5" style="138" bestFit="1" customWidth="1"/>
    <col min="7683" max="7683" width="37.59765625" style="138" customWidth="1"/>
    <col min="7684" max="7684" width="13.69921875" style="138" customWidth="1"/>
    <col min="7685" max="7685" width="39.796875" style="138" customWidth="1"/>
    <col min="7686" max="7686" width="37.796875" style="138" customWidth="1"/>
    <col min="7687" max="7687" width="20.19921875" style="138" customWidth="1"/>
    <col min="7688" max="7692" width="4.796875" style="138" customWidth="1"/>
    <col min="7693" max="7693" width="5.796875" style="138" customWidth="1"/>
    <col min="7694" max="7697" width="4.796875" style="138" customWidth="1"/>
    <col min="7698" max="7936" width="8.796875" style="138"/>
    <col min="7937" max="7937" width="2.09765625" style="138" customWidth="1"/>
    <col min="7938" max="7938" width="22.5" style="138" bestFit="1" customWidth="1"/>
    <col min="7939" max="7939" width="37.59765625" style="138" customWidth="1"/>
    <col min="7940" max="7940" width="13.69921875" style="138" customWidth="1"/>
    <col min="7941" max="7941" width="39.796875" style="138" customWidth="1"/>
    <col min="7942" max="7942" width="37.796875" style="138" customWidth="1"/>
    <col min="7943" max="7943" width="20.19921875" style="138" customWidth="1"/>
    <col min="7944" max="7948" width="4.796875" style="138" customWidth="1"/>
    <col min="7949" max="7949" width="5.796875" style="138" customWidth="1"/>
    <col min="7950" max="7953" width="4.796875" style="138" customWidth="1"/>
    <col min="7954" max="8192" width="8.796875" style="138"/>
    <col min="8193" max="8193" width="2.09765625" style="138" customWidth="1"/>
    <col min="8194" max="8194" width="22.5" style="138" bestFit="1" customWidth="1"/>
    <col min="8195" max="8195" width="37.59765625" style="138" customWidth="1"/>
    <col min="8196" max="8196" width="13.69921875" style="138" customWidth="1"/>
    <col min="8197" max="8197" width="39.796875" style="138" customWidth="1"/>
    <col min="8198" max="8198" width="37.796875" style="138" customWidth="1"/>
    <col min="8199" max="8199" width="20.19921875" style="138" customWidth="1"/>
    <col min="8200" max="8204" width="4.796875" style="138" customWidth="1"/>
    <col min="8205" max="8205" width="5.796875" style="138" customWidth="1"/>
    <col min="8206" max="8209" width="4.796875" style="138" customWidth="1"/>
    <col min="8210" max="8448" width="8.796875" style="138"/>
    <col min="8449" max="8449" width="2.09765625" style="138" customWidth="1"/>
    <col min="8450" max="8450" width="22.5" style="138" bestFit="1" customWidth="1"/>
    <col min="8451" max="8451" width="37.59765625" style="138" customWidth="1"/>
    <col min="8452" max="8452" width="13.69921875" style="138" customWidth="1"/>
    <col min="8453" max="8453" width="39.796875" style="138" customWidth="1"/>
    <col min="8454" max="8454" width="37.796875" style="138" customWidth="1"/>
    <col min="8455" max="8455" width="20.19921875" style="138" customWidth="1"/>
    <col min="8456" max="8460" width="4.796875" style="138" customWidth="1"/>
    <col min="8461" max="8461" width="5.796875" style="138" customWidth="1"/>
    <col min="8462" max="8465" width="4.796875" style="138" customWidth="1"/>
    <col min="8466" max="8704" width="8.796875" style="138"/>
    <col min="8705" max="8705" width="2.09765625" style="138" customWidth="1"/>
    <col min="8706" max="8706" width="22.5" style="138" bestFit="1" customWidth="1"/>
    <col min="8707" max="8707" width="37.59765625" style="138" customWidth="1"/>
    <col min="8708" max="8708" width="13.69921875" style="138" customWidth="1"/>
    <col min="8709" max="8709" width="39.796875" style="138" customWidth="1"/>
    <col min="8710" max="8710" width="37.796875" style="138" customWidth="1"/>
    <col min="8711" max="8711" width="20.19921875" style="138" customWidth="1"/>
    <col min="8712" max="8716" width="4.796875" style="138" customWidth="1"/>
    <col min="8717" max="8717" width="5.796875" style="138" customWidth="1"/>
    <col min="8718" max="8721" width="4.796875" style="138" customWidth="1"/>
    <col min="8722" max="8960" width="8.796875" style="138"/>
    <col min="8961" max="8961" width="2.09765625" style="138" customWidth="1"/>
    <col min="8962" max="8962" width="22.5" style="138" bestFit="1" customWidth="1"/>
    <col min="8963" max="8963" width="37.59765625" style="138" customWidth="1"/>
    <col min="8964" max="8964" width="13.69921875" style="138" customWidth="1"/>
    <col min="8965" max="8965" width="39.796875" style="138" customWidth="1"/>
    <col min="8966" max="8966" width="37.796875" style="138" customWidth="1"/>
    <col min="8967" max="8967" width="20.19921875" style="138" customWidth="1"/>
    <col min="8968" max="8972" width="4.796875" style="138" customWidth="1"/>
    <col min="8973" max="8973" width="5.796875" style="138" customWidth="1"/>
    <col min="8974" max="8977" width="4.796875" style="138" customWidth="1"/>
    <col min="8978" max="9216" width="8.796875" style="138"/>
    <col min="9217" max="9217" width="2.09765625" style="138" customWidth="1"/>
    <col min="9218" max="9218" width="22.5" style="138" bestFit="1" customWidth="1"/>
    <col min="9219" max="9219" width="37.59765625" style="138" customWidth="1"/>
    <col min="9220" max="9220" width="13.69921875" style="138" customWidth="1"/>
    <col min="9221" max="9221" width="39.796875" style="138" customWidth="1"/>
    <col min="9222" max="9222" width="37.796875" style="138" customWidth="1"/>
    <col min="9223" max="9223" width="20.19921875" style="138" customWidth="1"/>
    <col min="9224" max="9228" width="4.796875" style="138" customWidth="1"/>
    <col min="9229" max="9229" width="5.796875" style="138" customWidth="1"/>
    <col min="9230" max="9233" width="4.796875" style="138" customWidth="1"/>
    <col min="9234" max="9472" width="8.796875" style="138"/>
    <col min="9473" max="9473" width="2.09765625" style="138" customWidth="1"/>
    <col min="9474" max="9474" width="22.5" style="138" bestFit="1" customWidth="1"/>
    <col min="9475" max="9475" width="37.59765625" style="138" customWidth="1"/>
    <col min="9476" max="9476" width="13.69921875" style="138" customWidth="1"/>
    <col min="9477" max="9477" width="39.796875" style="138" customWidth="1"/>
    <col min="9478" max="9478" width="37.796875" style="138" customWidth="1"/>
    <col min="9479" max="9479" width="20.19921875" style="138" customWidth="1"/>
    <col min="9480" max="9484" width="4.796875" style="138" customWidth="1"/>
    <col min="9485" max="9485" width="5.796875" style="138" customWidth="1"/>
    <col min="9486" max="9489" width="4.796875" style="138" customWidth="1"/>
    <col min="9490" max="9728" width="8.796875" style="138"/>
    <col min="9729" max="9729" width="2.09765625" style="138" customWidth="1"/>
    <col min="9730" max="9730" width="22.5" style="138" bestFit="1" customWidth="1"/>
    <col min="9731" max="9731" width="37.59765625" style="138" customWidth="1"/>
    <col min="9732" max="9732" width="13.69921875" style="138" customWidth="1"/>
    <col min="9733" max="9733" width="39.796875" style="138" customWidth="1"/>
    <col min="9734" max="9734" width="37.796875" style="138" customWidth="1"/>
    <col min="9735" max="9735" width="20.19921875" style="138" customWidth="1"/>
    <col min="9736" max="9740" width="4.796875" style="138" customWidth="1"/>
    <col min="9741" max="9741" width="5.796875" style="138" customWidth="1"/>
    <col min="9742" max="9745" width="4.796875" style="138" customWidth="1"/>
    <col min="9746" max="9984" width="8.796875" style="138"/>
    <col min="9985" max="9985" width="2.09765625" style="138" customWidth="1"/>
    <col min="9986" max="9986" width="22.5" style="138" bestFit="1" customWidth="1"/>
    <col min="9987" max="9987" width="37.59765625" style="138" customWidth="1"/>
    <col min="9988" max="9988" width="13.69921875" style="138" customWidth="1"/>
    <col min="9989" max="9989" width="39.796875" style="138" customWidth="1"/>
    <col min="9990" max="9990" width="37.796875" style="138" customWidth="1"/>
    <col min="9991" max="9991" width="20.19921875" style="138" customWidth="1"/>
    <col min="9992" max="9996" width="4.796875" style="138" customWidth="1"/>
    <col min="9997" max="9997" width="5.796875" style="138" customWidth="1"/>
    <col min="9998" max="10001" width="4.796875" style="138" customWidth="1"/>
    <col min="10002" max="10240" width="8.796875" style="138"/>
    <col min="10241" max="10241" width="2.09765625" style="138" customWidth="1"/>
    <col min="10242" max="10242" width="22.5" style="138" bestFit="1" customWidth="1"/>
    <col min="10243" max="10243" width="37.59765625" style="138" customWidth="1"/>
    <col min="10244" max="10244" width="13.69921875" style="138" customWidth="1"/>
    <col min="10245" max="10245" width="39.796875" style="138" customWidth="1"/>
    <col min="10246" max="10246" width="37.796875" style="138" customWidth="1"/>
    <col min="10247" max="10247" width="20.19921875" style="138" customWidth="1"/>
    <col min="10248" max="10252" width="4.796875" style="138" customWidth="1"/>
    <col min="10253" max="10253" width="5.796875" style="138" customWidth="1"/>
    <col min="10254" max="10257" width="4.796875" style="138" customWidth="1"/>
    <col min="10258" max="10496" width="8.796875" style="138"/>
    <col min="10497" max="10497" width="2.09765625" style="138" customWidth="1"/>
    <col min="10498" max="10498" width="22.5" style="138" bestFit="1" customWidth="1"/>
    <col min="10499" max="10499" width="37.59765625" style="138" customWidth="1"/>
    <col min="10500" max="10500" width="13.69921875" style="138" customWidth="1"/>
    <col min="10501" max="10501" width="39.796875" style="138" customWidth="1"/>
    <col min="10502" max="10502" width="37.796875" style="138" customWidth="1"/>
    <col min="10503" max="10503" width="20.19921875" style="138" customWidth="1"/>
    <col min="10504" max="10508" width="4.796875" style="138" customWidth="1"/>
    <col min="10509" max="10509" width="5.796875" style="138" customWidth="1"/>
    <col min="10510" max="10513" width="4.796875" style="138" customWidth="1"/>
    <col min="10514" max="10752" width="8.796875" style="138"/>
    <col min="10753" max="10753" width="2.09765625" style="138" customWidth="1"/>
    <col min="10754" max="10754" width="22.5" style="138" bestFit="1" customWidth="1"/>
    <col min="10755" max="10755" width="37.59765625" style="138" customWidth="1"/>
    <col min="10756" max="10756" width="13.69921875" style="138" customWidth="1"/>
    <col min="10757" max="10757" width="39.796875" style="138" customWidth="1"/>
    <col min="10758" max="10758" width="37.796875" style="138" customWidth="1"/>
    <col min="10759" max="10759" width="20.19921875" style="138" customWidth="1"/>
    <col min="10760" max="10764" width="4.796875" style="138" customWidth="1"/>
    <col min="10765" max="10765" width="5.796875" style="138" customWidth="1"/>
    <col min="10766" max="10769" width="4.796875" style="138" customWidth="1"/>
    <col min="10770" max="11008" width="8.796875" style="138"/>
    <col min="11009" max="11009" width="2.09765625" style="138" customWidth="1"/>
    <col min="11010" max="11010" width="22.5" style="138" bestFit="1" customWidth="1"/>
    <col min="11011" max="11011" width="37.59765625" style="138" customWidth="1"/>
    <col min="11012" max="11012" width="13.69921875" style="138" customWidth="1"/>
    <col min="11013" max="11013" width="39.796875" style="138" customWidth="1"/>
    <col min="11014" max="11014" width="37.796875" style="138" customWidth="1"/>
    <col min="11015" max="11015" width="20.19921875" style="138" customWidth="1"/>
    <col min="11016" max="11020" width="4.796875" style="138" customWidth="1"/>
    <col min="11021" max="11021" width="5.796875" style="138" customWidth="1"/>
    <col min="11022" max="11025" width="4.796875" style="138" customWidth="1"/>
    <col min="11026" max="11264" width="8.796875" style="138"/>
    <col min="11265" max="11265" width="2.09765625" style="138" customWidth="1"/>
    <col min="11266" max="11266" width="22.5" style="138" bestFit="1" customWidth="1"/>
    <col min="11267" max="11267" width="37.59765625" style="138" customWidth="1"/>
    <col min="11268" max="11268" width="13.69921875" style="138" customWidth="1"/>
    <col min="11269" max="11269" width="39.796875" style="138" customWidth="1"/>
    <col min="11270" max="11270" width="37.796875" style="138" customWidth="1"/>
    <col min="11271" max="11271" width="20.19921875" style="138" customWidth="1"/>
    <col min="11272" max="11276" width="4.796875" style="138" customWidth="1"/>
    <col min="11277" max="11277" width="5.796875" style="138" customWidth="1"/>
    <col min="11278" max="11281" width="4.796875" style="138" customWidth="1"/>
    <col min="11282" max="11520" width="8.796875" style="138"/>
    <col min="11521" max="11521" width="2.09765625" style="138" customWidth="1"/>
    <col min="11522" max="11522" width="22.5" style="138" bestFit="1" customWidth="1"/>
    <col min="11523" max="11523" width="37.59765625" style="138" customWidth="1"/>
    <col min="11524" max="11524" width="13.69921875" style="138" customWidth="1"/>
    <col min="11525" max="11525" width="39.796875" style="138" customWidth="1"/>
    <col min="11526" max="11526" width="37.796875" style="138" customWidth="1"/>
    <col min="11527" max="11527" width="20.19921875" style="138" customWidth="1"/>
    <col min="11528" max="11532" width="4.796875" style="138" customWidth="1"/>
    <col min="11533" max="11533" width="5.796875" style="138" customWidth="1"/>
    <col min="11534" max="11537" width="4.796875" style="138" customWidth="1"/>
    <col min="11538" max="11776" width="8.796875" style="138"/>
    <col min="11777" max="11777" width="2.09765625" style="138" customWidth="1"/>
    <col min="11778" max="11778" width="22.5" style="138" bestFit="1" customWidth="1"/>
    <col min="11779" max="11779" width="37.59765625" style="138" customWidth="1"/>
    <col min="11780" max="11780" width="13.69921875" style="138" customWidth="1"/>
    <col min="11781" max="11781" width="39.796875" style="138" customWidth="1"/>
    <col min="11782" max="11782" width="37.796875" style="138" customWidth="1"/>
    <col min="11783" max="11783" width="20.19921875" style="138" customWidth="1"/>
    <col min="11784" max="11788" width="4.796875" style="138" customWidth="1"/>
    <col min="11789" max="11789" width="5.796875" style="138" customWidth="1"/>
    <col min="11790" max="11793" width="4.796875" style="138" customWidth="1"/>
    <col min="11794" max="12032" width="8.796875" style="138"/>
    <col min="12033" max="12033" width="2.09765625" style="138" customWidth="1"/>
    <col min="12034" max="12034" width="22.5" style="138" bestFit="1" customWidth="1"/>
    <col min="12035" max="12035" width="37.59765625" style="138" customWidth="1"/>
    <col min="12036" max="12036" width="13.69921875" style="138" customWidth="1"/>
    <col min="12037" max="12037" width="39.796875" style="138" customWidth="1"/>
    <col min="12038" max="12038" width="37.796875" style="138" customWidth="1"/>
    <col min="12039" max="12039" width="20.19921875" style="138" customWidth="1"/>
    <col min="12040" max="12044" width="4.796875" style="138" customWidth="1"/>
    <col min="12045" max="12045" width="5.796875" style="138" customWidth="1"/>
    <col min="12046" max="12049" width="4.796875" style="138" customWidth="1"/>
    <col min="12050" max="12288" width="8.796875" style="138"/>
    <col min="12289" max="12289" width="2.09765625" style="138" customWidth="1"/>
    <col min="12290" max="12290" width="22.5" style="138" bestFit="1" customWidth="1"/>
    <col min="12291" max="12291" width="37.59765625" style="138" customWidth="1"/>
    <col min="12292" max="12292" width="13.69921875" style="138" customWidth="1"/>
    <col min="12293" max="12293" width="39.796875" style="138" customWidth="1"/>
    <col min="12294" max="12294" width="37.796875" style="138" customWidth="1"/>
    <col min="12295" max="12295" width="20.19921875" style="138" customWidth="1"/>
    <col min="12296" max="12300" width="4.796875" style="138" customWidth="1"/>
    <col min="12301" max="12301" width="5.796875" style="138" customWidth="1"/>
    <col min="12302" max="12305" width="4.796875" style="138" customWidth="1"/>
    <col min="12306" max="12544" width="8.796875" style="138"/>
    <col min="12545" max="12545" width="2.09765625" style="138" customWidth="1"/>
    <col min="12546" max="12546" width="22.5" style="138" bestFit="1" customWidth="1"/>
    <col min="12547" max="12547" width="37.59765625" style="138" customWidth="1"/>
    <col min="12548" max="12548" width="13.69921875" style="138" customWidth="1"/>
    <col min="12549" max="12549" width="39.796875" style="138" customWidth="1"/>
    <col min="12550" max="12550" width="37.796875" style="138" customWidth="1"/>
    <col min="12551" max="12551" width="20.19921875" style="138" customWidth="1"/>
    <col min="12552" max="12556" width="4.796875" style="138" customWidth="1"/>
    <col min="12557" max="12557" width="5.796875" style="138" customWidth="1"/>
    <col min="12558" max="12561" width="4.796875" style="138" customWidth="1"/>
    <col min="12562" max="12800" width="8.796875" style="138"/>
    <col min="12801" max="12801" width="2.09765625" style="138" customWidth="1"/>
    <col min="12802" max="12802" width="22.5" style="138" bestFit="1" customWidth="1"/>
    <col min="12803" max="12803" width="37.59765625" style="138" customWidth="1"/>
    <col min="12804" max="12804" width="13.69921875" style="138" customWidth="1"/>
    <col min="12805" max="12805" width="39.796875" style="138" customWidth="1"/>
    <col min="12806" max="12806" width="37.796875" style="138" customWidth="1"/>
    <col min="12807" max="12807" width="20.19921875" style="138" customWidth="1"/>
    <col min="12808" max="12812" width="4.796875" style="138" customWidth="1"/>
    <col min="12813" max="12813" width="5.796875" style="138" customWidth="1"/>
    <col min="12814" max="12817" width="4.796875" style="138" customWidth="1"/>
    <col min="12818" max="13056" width="8.796875" style="138"/>
    <col min="13057" max="13057" width="2.09765625" style="138" customWidth="1"/>
    <col min="13058" max="13058" width="22.5" style="138" bestFit="1" customWidth="1"/>
    <col min="13059" max="13059" width="37.59765625" style="138" customWidth="1"/>
    <col min="13060" max="13060" width="13.69921875" style="138" customWidth="1"/>
    <col min="13061" max="13061" width="39.796875" style="138" customWidth="1"/>
    <col min="13062" max="13062" width="37.796875" style="138" customWidth="1"/>
    <col min="13063" max="13063" width="20.19921875" style="138" customWidth="1"/>
    <col min="13064" max="13068" width="4.796875" style="138" customWidth="1"/>
    <col min="13069" max="13069" width="5.796875" style="138" customWidth="1"/>
    <col min="13070" max="13073" width="4.796875" style="138" customWidth="1"/>
    <col min="13074" max="13312" width="8.796875" style="138"/>
    <col min="13313" max="13313" width="2.09765625" style="138" customWidth="1"/>
    <col min="13314" max="13314" width="22.5" style="138" bestFit="1" customWidth="1"/>
    <col min="13315" max="13315" width="37.59765625" style="138" customWidth="1"/>
    <col min="13316" max="13316" width="13.69921875" style="138" customWidth="1"/>
    <col min="13317" max="13317" width="39.796875" style="138" customWidth="1"/>
    <col min="13318" max="13318" width="37.796875" style="138" customWidth="1"/>
    <col min="13319" max="13319" width="20.19921875" style="138" customWidth="1"/>
    <col min="13320" max="13324" width="4.796875" style="138" customWidth="1"/>
    <col min="13325" max="13325" width="5.796875" style="138" customWidth="1"/>
    <col min="13326" max="13329" width="4.796875" style="138" customWidth="1"/>
    <col min="13330" max="13568" width="8.796875" style="138"/>
    <col min="13569" max="13569" width="2.09765625" style="138" customWidth="1"/>
    <col min="13570" max="13570" width="22.5" style="138" bestFit="1" customWidth="1"/>
    <col min="13571" max="13571" width="37.59765625" style="138" customWidth="1"/>
    <col min="13572" max="13572" width="13.69921875" style="138" customWidth="1"/>
    <col min="13573" max="13573" width="39.796875" style="138" customWidth="1"/>
    <col min="13574" max="13574" width="37.796875" style="138" customWidth="1"/>
    <col min="13575" max="13575" width="20.19921875" style="138" customWidth="1"/>
    <col min="13576" max="13580" width="4.796875" style="138" customWidth="1"/>
    <col min="13581" max="13581" width="5.796875" style="138" customWidth="1"/>
    <col min="13582" max="13585" width="4.796875" style="138" customWidth="1"/>
    <col min="13586" max="13824" width="8.796875" style="138"/>
    <col min="13825" max="13825" width="2.09765625" style="138" customWidth="1"/>
    <col min="13826" max="13826" width="22.5" style="138" bestFit="1" customWidth="1"/>
    <col min="13827" max="13827" width="37.59765625" style="138" customWidth="1"/>
    <col min="13828" max="13828" width="13.69921875" style="138" customWidth="1"/>
    <col min="13829" max="13829" width="39.796875" style="138" customWidth="1"/>
    <col min="13830" max="13830" width="37.796875" style="138" customWidth="1"/>
    <col min="13831" max="13831" width="20.19921875" style="138" customWidth="1"/>
    <col min="13832" max="13836" width="4.796875" style="138" customWidth="1"/>
    <col min="13837" max="13837" width="5.796875" style="138" customWidth="1"/>
    <col min="13838" max="13841" width="4.796875" style="138" customWidth="1"/>
    <col min="13842" max="14080" width="8.796875" style="138"/>
    <col min="14081" max="14081" width="2.09765625" style="138" customWidth="1"/>
    <col min="14082" max="14082" width="22.5" style="138" bestFit="1" customWidth="1"/>
    <col min="14083" max="14083" width="37.59765625" style="138" customWidth="1"/>
    <col min="14084" max="14084" width="13.69921875" style="138" customWidth="1"/>
    <col min="14085" max="14085" width="39.796875" style="138" customWidth="1"/>
    <col min="14086" max="14086" width="37.796875" style="138" customWidth="1"/>
    <col min="14087" max="14087" width="20.19921875" style="138" customWidth="1"/>
    <col min="14088" max="14092" width="4.796875" style="138" customWidth="1"/>
    <col min="14093" max="14093" width="5.796875" style="138" customWidth="1"/>
    <col min="14094" max="14097" width="4.796875" style="138" customWidth="1"/>
    <col min="14098" max="14336" width="8.796875" style="138"/>
    <col min="14337" max="14337" width="2.09765625" style="138" customWidth="1"/>
    <col min="14338" max="14338" width="22.5" style="138" bestFit="1" customWidth="1"/>
    <col min="14339" max="14339" width="37.59765625" style="138" customWidth="1"/>
    <col min="14340" max="14340" width="13.69921875" style="138" customWidth="1"/>
    <col min="14341" max="14341" width="39.796875" style="138" customWidth="1"/>
    <col min="14342" max="14342" width="37.796875" style="138" customWidth="1"/>
    <col min="14343" max="14343" width="20.19921875" style="138" customWidth="1"/>
    <col min="14344" max="14348" width="4.796875" style="138" customWidth="1"/>
    <col min="14349" max="14349" width="5.796875" style="138" customWidth="1"/>
    <col min="14350" max="14353" width="4.796875" style="138" customWidth="1"/>
    <col min="14354" max="14592" width="8.796875" style="138"/>
    <col min="14593" max="14593" width="2.09765625" style="138" customWidth="1"/>
    <col min="14594" max="14594" width="22.5" style="138" bestFit="1" customWidth="1"/>
    <col min="14595" max="14595" width="37.59765625" style="138" customWidth="1"/>
    <col min="14596" max="14596" width="13.69921875" style="138" customWidth="1"/>
    <col min="14597" max="14597" width="39.796875" style="138" customWidth="1"/>
    <col min="14598" max="14598" width="37.796875" style="138" customWidth="1"/>
    <col min="14599" max="14599" width="20.19921875" style="138" customWidth="1"/>
    <col min="14600" max="14604" width="4.796875" style="138" customWidth="1"/>
    <col min="14605" max="14605" width="5.796875" style="138" customWidth="1"/>
    <col min="14606" max="14609" width="4.796875" style="138" customWidth="1"/>
    <col min="14610" max="14848" width="8.796875" style="138"/>
    <col min="14849" max="14849" width="2.09765625" style="138" customWidth="1"/>
    <col min="14850" max="14850" width="22.5" style="138" bestFit="1" customWidth="1"/>
    <col min="14851" max="14851" width="37.59765625" style="138" customWidth="1"/>
    <col min="14852" max="14852" width="13.69921875" style="138" customWidth="1"/>
    <col min="14853" max="14853" width="39.796875" style="138" customWidth="1"/>
    <col min="14854" max="14854" width="37.796875" style="138" customWidth="1"/>
    <col min="14855" max="14855" width="20.19921875" style="138" customWidth="1"/>
    <col min="14856" max="14860" width="4.796875" style="138" customWidth="1"/>
    <col min="14861" max="14861" width="5.796875" style="138" customWidth="1"/>
    <col min="14862" max="14865" width="4.796875" style="138" customWidth="1"/>
    <col min="14866" max="15104" width="8.796875" style="138"/>
    <col min="15105" max="15105" width="2.09765625" style="138" customWidth="1"/>
    <col min="15106" max="15106" width="22.5" style="138" bestFit="1" customWidth="1"/>
    <col min="15107" max="15107" width="37.59765625" style="138" customWidth="1"/>
    <col min="15108" max="15108" width="13.69921875" style="138" customWidth="1"/>
    <col min="15109" max="15109" width="39.796875" style="138" customWidth="1"/>
    <col min="15110" max="15110" width="37.796875" style="138" customWidth="1"/>
    <col min="15111" max="15111" width="20.19921875" style="138" customWidth="1"/>
    <col min="15112" max="15116" width="4.796875" style="138" customWidth="1"/>
    <col min="15117" max="15117" width="5.796875" style="138" customWidth="1"/>
    <col min="15118" max="15121" width="4.796875" style="138" customWidth="1"/>
    <col min="15122" max="15360" width="8.796875" style="138"/>
    <col min="15361" max="15361" width="2.09765625" style="138" customWidth="1"/>
    <col min="15362" max="15362" width="22.5" style="138" bestFit="1" customWidth="1"/>
    <col min="15363" max="15363" width="37.59765625" style="138" customWidth="1"/>
    <col min="15364" max="15364" width="13.69921875" style="138" customWidth="1"/>
    <col min="15365" max="15365" width="39.796875" style="138" customWidth="1"/>
    <col min="15366" max="15366" width="37.796875" style="138" customWidth="1"/>
    <col min="15367" max="15367" width="20.19921875" style="138" customWidth="1"/>
    <col min="15368" max="15372" width="4.796875" style="138" customWidth="1"/>
    <col min="15373" max="15373" width="5.796875" style="138" customWidth="1"/>
    <col min="15374" max="15377" width="4.796875" style="138" customWidth="1"/>
    <col min="15378" max="15616" width="8.796875" style="138"/>
    <col min="15617" max="15617" width="2.09765625" style="138" customWidth="1"/>
    <col min="15618" max="15618" width="22.5" style="138" bestFit="1" customWidth="1"/>
    <col min="15619" max="15619" width="37.59765625" style="138" customWidth="1"/>
    <col min="15620" max="15620" width="13.69921875" style="138" customWidth="1"/>
    <col min="15621" max="15621" width="39.796875" style="138" customWidth="1"/>
    <col min="15622" max="15622" width="37.796875" style="138" customWidth="1"/>
    <col min="15623" max="15623" width="20.19921875" style="138" customWidth="1"/>
    <col min="15624" max="15628" width="4.796875" style="138" customWidth="1"/>
    <col min="15629" max="15629" width="5.796875" style="138" customWidth="1"/>
    <col min="15630" max="15633" width="4.796875" style="138" customWidth="1"/>
    <col min="15634" max="15872" width="8.796875" style="138"/>
    <col min="15873" max="15873" width="2.09765625" style="138" customWidth="1"/>
    <col min="15874" max="15874" width="22.5" style="138" bestFit="1" customWidth="1"/>
    <col min="15875" max="15875" width="37.59765625" style="138" customWidth="1"/>
    <col min="15876" max="15876" width="13.69921875" style="138" customWidth="1"/>
    <col min="15877" max="15877" width="39.796875" style="138" customWidth="1"/>
    <col min="15878" max="15878" width="37.796875" style="138" customWidth="1"/>
    <col min="15879" max="15879" width="20.19921875" style="138" customWidth="1"/>
    <col min="15880" max="15884" width="4.796875" style="138" customWidth="1"/>
    <col min="15885" max="15885" width="5.796875" style="138" customWidth="1"/>
    <col min="15886" max="15889" width="4.796875" style="138" customWidth="1"/>
    <col min="15890" max="16128" width="8.796875" style="138"/>
    <col min="16129" max="16129" width="2.09765625" style="138" customWidth="1"/>
    <col min="16130" max="16130" width="22.5" style="138" bestFit="1" customWidth="1"/>
    <col min="16131" max="16131" width="37.59765625" style="138" customWidth="1"/>
    <col min="16132" max="16132" width="13.69921875" style="138" customWidth="1"/>
    <col min="16133" max="16133" width="39.796875" style="138" customWidth="1"/>
    <col min="16134" max="16134" width="37.796875" style="138" customWidth="1"/>
    <col min="16135" max="16135" width="20.19921875" style="138" customWidth="1"/>
    <col min="16136" max="16140" width="4.796875" style="138" customWidth="1"/>
    <col min="16141" max="16141" width="5.796875" style="138" customWidth="1"/>
    <col min="16142" max="16145" width="4.796875" style="138" customWidth="1"/>
    <col min="16146" max="16384" width="8.796875" style="138"/>
  </cols>
  <sheetData>
    <row r="1" spans="1:11" ht="20.25" customHeight="1">
      <c r="A1" s="136"/>
      <c r="B1" s="137" t="s">
        <v>50</v>
      </c>
      <c r="C1" s="136"/>
      <c r="D1" s="136"/>
      <c r="E1" s="136"/>
      <c r="F1" s="136"/>
      <c r="G1" s="136"/>
      <c r="H1" s="136"/>
      <c r="I1" s="136"/>
      <c r="J1" s="136"/>
      <c r="K1" s="136"/>
    </row>
    <row r="3" spans="1:11" ht="20.25" customHeight="1">
      <c r="A3" s="139"/>
      <c r="B3" s="140" t="s">
        <v>51</v>
      </c>
      <c r="C3" s="141"/>
      <c r="D3" s="141"/>
      <c r="E3" s="141"/>
      <c r="F3" s="141"/>
      <c r="G3" s="141"/>
      <c r="H3" s="141"/>
      <c r="I3" s="141"/>
      <c r="J3" s="141"/>
      <c r="K3" s="141"/>
    </row>
    <row r="4" spans="1:11" ht="20.25" customHeight="1">
      <c r="A4" s="139"/>
      <c r="B4" s="140" t="s">
        <v>52</v>
      </c>
      <c r="C4" s="141"/>
      <c r="D4" s="141"/>
      <c r="E4" s="141"/>
      <c r="F4" s="141"/>
      <c r="G4" s="141"/>
      <c r="H4" s="141"/>
      <c r="I4" s="141"/>
      <c r="J4" s="141"/>
      <c r="K4" s="141"/>
    </row>
    <row r="5" spans="1:11" ht="20.25" customHeight="1">
      <c r="A5" s="139"/>
      <c r="B5" s="140" t="s">
        <v>53</v>
      </c>
      <c r="C5" s="141"/>
      <c r="D5" s="141"/>
      <c r="E5" s="141"/>
      <c r="F5" s="141"/>
      <c r="G5" s="141"/>
      <c r="H5" s="141"/>
      <c r="I5" s="141"/>
      <c r="J5" s="141"/>
      <c r="K5" s="141"/>
    </row>
    <row r="6" spans="1:11" ht="20.25" customHeight="1">
      <c r="A6" s="139"/>
      <c r="B6" s="140" t="s">
        <v>54</v>
      </c>
      <c r="C6" s="141"/>
      <c r="D6" s="141"/>
      <c r="E6" s="141"/>
      <c r="F6" s="141"/>
      <c r="G6" s="141"/>
      <c r="H6" s="141"/>
      <c r="I6" s="141"/>
      <c r="J6" s="141"/>
      <c r="K6" s="141"/>
    </row>
    <row r="7" spans="1:11" ht="20.25" customHeight="1">
      <c r="A7" s="139"/>
      <c r="B7" s="140" t="s">
        <v>55</v>
      </c>
      <c r="C7" s="142"/>
      <c r="D7" s="142"/>
      <c r="E7" s="142"/>
      <c r="F7" s="142"/>
      <c r="G7" s="141"/>
      <c r="H7" s="141"/>
      <c r="I7" s="141"/>
      <c r="J7" s="141"/>
      <c r="K7" s="141"/>
    </row>
    <row r="8" spans="1:11" ht="20.25" customHeight="1">
      <c r="A8" s="139"/>
      <c r="B8" s="140" t="s">
        <v>56</v>
      </c>
      <c r="C8" s="141"/>
      <c r="D8" s="141"/>
      <c r="E8" s="141"/>
      <c r="F8" s="141"/>
      <c r="G8" s="141"/>
      <c r="H8" s="141"/>
      <c r="I8" s="141"/>
      <c r="J8" s="141"/>
      <c r="K8" s="141"/>
    </row>
    <row r="9" spans="1:11" ht="20.25" customHeight="1">
      <c r="A9" s="139"/>
      <c r="B9" s="140" t="s">
        <v>57</v>
      </c>
      <c r="C9" s="140"/>
      <c r="D9" s="140"/>
      <c r="E9" s="140"/>
      <c r="F9" s="140"/>
      <c r="G9" s="140"/>
      <c r="H9" s="140"/>
      <c r="I9" s="140"/>
      <c r="J9" s="140"/>
      <c r="K9" s="141"/>
    </row>
    <row r="10" spans="1:11" ht="20.25" customHeight="1">
      <c r="A10" s="139"/>
      <c r="B10" s="140" t="s">
        <v>58</v>
      </c>
      <c r="C10" s="141"/>
      <c r="D10" s="141"/>
      <c r="E10" s="141"/>
      <c r="F10" s="141"/>
      <c r="G10" s="141"/>
      <c r="H10" s="141"/>
      <c r="I10" s="141"/>
      <c r="J10" s="141"/>
      <c r="K10" s="141"/>
    </row>
    <row r="11" spans="1:11" ht="20.25" customHeight="1">
      <c r="A11" s="139"/>
      <c r="B11" s="140" t="s">
        <v>59</v>
      </c>
      <c r="C11" s="141"/>
      <c r="D11" s="141"/>
      <c r="E11" s="141"/>
      <c r="F11" s="141"/>
      <c r="G11" s="141"/>
      <c r="H11" s="141"/>
      <c r="I11" s="141"/>
      <c r="J11" s="141"/>
      <c r="K11" s="141"/>
    </row>
    <row r="12" spans="1:11" ht="20.25" customHeight="1">
      <c r="A12" s="139"/>
      <c r="B12" s="140" t="s">
        <v>60</v>
      </c>
      <c r="C12" s="141"/>
      <c r="D12" s="141"/>
      <c r="E12" s="141"/>
      <c r="F12" s="141"/>
      <c r="G12" s="141"/>
      <c r="H12" s="141"/>
      <c r="I12" s="141"/>
      <c r="J12" s="141"/>
      <c r="K12" s="141"/>
    </row>
    <row r="13" spans="1:11" ht="20.25" customHeight="1">
      <c r="A13" s="136"/>
      <c r="B13" s="140" t="s">
        <v>61</v>
      </c>
      <c r="C13" s="136"/>
      <c r="D13" s="136"/>
      <c r="E13" s="136"/>
      <c r="F13" s="136"/>
      <c r="G13" s="136"/>
      <c r="H13" s="136"/>
      <c r="I13" s="136"/>
      <c r="J13" s="136"/>
      <c r="K13" s="136"/>
    </row>
    <row r="14" spans="1:11" ht="48" customHeight="1">
      <c r="A14" s="136"/>
      <c r="B14" s="191" t="s">
        <v>62</v>
      </c>
      <c r="C14" s="192"/>
      <c r="D14" s="192"/>
      <c r="E14" s="192"/>
      <c r="F14" s="192"/>
      <c r="G14" s="192"/>
      <c r="H14" s="192"/>
      <c r="I14" s="192"/>
      <c r="J14" s="192"/>
      <c r="K14" s="192"/>
    </row>
    <row r="15" spans="1:11" ht="21" customHeight="1">
      <c r="A15" s="136"/>
      <c r="B15" s="191" t="s">
        <v>63</v>
      </c>
      <c r="C15" s="191"/>
      <c r="D15" s="191"/>
      <c r="E15" s="191"/>
      <c r="F15" s="191"/>
      <c r="G15" s="191"/>
    </row>
    <row r="16" spans="1:11" ht="20.25" customHeight="1">
      <c r="A16" s="136"/>
      <c r="B16" s="140" t="s">
        <v>64</v>
      </c>
      <c r="C16" s="136"/>
      <c r="D16" s="136"/>
      <c r="E16" s="136"/>
      <c r="F16" s="136"/>
      <c r="G16" s="136"/>
      <c r="H16" s="136"/>
      <c r="I16" s="136"/>
      <c r="J16" s="136"/>
      <c r="K16" s="136"/>
    </row>
    <row r="17" spans="1:19" ht="20.25" customHeight="1">
      <c r="A17" s="136"/>
      <c r="B17" s="140" t="s">
        <v>65</v>
      </c>
      <c r="C17" s="136"/>
      <c r="D17" s="136"/>
      <c r="E17" s="136"/>
      <c r="F17" s="136"/>
      <c r="G17" s="136"/>
      <c r="H17" s="136"/>
      <c r="I17" s="136"/>
      <c r="J17" s="136"/>
      <c r="K17" s="136"/>
    </row>
    <row r="18" spans="1:19" ht="20.25" customHeight="1">
      <c r="A18" s="136"/>
      <c r="B18" s="140" t="s">
        <v>66</v>
      </c>
      <c r="C18" s="136"/>
      <c r="D18" s="136"/>
      <c r="E18" s="136"/>
      <c r="F18" s="136"/>
      <c r="G18" s="136"/>
      <c r="H18" s="136"/>
      <c r="I18" s="136"/>
      <c r="J18" s="136"/>
      <c r="K18" s="136"/>
    </row>
    <row r="19" spans="1:19" ht="20.25" customHeight="1">
      <c r="A19" s="136"/>
      <c r="B19" s="140" t="s">
        <v>67</v>
      </c>
      <c r="C19" s="136"/>
      <c r="D19" s="136"/>
      <c r="E19" s="136"/>
      <c r="F19" s="136"/>
      <c r="G19" s="136"/>
      <c r="H19" s="136"/>
      <c r="I19" s="136"/>
      <c r="J19" s="136"/>
      <c r="K19" s="136"/>
    </row>
    <row r="20" spans="1:19" ht="20.25" customHeight="1">
      <c r="A20" s="136"/>
      <c r="B20" s="140" t="s">
        <v>68</v>
      </c>
      <c r="C20" s="136"/>
      <c r="D20" s="136"/>
      <c r="E20" s="136"/>
      <c r="F20" s="136"/>
      <c r="G20" s="136"/>
    </row>
    <row r="21" spans="1:19" ht="20.25" customHeight="1">
      <c r="A21" s="136"/>
      <c r="B21" s="140" t="s">
        <v>69</v>
      </c>
      <c r="C21" s="136"/>
      <c r="D21" s="136"/>
      <c r="E21" s="136"/>
      <c r="F21" s="136"/>
      <c r="G21" s="136"/>
    </row>
    <row r="22" spans="1:19" ht="20.25" customHeight="1">
      <c r="A22" s="136"/>
      <c r="B22" s="140" t="s">
        <v>70</v>
      </c>
      <c r="C22" s="136"/>
      <c r="D22" s="136"/>
      <c r="E22" s="136"/>
      <c r="F22" s="136"/>
      <c r="G22" s="136"/>
    </row>
    <row r="23" spans="1:19" ht="20.25" customHeight="1">
      <c r="A23" s="136"/>
      <c r="B23" s="140" t="s">
        <v>71</v>
      </c>
      <c r="C23" s="136"/>
      <c r="D23" s="136"/>
      <c r="E23" s="136"/>
      <c r="F23" s="136"/>
      <c r="G23" s="136"/>
    </row>
    <row r="24" spans="1:19" ht="20.25" customHeight="1">
      <c r="A24" s="136"/>
      <c r="B24" s="140" t="s">
        <v>72</v>
      </c>
      <c r="C24" s="136"/>
      <c r="D24" s="136"/>
      <c r="E24" s="136"/>
      <c r="F24" s="136"/>
      <c r="G24" s="136"/>
    </row>
    <row r="25" spans="1:19" ht="20.25" customHeight="1">
      <c r="A25" s="136"/>
      <c r="B25" s="140" t="s">
        <v>73</v>
      </c>
      <c r="C25" s="136"/>
      <c r="D25" s="136"/>
      <c r="E25" s="136"/>
      <c r="F25" s="136"/>
      <c r="G25" s="136"/>
    </row>
    <row r="26" spans="1:19" ht="20.25" customHeight="1">
      <c r="A26" s="136"/>
      <c r="B26" s="140" t="s">
        <v>74</v>
      </c>
      <c r="C26" s="136"/>
      <c r="D26" s="136"/>
      <c r="E26" s="136"/>
      <c r="F26" s="140"/>
      <c r="G26" s="140"/>
      <c r="S26" s="143"/>
    </row>
    <row r="27" spans="1:19" ht="20.25" customHeight="1">
      <c r="A27" s="136"/>
      <c r="B27" s="140" t="s">
        <v>75</v>
      </c>
      <c r="C27" s="136"/>
      <c r="D27" s="136"/>
      <c r="E27" s="136"/>
      <c r="F27" s="136"/>
      <c r="G27" s="136"/>
      <c r="S27" s="143"/>
    </row>
    <row r="28" spans="1:19" ht="20.25" customHeight="1">
      <c r="A28" s="136"/>
      <c r="B28" s="140" t="s">
        <v>76</v>
      </c>
      <c r="C28" s="136"/>
      <c r="D28" s="136"/>
      <c r="E28" s="136"/>
      <c r="F28" s="136"/>
      <c r="G28" s="136"/>
      <c r="S28" s="143"/>
    </row>
    <row r="29" spans="1:19" s="145" customFormat="1" ht="19.5" customHeight="1">
      <c r="A29" s="144"/>
      <c r="B29" s="140" t="s">
        <v>77</v>
      </c>
      <c r="S29" s="143"/>
    </row>
    <row r="30" spans="1:19" s="145" customFormat="1" ht="19.5" customHeight="1">
      <c r="A30" s="144"/>
      <c r="B30" s="140" t="s">
        <v>78</v>
      </c>
      <c r="S30" s="143"/>
    </row>
    <row r="31" spans="1:19" s="145" customFormat="1" ht="19.5" customHeight="1">
      <c r="A31" s="144"/>
      <c r="B31" s="140" t="s">
        <v>79</v>
      </c>
      <c r="S31" s="143"/>
    </row>
    <row r="32" spans="1:19" s="145" customFormat="1" ht="19.5" customHeight="1">
      <c r="A32" s="144"/>
      <c r="B32" s="192" t="s">
        <v>80</v>
      </c>
      <c r="C32" s="192"/>
      <c r="D32" s="192"/>
      <c r="E32" s="192"/>
      <c r="F32" s="192"/>
      <c r="G32" s="192"/>
      <c r="S32" s="143"/>
    </row>
    <row r="33" spans="1:19" s="145" customFormat="1" ht="19.5" customHeight="1">
      <c r="A33" s="144"/>
      <c r="B33" s="140" t="s">
        <v>81</v>
      </c>
      <c r="S33" s="143"/>
    </row>
    <row r="34" spans="1:19" s="145" customFormat="1" ht="41.25" customHeight="1">
      <c r="A34" s="144"/>
      <c r="B34" s="191" t="s">
        <v>82</v>
      </c>
      <c r="C34" s="191"/>
      <c r="D34" s="191"/>
      <c r="E34" s="191"/>
      <c r="F34" s="191"/>
      <c r="G34" s="191"/>
      <c r="H34" s="191"/>
      <c r="I34" s="191"/>
      <c r="J34" s="191"/>
      <c r="K34" s="191"/>
      <c r="L34" s="146"/>
      <c r="M34" s="146"/>
      <c r="N34" s="146"/>
      <c r="O34" s="146"/>
      <c r="S34" s="143"/>
    </row>
    <row r="35" spans="1:19" s="145" customFormat="1" ht="19.5" customHeight="1">
      <c r="A35" s="144"/>
      <c r="B35" s="140" t="s">
        <v>83</v>
      </c>
      <c r="S35" s="143"/>
    </row>
    <row r="36" spans="1:19" s="143" customFormat="1" ht="20.25" customHeight="1">
      <c r="A36" s="147"/>
      <c r="B36" s="140" t="s">
        <v>84</v>
      </c>
    </row>
    <row r="37" spans="1:19" ht="20.25" customHeight="1">
      <c r="A37" s="138"/>
      <c r="B37" s="140" t="s">
        <v>85</v>
      </c>
      <c r="C37" s="136"/>
      <c r="D37" s="136"/>
      <c r="E37" s="136"/>
      <c r="F37" s="136"/>
      <c r="G37" s="136"/>
      <c r="S37" s="143"/>
    </row>
    <row r="38" spans="1:19" ht="20.25" customHeight="1">
      <c r="A38" s="138"/>
      <c r="B38" s="140" t="s">
        <v>86</v>
      </c>
      <c r="C38" s="136"/>
      <c r="D38" s="136"/>
      <c r="E38" s="136"/>
      <c r="F38" s="136"/>
      <c r="G38" s="136"/>
      <c r="S38" s="143"/>
    </row>
    <row r="39" spans="1:19" ht="20.25" customHeight="1">
      <c r="A39" s="138"/>
      <c r="B39" s="140" t="s">
        <v>87</v>
      </c>
      <c r="C39" s="136"/>
      <c r="D39" s="136"/>
      <c r="E39" s="136"/>
      <c r="F39" s="136"/>
      <c r="G39" s="136"/>
    </row>
    <row r="40" spans="1:19" ht="20.25" customHeight="1">
      <c r="A40" s="138"/>
      <c r="B40" s="140" t="s">
        <v>88</v>
      </c>
      <c r="C40" s="136"/>
      <c r="D40" s="136"/>
      <c r="E40" s="136"/>
      <c r="F40" s="136"/>
      <c r="G40" s="136"/>
    </row>
    <row r="41" spans="1:19" s="148" customFormat="1" ht="20.25" customHeight="1">
      <c r="B41" s="140" t="s">
        <v>89</v>
      </c>
    </row>
    <row r="42" spans="1:19" s="148" customFormat="1" ht="20.25" customHeight="1">
      <c r="B42" s="140" t="s">
        <v>90</v>
      </c>
    </row>
    <row r="43" spans="1:19" s="148" customFormat="1" ht="20.25" customHeight="1">
      <c r="B43" s="140"/>
    </row>
    <row r="44" spans="1:19" s="148" customFormat="1" ht="20.25" customHeight="1">
      <c r="B44" s="140" t="s">
        <v>91</v>
      </c>
    </row>
    <row r="45" spans="1:19" s="148" customFormat="1" ht="20.25" customHeight="1">
      <c r="B45" s="140" t="s">
        <v>92</v>
      </c>
    </row>
    <row r="46" spans="1:19" s="148" customFormat="1" ht="20.25" customHeight="1">
      <c r="B46" s="140" t="s">
        <v>93</v>
      </c>
    </row>
    <row r="47" spans="1:19" s="148" customFormat="1" ht="20.25" customHeight="1">
      <c r="B47" s="140" t="s">
        <v>94</v>
      </c>
    </row>
    <row r="48" spans="1:19" s="148" customFormat="1" ht="20.25" customHeight="1">
      <c r="B48" s="140" t="s">
        <v>95</v>
      </c>
    </row>
    <row r="49" spans="1:19" s="148" customFormat="1" ht="20.25" customHeight="1">
      <c r="B49" s="140" t="s">
        <v>96</v>
      </c>
    </row>
    <row r="50" spans="1:19" s="148" customFormat="1" ht="20.25" customHeight="1"/>
    <row r="51" spans="1:19" s="148" customFormat="1" ht="20.25" customHeight="1">
      <c r="B51" s="140" t="s">
        <v>97</v>
      </c>
    </row>
    <row r="52" spans="1:19" s="148" customFormat="1" ht="20.25" customHeight="1">
      <c r="B52" s="140" t="s">
        <v>98</v>
      </c>
    </row>
    <row r="53" spans="1:19" s="148" customFormat="1" ht="20.25" customHeight="1">
      <c r="B53" s="140" t="s">
        <v>99</v>
      </c>
    </row>
    <row r="54" spans="1:19" s="148" customFormat="1" ht="42" customHeight="1">
      <c r="B54" s="193" t="s">
        <v>100</v>
      </c>
      <c r="C54" s="193"/>
      <c r="D54" s="193"/>
      <c r="E54" s="193"/>
      <c r="F54" s="193"/>
      <c r="G54" s="193"/>
      <c r="H54" s="193"/>
      <c r="I54" s="193"/>
      <c r="J54" s="193"/>
      <c r="K54" s="193"/>
      <c r="L54" s="193"/>
      <c r="M54" s="193"/>
      <c r="N54" s="193"/>
      <c r="O54" s="193"/>
      <c r="P54" s="193"/>
      <c r="Q54" s="193"/>
      <c r="S54" s="149"/>
    </row>
    <row r="55" spans="1:19" s="148" customFormat="1" ht="20.25" customHeight="1">
      <c r="B55" s="191" t="s">
        <v>101</v>
      </c>
      <c r="C55" s="191"/>
      <c r="D55" s="191"/>
      <c r="E55" s="191"/>
      <c r="F55" s="191"/>
      <c r="G55" s="191"/>
      <c r="S55" s="149"/>
    </row>
    <row r="56" spans="1:19" s="148" customFormat="1" ht="20.25" customHeight="1">
      <c r="B56" s="140" t="s">
        <v>102</v>
      </c>
      <c r="C56" s="145"/>
      <c r="D56" s="145"/>
      <c r="E56" s="145"/>
      <c r="S56" s="149"/>
    </row>
    <row r="57" spans="1:19" s="148" customFormat="1" ht="20.25" customHeight="1">
      <c r="B57" s="140" t="s">
        <v>103</v>
      </c>
      <c r="C57" s="145"/>
      <c r="D57" s="145"/>
      <c r="E57" s="145"/>
      <c r="S57" s="149"/>
    </row>
    <row r="58" spans="1:19" s="148" customFormat="1" ht="35.25" customHeight="1">
      <c r="B58" s="193" t="s">
        <v>104</v>
      </c>
      <c r="C58" s="193"/>
      <c r="D58" s="193"/>
      <c r="E58" s="193"/>
      <c r="F58" s="193"/>
      <c r="G58" s="193"/>
      <c r="H58" s="193"/>
      <c r="I58" s="193"/>
      <c r="J58" s="193"/>
      <c r="K58" s="193"/>
      <c r="L58" s="193"/>
      <c r="M58" s="193"/>
      <c r="N58" s="193"/>
      <c r="O58" s="193"/>
      <c r="P58" s="193"/>
      <c r="Q58" s="193"/>
      <c r="S58" s="149"/>
    </row>
    <row r="59" spans="1:19" s="148" customFormat="1" ht="20.25" customHeight="1">
      <c r="B59" s="192" t="s">
        <v>105</v>
      </c>
      <c r="C59" s="192"/>
      <c r="D59" s="192"/>
      <c r="E59" s="192"/>
      <c r="F59" s="192"/>
      <c r="G59" s="192"/>
      <c r="H59" s="192"/>
      <c r="I59" s="192"/>
      <c r="J59" s="192"/>
      <c r="K59" s="192"/>
      <c r="L59" s="192"/>
      <c r="M59" s="192"/>
      <c r="S59" s="149"/>
    </row>
    <row r="60" spans="1:19" s="148" customFormat="1" ht="20.25" customHeight="1">
      <c r="B60" s="191" t="s">
        <v>106</v>
      </c>
      <c r="C60" s="191"/>
      <c r="D60" s="191"/>
      <c r="E60" s="191"/>
      <c r="F60" s="191"/>
      <c r="G60" s="191"/>
      <c r="S60" s="149"/>
    </row>
    <row r="61" spans="1:19" ht="20.25" customHeight="1">
      <c r="A61" s="139"/>
      <c r="B61" s="140" t="s">
        <v>107</v>
      </c>
      <c r="C61" s="141"/>
      <c r="D61" s="141"/>
      <c r="E61" s="141"/>
      <c r="F61" s="141"/>
      <c r="G61" s="141"/>
      <c r="H61" s="141"/>
      <c r="I61" s="141"/>
      <c r="J61" s="141"/>
      <c r="K61" s="141"/>
    </row>
    <row r="62" spans="1:19" s="148" customFormat="1" ht="20.25" customHeight="1">
      <c r="B62" s="191" t="s">
        <v>108</v>
      </c>
      <c r="C62" s="191"/>
      <c r="D62" s="191"/>
      <c r="E62" s="191"/>
      <c r="F62" s="191"/>
      <c r="G62" s="191"/>
      <c r="S62" s="149"/>
    </row>
    <row r="63" spans="1:19" s="148" customFormat="1" ht="20.25" customHeight="1">
      <c r="B63" s="191" t="s">
        <v>109</v>
      </c>
      <c r="C63" s="191"/>
      <c r="D63" s="191"/>
      <c r="E63" s="191"/>
      <c r="F63" s="191"/>
      <c r="G63" s="191"/>
      <c r="S63" s="149"/>
    </row>
    <row r="64" spans="1:19" s="148" customFormat="1" ht="20.25" customHeight="1">
      <c r="B64" s="191" t="s">
        <v>110</v>
      </c>
      <c r="C64" s="191"/>
      <c r="D64" s="191"/>
      <c r="E64" s="191"/>
      <c r="F64" s="191"/>
      <c r="G64" s="191"/>
      <c r="S64" s="149"/>
    </row>
    <row r="65" spans="1:19" s="148" customFormat="1" ht="20.25" customHeight="1">
      <c r="B65" s="191" t="s">
        <v>111</v>
      </c>
      <c r="C65" s="191"/>
      <c r="D65" s="191"/>
      <c r="E65" s="191"/>
      <c r="F65" s="191"/>
      <c r="G65" s="191"/>
      <c r="S65" s="149"/>
    </row>
    <row r="66" spans="1:19" s="148" customFormat="1" ht="20.25" customHeight="1">
      <c r="B66" s="191" t="s">
        <v>112</v>
      </c>
      <c r="C66" s="191"/>
      <c r="D66" s="191"/>
      <c r="E66" s="191"/>
      <c r="F66" s="191"/>
      <c r="G66" s="191"/>
      <c r="H66" s="191"/>
      <c r="I66" s="191"/>
      <c r="J66" s="191"/>
      <c r="K66" s="191"/>
      <c r="L66" s="191"/>
      <c r="M66" s="191"/>
      <c r="N66" s="191"/>
      <c r="O66" s="191"/>
      <c r="P66" s="191"/>
      <c r="Q66" s="191"/>
      <c r="S66" s="149"/>
    </row>
    <row r="67" spans="1:19" s="148" customFormat="1" ht="20.25" customHeight="1">
      <c r="B67" s="191" t="s">
        <v>113</v>
      </c>
      <c r="C67" s="191"/>
      <c r="D67" s="191"/>
      <c r="E67" s="191"/>
      <c r="F67" s="191"/>
      <c r="G67" s="191"/>
      <c r="H67" s="191"/>
      <c r="I67" s="191"/>
      <c r="J67" s="191"/>
      <c r="K67" s="191"/>
      <c r="L67" s="191"/>
      <c r="M67" s="191"/>
      <c r="N67" s="191"/>
      <c r="O67" s="191"/>
      <c r="P67" s="191"/>
      <c r="Q67" s="191"/>
      <c r="S67" s="149"/>
    </row>
    <row r="68" spans="1:19" s="148" customFormat="1" ht="20.25" customHeight="1">
      <c r="B68" s="191" t="s">
        <v>114</v>
      </c>
      <c r="C68" s="191"/>
      <c r="D68" s="191"/>
      <c r="E68" s="191"/>
      <c r="F68" s="191"/>
      <c r="G68" s="191"/>
      <c r="H68" s="191"/>
      <c r="I68" s="191"/>
      <c r="J68" s="191"/>
      <c r="K68" s="191"/>
      <c r="L68" s="191"/>
      <c r="M68" s="191"/>
      <c r="N68" s="191"/>
      <c r="O68" s="191"/>
      <c r="P68" s="191"/>
      <c r="Q68" s="191"/>
      <c r="S68" s="149"/>
    </row>
    <row r="69" spans="1:19" s="148" customFormat="1" ht="20.25" customHeight="1">
      <c r="B69" s="140" t="s">
        <v>115</v>
      </c>
    </row>
    <row r="70" spans="1:19" s="143" customFormat="1" ht="20.25" customHeight="1">
      <c r="A70" s="147"/>
      <c r="B70" s="140" t="s">
        <v>116</v>
      </c>
      <c r="C70" s="148"/>
      <c r="D70" s="148"/>
      <c r="E70" s="148"/>
    </row>
    <row r="71" spans="1:19" s="143" customFormat="1" ht="20.25" customHeight="1">
      <c r="A71" s="147"/>
      <c r="B71" s="140" t="s">
        <v>117</v>
      </c>
      <c r="C71" s="148"/>
      <c r="D71" s="148"/>
      <c r="E71" s="148"/>
    </row>
    <row r="72" spans="1:19" ht="20.25" customHeight="1">
      <c r="A72" s="139"/>
      <c r="B72" s="140" t="s">
        <v>118</v>
      </c>
      <c r="C72" s="143"/>
      <c r="D72" s="143"/>
      <c r="E72" s="143"/>
      <c r="F72" s="141"/>
      <c r="G72" s="141"/>
      <c r="H72" s="141"/>
      <c r="I72" s="141"/>
      <c r="J72" s="141"/>
      <c r="K72" s="141"/>
    </row>
    <row r="73" spans="1:19" ht="20.25" customHeight="1">
      <c r="A73" s="139"/>
      <c r="B73" s="140"/>
      <c r="C73" s="143"/>
      <c r="D73" s="143"/>
      <c r="E73" s="143"/>
      <c r="F73" s="141"/>
      <c r="G73" s="141"/>
      <c r="H73" s="141"/>
      <c r="I73" s="141"/>
      <c r="J73" s="141"/>
      <c r="K73" s="141"/>
    </row>
    <row r="74" spans="1:19" ht="20.25" customHeight="1">
      <c r="B74" s="137" t="s">
        <v>119</v>
      </c>
      <c r="C74" s="143"/>
      <c r="D74" s="143"/>
      <c r="E74" s="143"/>
    </row>
    <row r="75" spans="1:19" ht="20.25" customHeight="1">
      <c r="C75" s="141"/>
      <c r="D75" s="141"/>
      <c r="E75" s="141"/>
    </row>
    <row r="76" spans="1:19" ht="20.25" customHeight="1">
      <c r="B76" s="140" t="s">
        <v>45</v>
      </c>
    </row>
  </sheetData>
  <mergeCells count="16">
    <mergeCell ref="B65:G65"/>
    <mergeCell ref="B66:Q66"/>
    <mergeCell ref="B67:Q67"/>
    <mergeCell ref="B68:Q68"/>
    <mergeCell ref="B58:Q58"/>
    <mergeCell ref="B59:M59"/>
    <mergeCell ref="B60:G60"/>
    <mergeCell ref="B62:G62"/>
    <mergeCell ref="B63:G63"/>
    <mergeCell ref="B64:G64"/>
    <mergeCell ref="B55:G55"/>
    <mergeCell ref="B14:K14"/>
    <mergeCell ref="B15:G15"/>
    <mergeCell ref="B32:G32"/>
    <mergeCell ref="B34:K34"/>
    <mergeCell ref="B54:Q54"/>
  </mergeCells>
  <phoneticPr fontId="2"/>
  <printOptions horizontalCentered="1" verticalCentered="1"/>
  <pageMargins left="0.23622047244094491" right="0.23622047244094491" top="0.74803149606299213" bottom="0.74803149606299213" header="0.31496062992125984" footer="0.31496062992125984"/>
  <pageSetup paperSize="9" scale="38" fitToHeight="0" orientation="portrait" blackAndWhite="1" r:id="rId1"/>
  <headerFooter alignWithMargins="0"/>
  <rowBreaks count="2" manualBreakCount="2">
    <brk id="36" max="18" man="1"/>
    <brk id="165" max="16383" man="1"/>
  </rowBreaks>
  <colBreaks count="1" manualBreakCount="1">
    <brk id="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24D87C-D33F-4548-8062-4169439AC6FA}">
  <sheetPr>
    <pageSetUpPr fitToPage="1"/>
  </sheetPr>
  <dimension ref="A1:S62"/>
  <sheetViews>
    <sheetView view="pageBreakPreview" zoomScale="70" zoomScaleNormal="100" zoomScaleSheetLayoutView="70" workbookViewId="0"/>
  </sheetViews>
  <sheetFormatPr defaultRowHeight="20.25" customHeight="1"/>
  <cols>
    <col min="1" max="1" width="2.09765625" style="150" customWidth="1"/>
    <col min="2" max="2" width="22.5" style="138" bestFit="1" customWidth="1"/>
    <col min="3" max="3" width="37.59765625" style="138" customWidth="1"/>
    <col min="4" max="4" width="13.69921875" style="138" customWidth="1"/>
    <col min="5" max="5" width="39.796875" style="138" customWidth="1"/>
    <col min="6" max="6" width="37.796875" style="138" customWidth="1"/>
    <col min="7" max="7" width="20.19921875" style="138" customWidth="1"/>
    <col min="8" max="11" width="4.796875" style="138" customWidth="1"/>
    <col min="12" max="14" width="5.796875" style="138" customWidth="1"/>
    <col min="15" max="17" width="4.796875" style="138" customWidth="1"/>
    <col min="18" max="256" width="8.796875" style="138"/>
    <col min="257" max="257" width="2.09765625" style="138" customWidth="1"/>
    <col min="258" max="258" width="22.5" style="138" bestFit="1" customWidth="1"/>
    <col min="259" max="259" width="37.59765625" style="138" customWidth="1"/>
    <col min="260" max="260" width="13.69921875" style="138" customWidth="1"/>
    <col min="261" max="261" width="39.796875" style="138" customWidth="1"/>
    <col min="262" max="262" width="37.796875" style="138" customWidth="1"/>
    <col min="263" max="263" width="20.19921875" style="138" customWidth="1"/>
    <col min="264" max="267" width="4.796875" style="138" customWidth="1"/>
    <col min="268" max="270" width="5.796875" style="138" customWidth="1"/>
    <col min="271" max="273" width="4.796875" style="138" customWidth="1"/>
    <col min="274" max="512" width="8.796875" style="138"/>
    <col min="513" max="513" width="2.09765625" style="138" customWidth="1"/>
    <col min="514" max="514" width="22.5" style="138" bestFit="1" customWidth="1"/>
    <col min="515" max="515" width="37.59765625" style="138" customWidth="1"/>
    <col min="516" max="516" width="13.69921875" style="138" customWidth="1"/>
    <col min="517" max="517" width="39.796875" style="138" customWidth="1"/>
    <col min="518" max="518" width="37.796875" style="138" customWidth="1"/>
    <col min="519" max="519" width="20.19921875" style="138" customWidth="1"/>
    <col min="520" max="523" width="4.796875" style="138" customWidth="1"/>
    <col min="524" max="526" width="5.796875" style="138" customWidth="1"/>
    <col min="527" max="529" width="4.796875" style="138" customWidth="1"/>
    <col min="530" max="768" width="8.796875" style="138"/>
    <col min="769" max="769" width="2.09765625" style="138" customWidth="1"/>
    <col min="770" max="770" width="22.5" style="138" bestFit="1" customWidth="1"/>
    <col min="771" max="771" width="37.59765625" style="138" customWidth="1"/>
    <col min="772" max="772" width="13.69921875" style="138" customWidth="1"/>
    <col min="773" max="773" width="39.796875" style="138" customWidth="1"/>
    <col min="774" max="774" width="37.796875" style="138" customWidth="1"/>
    <col min="775" max="775" width="20.19921875" style="138" customWidth="1"/>
    <col min="776" max="779" width="4.796875" style="138" customWidth="1"/>
    <col min="780" max="782" width="5.796875" style="138" customWidth="1"/>
    <col min="783" max="785" width="4.796875" style="138" customWidth="1"/>
    <col min="786" max="1024" width="8.796875" style="138"/>
    <col min="1025" max="1025" width="2.09765625" style="138" customWidth="1"/>
    <col min="1026" max="1026" width="22.5" style="138" bestFit="1" customWidth="1"/>
    <col min="1027" max="1027" width="37.59765625" style="138" customWidth="1"/>
    <col min="1028" max="1028" width="13.69921875" style="138" customWidth="1"/>
    <col min="1029" max="1029" width="39.796875" style="138" customWidth="1"/>
    <col min="1030" max="1030" width="37.796875" style="138" customWidth="1"/>
    <col min="1031" max="1031" width="20.19921875" style="138" customWidth="1"/>
    <col min="1032" max="1035" width="4.796875" style="138" customWidth="1"/>
    <col min="1036" max="1038" width="5.796875" style="138" customWidth="1"/>
    <col min="1039" max="1041" width="4.796875" style="138" customWidth="1"/>
    <col min="1042" max="1280" width="8.796875" style="138"/>
    <col min="1281" max="1281" width="2.09765625" style="138" customWidth="1"/>
    <col min="1282" max="1282" width="22.5" style="138" bestFit="1" customWidth="1"/>
    <col min="1283" max="1283" width="37.59765625" style="138" customWidth="1"/>
    <col min="1284" max="1284" width="13.69921875" style="138" customWidth="1"/>
    <col min="1285" max="1285" width="39.796875" style="138" customWidth="1"/>
    <col min="1286" max="1286" width="37.796875" style="138" customWidth="1"/>
    <col min="1287" max="1287" width="20.19921875" style="138" customWidth="1"/>
    <col min="1288" max="1291" width="4.796875" style="138" customWidth="1"/>
    <col min="1292" max="1294" width="5.796875" style="138" customWidth="1"/>
    <col min="1295" max="1297" width="4.796875" style="138" customWidth="1"/>
    <col min="1298" max="1536" width="8.796875" style="138"/>
    <col min="1537" max="1537" width="2.09765625" style="138" customWidth="1"/>
    <col min="1538" max="1538" width="22.5" style="138" bestFit="1" customWidth="1"/>
    <col min="1539" max="1539" width="37.59765625" style="138" customWidth="1"/>
    <col min="1540" max="1540" width="13.69921875" style="138" customWidth="1"/>
    <col min="1541" max="1541" width="39.796875" style="138" customWidth="1"/>
    <col min="1542" max="1542" width="37.796875" style="138" customWidth="1"/>
    <col min="1543" max="1543" width="20.19921875" style="138" customWidth="1"/>
    <col min="1544" max="1547" width="4.796875" style="138" customWidth="1"/>
    <col min="1548" max="1550" width="5.796875" style="138" customWidth="1"/>
    <col min="1551" max="1553" width="4.796875" style="138" customWidth="1"/>
    <col min="1554" max="1792" width="8.796875" style="138"/>
    <col min="1793" max="1793" width="2.09765625" style="138" customWidth="1"/>
    <col min="1794" max="1794" width="22.5" style="138" bestFit="1" customWidth="1"/>
    <col min="1795" max="1795" width="37.59765625" style="138" customWidth="1"/>
    <col min="1796" max="1796" width="13.69921875" style="138" customWidth="1"/>
    <col min="1797" max="1797" width="39.796875" style="138" customWidth="1"/>
    <col min="1798" max="1798" width="37.796875" style="138" customWidth="1"/>
    <col min="1799" max="1799" width="20.19921875" style="138" customWidth="1"/>
    <col min="1800" max="1803" width="4.796875" style="138" customWidth="1"/>
    <col min="1804" max="1806" width="5.796875" style="138" customWidth="1"/>
    <col min="1807" max="1809" width="4.796875" style="138" customWidth="1"/>
    <col min="1810" max="2048" width="8.796875" style="138"/>
    <col min="2049" max="2049" width="2.09765625" style="138" customWidth="1"/>
    <col min="2050" max="2050" width="22.5" style="138" bestFit="1" customWidth="1"/>
    <col min="2051" max="2051" width="37.59765625" style="138" customWidth="1"/>
    <col min="2052" max="2052" width="13.69921875" style="138" customWidth="1"/>
    <col min="2053" max="2053" width="39.796875" style="138" customWidth="1"/>
    <col min="2054" max="2054" width="37.796875" style="138" customWidth="1"/>
    <col min="2055" max="2055" width="20.19921875" style="138" customWidth="1"/>
    <col min="2056" max="2059" width="4.796875" style="138" customWidth="1"/>
    <col min="2060" max="2062" width="5.796875" style="138" customWidth="1"/>
    <col min="2063" max="2065" width="4.796875" style="138" customWidth="1"/>
    <col min="2066" max="2304" width="8.796875" style="138"/>
    <col min="2305" max="2305" width="2.09765625" style="138" customWidth="1"/>
    <col min="2306" max="2306" width="22.5" style="138" bestFit="1" customWidth="1"/>
    <col min="2307" max="2307" width="37.59765625" style="138" customWidth="1"/>
    <col min="2308" max="2308" width="13.69921875" style="138" customWidth="1"/>
    <col min="2309" max="2309" width="39.796875" style="138" customWidth="1"/>
    <col min="2310" max="2310" width="37.796875" style="138" customWidth="1"/>
    <col min="2311" max="2311" width="20.19921875" style="138" customWidth="1"/>
    <col min="2312" max="2315" width="4.796875" style="138" customWidth="1"/>
    <col min="2316" max="2318" width="5.796875" style="138" customWidth="1"/>
    <col min="2319" max="2321" width="4.796875" style="138" customWidth="1"/>
    <col min="2322" max="2560" width="8.796875" style="138"/>
    <col min="2561" max="2561" width="2.09765625" style="138" customWidth="1"/>
    <col min="2562" max="2562" width="22.5" style="138" bestFit="1" customWidth="1"/>
    <col min="2563" max="2563" width="37.59765625" style="138" customWidth="1"/>
    <col min="2564" max="2564" width="13.69921875" style="138" customWidth="1"/>
    <col min="2565" max="2565" width="39.796875" style="138" customWidth="1"/>
    <col min="2566" max="2566" width="37.796875" style="138" customWidth="1"/>
    <col min="2567" max="2567" width="20.19921875" style="138" customWidth="1"/>
    <col min="2568" max="2571" width="4.796875" style="138" customWidth="1"/>
    <col min="2572" max="2574" width="5.796875" style="138" customWidth="1"/>
    <col min="2575" max="2577" width="4.796875" style="138" customWidth="1"/>
    <col min="2578" max="2816" width="8.796875" style="138"/>
    <col min="2817" max="2817" width="2.09765625" style="138" customWidth="1"/>
    <col min="2818" max="2818" width="22.5" style="138" bestFit="1" customWidth="1"/>
    <col min="2819" max="2819" width="37.59765625" style="138" customWidth="1"/>
    <col min="2820" max="2820" width="13.69921875" style="138" customWidth="1"/>
    <col min="2821" max="2821" width="39.796875" style="138" customWidth="1"/>
    <col min="2822" max="2822" width="37.796875" style="138" customWidth="1"/>
    <col min="2823" max="2823" width="20.19921875" style="138" customWidth="1"/>
    <col min="2824" max="2827" width="4.796875" style="138" customWidth="1"/>
    <col min="2828" max="2830" width="5.796875" style="138" customWidth="1"/>
    <col min="2831" max="2833" width="4.796875" style="138" customWidth="1"/>
    <col min="2834" max="3072" width="8.796875" style="138"/>
    <col min="3073" max="3073" width="2.09765625" style="138" customWidth="1"/>
    <col min="3074" max="3074" width="22.5" style="138" bestFit="1" customWidth="1"/>
    <col min="3075" max="3075" width="37.59765625" style="138" customWidth="1"/>
    <col min="3076" max="3076" width="13.69921875" style="138" customWidth="1"/>
    <col min="3077" max="3077" width="39.796875" style="138" customWidth="1"/>
    <col min="3078" max="3078" width="37.796875" style="138" customWidth="1"/>
    <col min="3079" max="3079" width="20.19921875" style="138" customWidth="1"/>
    <col min="3080" max="3083" width="4.796875" style="138" customWidth="1"/>
    <col min="3084" max="3086" width="5.796875" style="138" customWidth="1"/>
    <col min="3087" max="3089" width="4.796875" style="138" customWidth="1"/>
    <col min="3090" max="3328" width="8.796875" style="138"/>
    <col min="3329" max="3329" width="2.09765625" style="138" customWidth="1"/>
    <col min="3330" max="3330" width="22.5" style="138" bestFit="1" customWidth="1"/>
    <col min="3331" max="3331" width="37.59765625" style="138" customWidth="1"/>
    <col min="3332" max="3332" width="13.69921875" style="138" customWidth="1"/>
    <col min="3333" max="3333" width="39.796875" style="138" customWidth="1"/>
    <col min="3334" max="3334" width="37.796875" style="138" customWidth="1"/>
    <col min="3335" max="3335" width="20.19921875" style="138" customWidth="1"/>
    <col min="3336" max="3339" width="4.796875" style="138" customWidth="1"/>
    <col min="3340" max="3342" width="5.796875" style="138" customWidth="1"/>
    <col min="3343" max="3345" width="4.796875" style="138" customWidth="1"/>
    <col min="3346" max="3584" width="8.796875" style="138"/>
    <col min="3585" max="3585" width="2.09765625" style="138" customWidth="1"/>
    <col min="3586" max="3586" width="22.5" style="138" bestFit="1" customWidth="1"/>
    <col min="3587" max="3587" width="37.59765625" style="138" customWidth="1"/>
    <col min="3588" max="3588" width="13.69921875" style="138" customWidth="1"/>
    <col min="3589" max="3589" width="39.796875" style="138" customWidth="1"/>
    <col min="3590" max="3590" width="37.796875" style="138" customWidth="1"/>
    <col min="3591" max="3591" width="20.19921875" style="138" customWidth="1"/>
    <col min="3592" max="3595" width="4.796875" style="138" customWidth="1"/>
    <col min="3596" max="3598" width="5.796875" style="138" customWidth="1"/>
    <col min="3599" max="3601" width="4.796875" style="138" customWidth="1"/>
    <col min="3602" max="3840" width="8.796875" style="138"/>
    <col min="3841" max="3841" width="2.09765625" style="138" customWidth="1"/>
    <col min="3842" max="3842" width="22.5" style="138" bestFit="1" customWidth="1"/>
    <col min="3843" max="3843" width="37.59765625" style="138" customWidth="1"/>
    <col min="3844" max="3844" width="13.69921875" style="138" customWidth="1"/>
    <col min="3845" max="3845" width="39.796875" style="138" customWidth="1"/>
    <col min="3846" max="3846" width="37.796875" style="138" customWidth="1"/>
    <col min="3847" max="3847" width="20.19921875" style="138" customWidth="1"/>
    <col min="3848" max="3851" width="4.796875" style="138" customWidth="1"/>
    <col min="3852" max="3854" width="5.796875" style="138" customWidth="1"/>
    <col min="3855" max="3857" width="4.796875" style="138" customWidth="1"/>
    <col min="3858" max="4096" width="8.796875" style="138"/>
    <col min="4097" max="4097" width="2.09765625" style="138" customWidth="1"/>
    <col min="4098" max="4098" width="22.5" style="138" bestFit="1" customWidth="1"/>
    <col min="4099" max="4099" width="37.59765625" style="138" customWidth="1"/>
    <col min="4100" max="4100" width="13.69921875" style="138" customWidth="1"/>
    <col min="4101" max="4101" width="39.796875" style="138" customWidth="1"/>
    <col min="4102" max="4102" width="37.796875" style="138" customWidth="1"/>
    <col min="4103" max="4103" width="20.19921875" style="138" customWidth="1"/>
    <col min="4104" max="4107" width="4.796875" style="138" customWidth="1"/>
    <col min="4108" max="4110" width="5.796875" style="138" customWidth="1"/>
    <col min="4111" max="4113" width="4.796875" style="138" customWidth="1"/>
    <col min="4114" max="4352" width="8.796875" style="138"/>
    <col min="4353" max="4353" width="2.09765625" style="138" customWidth="1"/>
    <col min="4354" max="4354" width="22.5" style="138" bestFit="1" customWidth="1"/>
    <col min="4355" max="4355" width="37.59765625" style="138" customWidth="1"/>
    <col min="4356" max="4356" width="13.69921875" style="138" customWidth="1"/>
    <col min="4357" max="4357" width="39.796875" style="138" customWidth="1"/>
    <col min="4358" max="4358" width="37.796875" style="138" customWidth="1"/>
    <col min="4359" max="4359" width="20.19921875" style="138" customWidth="1"/>
    <col min="4360" max="4363" width="4.796875" style="138" customWidth="1"/>
    <col min="4364" max="4366" width="5.796875" style="138" customWidth="1"/>
    <col min="4367" max="4369" width="4.796875" style="138" customWidth="1"/>
    <col min="4370" max="4608" width="8.796875" style="138"/>
    <col min="4609" max="4609" width="2.09765625" style="138" customWidth="1"/>
    <col min="4610" max="4610" width="22.5" style="138" bestFit="1" customWidth="1"/>
    <col min="4611" max="4611" width="37.59765625" style="138" customWidth="1"/>
    <col min="4612" max="4612" width="13.69921875" style="138" customWidth="1"/>
    <col min="4613" max="4613" width="39.796875" style="138" customWidth="1"/>
    <col min="4614" max="4614" width="37.796875" style="138" customWidth="1"/>
    <col min="4615" max="4615" width="20.19921875" style="138" customWidth="1"/>
    <col min="4616" max="4619" width="4.796875" style="138" customWidth="1"/>
    <col min="4620" max="4622" width="5.796875" style="138" customWidth="1"/>
    <col min="4623" max="4625" width="4.796875" style="138" customWidth="1"/>
    <col min="4626" max="4864" width="8.796875" style="138"/>
    <col min="4865" max="4865" width="2.09765625" style="138" customWidth="1"/>
    <col min="4866" max="4866" width="22.5" style="138" bestFit="1" customWidth="1"/>
    <col min="4867" max="4867" width="37.59765625" style="138" customWidth="1"/>
    <col min="4868" max="4868" width="13.69921875" style="138" customWidth="1"/>
    <col min="4869" max="4869" width="39.796875" style="138" customWidth="1"/>
    <col min="4870" max="4870" width="37.796875" style="138" customWidth="1"/>
    <col min="4871" max="4871" width="20.19921875" style="138" customWidth="1"/>
    <col min="4872" max="4875" width="4.796875" style="138" customWidth="1"/>
    <col min="4876" max="4878" width="5.796875" style="138" customWidth="1"/>
    <col min="4879" max="4881" width="4.796875" style="138" customWidth="1"/>
    <col min="4882" max="5120" width="8.796875" style="138"/>
    <col min="5121" max="5121" width="2.09765625" style="138" customWidth="1"/>
    <col min="5122" max="5122" width="22.5" style="138" bestFit="1" customWidth="1"/>
    <col min="5123" max="5123" width="37.59765625" style="138" customWidth="1"/>
    <col min="5124" max="5124" width="13.69921875" style="138" customWidth="1"/>
    <col min="5125" max="5125" width="39.796875" style="138" customWidth="1"/>
    <col min="5126" max="5126" width="37.796875" style="138" customWidth="1"/>
    <col min="5127" max="5127" width="20.19921875" style="138" customWidth="1"/>
    <col min="5128" max="5131" width="4.796875" style="138" customWidth="1"/>
    <col min="5132" max="5134" width="5.796875" style="138" customWidth="1"/>
    <col min="5135" max="5137" width="4.796875" style="138" customWidth="1"/>
    <col min="5138" max="5376" width="8.796875" style="138"/>
    <col min="5377" max="5377" width="2.09765625" style="138" customWidth="1"/>
    <col min="5378" max="5378" width="22.5" style="138" bestFit="1" customWidth="1"/>
    <col min="5379" max="5379" width="37.59765625" style="138" customWidth="1"/>
    <col min="5380" max="5380" width="13.69921875" style="138" customWidth="1"/>
    <col min="5381" max="5381" width="39.796875" style="138" customWidth="1"/>
    <col min="5382" max="5382" width="37.796875" style="138" customWidth="1"/>
    <col min="5383" max="5383" width="20.19921875" style="138" customWidth="1"/>
    <col min="5384" max="5387" width="4.796875" style="138" customWidth="1"/>
    <col min="5388" max="5390" width="5.796875" style="138" customWidth="1"/>
    <col min="5391" max="5393" width="4.796875" style="138" customWidth="1"/>
    <col min="5394" max="5632" width="8.796875" style="138"/>
    <col min="5633" max="5633" width="2.09765625" style="138" customWidth="1"/>
    <col min="5634" max="5634" width="22.5" style="138" bestFit="1" customWidth="1"/>
    <col min="5635" max="5635" width="37.59765625" style="138" customWidth="1"/>
    <col min="5636" max="5636" width="13.69921875" style="138" customWidth="1"/>
    <col min="5637" max="5637" width="39.796875" style="138" customWidth="1"/>
    <col min="5638" max="5638" width="37.796875" style="138" customWidth="1"/>
    <col min="5639" max="5639" width="20.19921875" style="138" customWidth="1"/>
    <col min="5640" max="5643" width="4.796875" style="138" customWidth="1"/>
    <col min="5644" max="5646" width="5.796875" style="138" customWidth="1"/>
    <col min="5647" max="5649" width="4.796875" style="138" customWidth="1"/>
    <col min="5650" max="5888" width="8.796875" style="138"/>
    <col min="5889" max="5889" width="2.09765625" style="138" customWidth="1"/>
    <col min="5890" max="5890" width="22.5" style="138" bestFit="1" customWidth="1"/>
    <col min="5891" max="5891" width="37.59765625" style="138" customWidth="1"/>
    <col min="5892" max="5892" width="13.69921875" style="138" customWidth="1"/>
    <col min="5893" max="5893" width="39.796875" style="138" customWidth="1"/>
    <col min="5894" max="5894" width="37.796875" style="138" customWidth="1"/>
    <col min="5895" max="5895" width="20.19921875" style="138" customWidth="1"/>
    <col min="5896" max="5899" width="4.796875" style="138" customWidth="1"/>
    <col min="5900" max="5902" width="5.796875" style="138" customWidth="1"/>
    <col min="5903" max="5905" width="4.796875" style="138" customWidth="1"/>
    <col min="5906" max="6144" width="8.796875" style="138"/>
    <col min="6145" max="6145" width="2.09765625" style="138" customWidth="1"/>
    <col min="6146" max="6146" width="22.5" style="138" bestFit="1" customWidth="1"/>
    <col min="6147" max="6147" width="37.59765625" style="138" customWidth="1"/>
    <col min="6148" max="6148" width="13.69921875" style="138" customWidth="1"/>
    <col min="6149" max="6149" width="39.796875" style="138" customWidth="1"/>
    <col min="6150" max="6150" width="37.796875" style="138" customWidth="1"/>
    <col min="6151" max="6151" width="20.19921875" style="138" customWidth="1"/>
    <col min="6152" max="6155" width="4.796875" style="138" customWidth="1"/>
    <col min="6156" max="6158" width="5.796875" style="138" customWidth="1"/>
    <col min="6159" max="6161" width="4.796875" style="138" customWidth="1"/>
    <col min="6162" max="6400" width="8.796875" style="138"/>
    <col min="6401" max="6401" width="2.09765625" style="138" customWidth="1"/>
    <col min="6402" max="6402" width="22.5" style="138" bestFit="1" customWidth="1"/>
    <col min="6403" max="6403" width="37.59765625" style="138" customWidth="1"/>
    <col min="6404" max="6404" width="13.69921875" style="138" customWidth="1"/>
    <col min="6405" max="6405" width="39.796875" style="138" customWidth="1"/>
    <col min="6406" max="6406" width="37.796875" style="138" customWidth="1"/>
    <col min="6407" max="6407" width="20.19921875" style="138" customWidth="1"/>
    <col min="6408" max="6411" width="4.796875" style="138" customWidth="1"/>
    <col min="6412" max="6414" width="5.796875" style="138" customWidth="1"/>
    <col min="6415" max="6417" width="4.796875" style="138" customWidth="1"/>
    <col min="6418" max="6656" width="8.796875" style="138"/>
    <col min="6657" max="6657" width="2.09765625" style="138" customWidth="1"/>
    <col min="6658" max="6658" width="22.5" style="138" bestFit="1" customWidth="1"/>
    <col min="6659" max="6659" width="37.59765625" style="138" customWidth="1"/>
    <col min="6660" max="6660" width="13.69921875" style="138" customWidth="1"/>
    <col min="6661" max="6661" width="39.796875" style="138" customWidth="1"/>
    <col min="6662" max="6662" width="37.796875" style="138" customWidth="1"/>
    <col min="6663" max="6663" width="20.19921875" style="138" customWidth="1"/>
    <col min="6664" max="6667" width="4.796875" style="138" customWidth="1"/>
    <col min="6668" max="6670" width="5.796875" style="138" customWidth="1"/>
    <col min="6671" max="6673" width="4.796875" style="138" customWidth="1"/>
    <col min="6674" max="6912" width="8.796875" style="138"/>
    <col min="6913" max="6913" width="2.09765625" style="138" customWidth="1"/>
    <col min="6914" max="6914" width="22.5" style="138" bestFit="1" customWidth="1"/>
    <col min="6915" max="6915" width="37.59765625" style="138" customWidth="1"/>
    <col min="6916" max="6916" width="13.69921875" style="138" customWidth="1"/>
    <col min="6917" max="6917" width="39.796875" style="138" customWidth="1"/>
    <col min="6918" max="6918" width="37.796875" style="138" customWidth="1"/>
    <col min="6919" max="6919" width="20.19921875" style="138" customWidth="1"/>
    <col min="6920" max="6923" width="4.796875" style="138" customWidth="1"/>
    <col min="6924" max="6926" width="5.796875" style="138" customWidth="1"/>
    <col min="6927" max="6929" width="4.796875" style="138" customWidth="1"/>
    <col min="6930" max="7168" width="8.796875" style="138"/>
    <col min="7169" max="7169" width="2.09765625" style="138" customWidth="1"/>
    <col min="7170" max="7170" width="22.5" style="138" bestFit="1" customWidth="1"/>
    <col min="7171" max="7171" width="37.59765625" style="138" customWidth="1"/>
    <col min="7172" max="7172" width="13.69921875" style="138" customWidth="1"/>
    <col min="7173" max="7173" width="39.796875" style="138" customWidth="1"/>
    <col min="7174" max="7174" width="37.796875" style="138" customWidth="1"/>
    <col min="7175" max="7175" width="20.19921875" style="138" customWidth="1"/>
    <col min="7176" max="7179" width="4.796875" style="138" customWidth="1"/>
    <col min="7180" max="7182" width="5.796875" style="138" customWidth="1"/>
    <col min="7183" max="7185" width="4.796875" style="138" customWidth="1"/>
    <col min="7186" max="7424" width="8.796875" style="138"/>
    <col min="7425" max="7425" width="2.09765625" style="138" customWidth="1"/>
    <col min="7426" max="7426" width="22.5" style="138" bestFit="1" customWidth="1"/>
    <col min="7427" max="7427" width="37.59765625" style="138" customWidth="1"/>
    <col min="7428" max="7428" width="13.69921875" style="138" customWidth="1"/>
    <col min="7429" max="7429" width="39.796875" style="138" customWidth="1"/>
    <col min="7430" max="7430" width="37.796875" style="138" customWidth="1"/>
    <col min="7431" max="7431" width="20.19921875" style="138" customWidth="1"/>
    <col min="7432" max="7435" width="4.796875" style="138" customWidth="1"/>
    <col min="7436" max="7438" width="5.796875" style="138" customWidth="1"/>
    <col min="7439" max="7441" width="4.796875" style="138" customWidth="1"/>
    <col min="7442" max="7680" width="8.796875" style="138"/>
    <col min="7681" max="7681" width="2.09765625" style="138" customWidth="1"/>
    <col min="7682" max="7682" width="22.5" style="138" bestFit="1" customWidth="1"/>
    <col min="7683" max="7683" width="37.59765625" style="138" customWidth="1"/>
    <col min="7684" max="7684" width="13.69921875" style="138" customWidth="1"/>
    <col min="7685" max="7685" width="39.796875" style="138" customWidth="1"/>
    <col min="7686" max="7686" width="37.796875" style="138" customWidth="1"/>
    <col min="7687" max="7687" width="20.19921875" style="138" customWidth="1"/>
    <col min="7688" max="7691" width="4.796875" style="138" customWidth="1"/>
    <col min="7692" max="7694" width="5.796875" style="138" customWidth="1"/>
    <col min="7695" max="7697" width="4.796875" style="138" customWidth="1"/>
    <col min="7698" max="7936" width="8.796875" style="138"/>
    <col min="7937" max="7937" width="2.09765625" style="138" customWidth="1"/>
    <col min="7938" max="7938" width="22.5" style="138" bestFit="1" customWidth="1"/>
    <col min="7939" max="7939" width="37.59765625" style="138" customWidth="1"/>
    <col min="7940" max="7940" width="13.69921875" style="138" customWidth="1"/>
    <col min="7941" max="7941" width="39.796875" style="138" customWidth="1"/>
    <col min="7942" max="7942" width="37.796875" style="138" customWidth="1"/>
    <col min="7943" max="7943" width="20.19921875" style="138" customWidth="1"/>
    <col min="7944" max="7947" width="4.796875" style="138" customWidth="1"/>
    <col min="7948" max="7950" width="5.796875" style="138" customWidth="1"/>
    <col min="7951" max="7953" width="4.796875" style="138" customWidth="1"/>
    <col min="7954" max="8192" width="8.796875" style="138"/>
    <col min="8193" max="8193" width="2.09765625" style="138" customWidth="1"/>
    <col min="8194" max="8194" width="22.5" style="138" bestFit="1" customWidth="1"/>
    <col min="8195" max="8195" width="37.59765625" style="138" customWidth="1"/>
    <col min="8196" max="8196" width="13.69921875" style="138" customWidth="1"/>
    <col min="8197" max="8197" width="39.796875" style="138" customWidth="1"/>
    <col min="8198" max="8198" width="37.796875" style="138" customWidth="1"/>
    <col min="8199" max="8199" width="20.19921875" style="138" customWidth="1"/>
    <col min="8200" max="8203" width="4.796875" style="138" customWidth="1"/>
    <col min="8204" max="8206" width="5.796875" style="138" customWidth="1"/>
    <col min="8207" max="8209" width="4.796875" style="138" customWidth="1"/>
    <col min="8210" max="8448" width="8.796875" style="138"/>
    <col min="8449" max="8449" width="2.09765625" style="138" customWidth="1"/>
    <col min="8450" max="8450" width="22.5" style="138" bestFit="1" customWidth="1"/>
    <col min="8451" max="8451" width="37.59765625" style="138" customWidth="1"/>
    <col min="8452" max="8452" width="13.69921875" style="138" customWidth="1"/>
    <col min="8453" max="8453" width="39.796875" style="138" customWidth="1"/>
    <col min="8454" max="8454" width="37.796875" style="138" customWidth="1"/>
    <col min="8455" max="8455" width="20.19921875" style="138" customWidth="1"/>
    <col min="8456" max="8459" width="4.796875" style="138" customWidth="1"/>
    <col min="8460" max="8462" width="5.796875" style="138" customWidth="1"/>
    <col min="8463" max="8465" width="4.796875" style="138" customWidth="1"/>
    <col min="8466" max="8704" width="8.796875" style="138"/>
    <col min="8705" max="8705" width="2.09765625" style="138" customWidth="1"/>
    <col min="8706" max="8706" width="22.5" style="138" bestFit="1" customWidth="1"/>
    <col min="8707" max="8707" width="37.59765625" style="138" customWidth="1"/>
    <col min="8708" max="8708" width="13.69921875" style="138" customWidth="1"/>
    <col min="8709" max="8709" width="39.796875" style="138" customWidth="1"/>
    <col min="8710" max="8710" width="37.796875" style="138" customWidth="1"/>
    <col min="8711" max="8711" width="20.19921875" style="138" customWidth="1"/>
    <col min="8712" max="8715" width="4.796875" style="138" customWidth="1"/>
    <col min="8716" max="8718" width="5.796875" style="138" customWidth="1"/>
    <col min="8719" max="8721" width="4.796875" style="138" customWidth="1"/>
    <col min="8722" max="8960" width="8.796875" style="138"/>
    <col min="8961" max="8961" width="2.09765625" style="138" customWidth="1"/>
    <col min="8962" max="8962" width="22.5" style="138" bestFit="1" customWidth="1"/>
    <col min="8963" max="8963" width="37.59765625" style="138" customWidth="1"/>
    <col min="8964" max="8964" width="13.69921875" style="138" customWidth="1"/>
    <col min="8965" max="8965" width="39.796875" style="138" customWidth="1"/>
    <col min="8966" max="8966" width="37.796875" style="138" customWidth="1"/>
    <col min="8967" max="8967" width="20.19921875" style="138" customWidth="1"/>
    <col min="8968" max="8971" width="4.796875" style="138" customWidth="1"/>
    <col min="8972" max="8974" width="5.796875" style="138" customWidth="1"/>
    <col min="8975" max="8977" width="4.796875" style="138" customWidth="1"/>
    <col min="8978" max="9216" width="8.796875" style="138"/>
    <col min="9217" max="9217" width="2.09765625" style="138" customWidth="1"/>
    <col min="9218" max="9218" width="22.5" style="138" bestFit="1" customWidth="1"/>
    <col min="9219" max="9219" width="37.59765625" style="138" customWidth="1"/>
    <col min="9220" max="9220" width="13.69921875" style="138" customWidth="1"/>
    <col min="9221" max="9221" width="39.796875" style="138" customWidth="1"/>
    <col min="9222" max="9222" width="37.796875" style="138" customWidth="1"/>
    <col min="9223" max="9223" width="20.19921875" style="138" customWidth="1"/>
    <col min="9224" max="9227" width="4.796875" style="138" customWidth="1"/>
    <col min="9228" max="9230" width="5.796875" style="138" customWidth="1"/>
    <col min="9231" max="9233" width="4.796875" style="138" customWidth="1"/>
    <col min="9234" max="9472" width="8.796875" style="138"/>
    <col min="9473" max="9473" width="2.09765625" style="138" customWidth="1"/>
    <col min="9474" max="9474" width="22.5" style="138" bestFit="1" customWidth="1"/>
    <col min="9475" max="9475" width="37.59765625" style="138" customWidth="1"/>
    <col min="9476" max="9476" width="13.69921875" style="138" customWidth="1"/>
    <col min="9477" max="9477" width="39.796875" style="138" customWidth="1"/>
    <col min="9478" max="9478" width="37.796875" style="138" customWidth="1"/>
    <col min="9479" max="9479" width="20.19921875" style="138" customWidth="1"/>
    <col min="9480" max="9483" width="4.796875" style="138" customWidth="1"/>
    <col min="9484" max="9486" width="5.796875" style="138" customWidth="1"/>
    <col min="9487" max="9489" width="4.796875" style="138" customWidth="1"/>
    <col min="9490" max="9728" width="8.796875" style="138"/>
    <col min="9729" max="9729" width="2.09765625" style="138" customWidth="1"/>
    <col min="9730" max="9730" width="22.5" style="138" bestFit="1" customWidth="1"/>
    <col min="9731" max="9731" width="37.59765625" style="138" customWidth="1"/>
    <col min="9732" max="9732" width="13.69921875" style="138" customWidth="1"/>
    <col min="9733" max="9733" width="39.796875" style="138" customWidth="1"/>
    <col min="9734" max="9734" width="37.796875" style="138" customWidth="1"/>
    <col min="9735" max="9735" width="20.19921875" style="138" customWidth="1"/>
    <col min="9736" max="9739" width="4.796875" style="138" customWidth="1"/>
    <col min="9740" max="9742" width="5.796875" style="138" customWidth="1"/>
    <col min="9743" max="9745" width="4.796875" style="138" customWidth="1"/>
    <col min="9746" max="9984" width="8.796875" style="138"/>
    <col min="9985" max="9985" width="2.09765625" style="138" customWidth="1"/>
    <col min="9986" max="9986" width="22.5" style="138" bestFit="1" customWidth="1"/>
    <col min="9987" max="9987" width="37.59765625" style="138" customWidth="1"/>
    <col min="9988" max="9988" width="13.69921875" style="138" customWidth="1"/>
    <col min="9989" max="9989" width="39.796875" style="138" customWidth="1"/>
    <col min="9990" max="9990" width="37.796875" style="138" customWidth="1"/>
    <col min="9991" max="9991" width="20.19921875" style="138" customWidth="1"/>
    <col min="9992" max="9995" width="4.796875" style="138" customWidth="1"/>
    <col min="9996" max="9998" width="5.796875" style="138" customWidth="1"/>
    <col min="9999" max="10001" width="4.796875" style="138" customWidth="1"/>
    <col min="10002" max="10240" width="8.796875" style="138"/>
    <col min="10241" max="10241" width="2.09765625" style="138" customWidth="1"/>
    <col min="10242" max="10242" width="22.5" style="138" bestFit="1" customWidth="1"/>
    <col min="10243" max="10243" width="37.59765625" style="138" customWidth="1"/>
    <col min="10244" max="10244" width="13.69921875" style="138" customWidth="1"/>
    <col min="10245" max="10245" width="39.796875" style="138" customWidth="1"/>
    <col min="10246" max="10246" width="37.796875" style="138" customWidth="1"/>
    <col min="10247" max="10247" width="20.19921875" style="138" customWidth="1"/>
    <col min="10248" max="10251" width="4.796875" style="138" customWidth="1"/>
    <col min="10252" max="10254" width="5.796875" style="138" customWidth="1"/>
    <col min="10255" max="10257" width="4.796875" style="138" customWidth="1"/>
    <col min="10258" max="10496" width="8.796875" style="138"/>
    <col min="10497" max="10497" width="2.09765625" style="138" customWidth="1"/>
    <col min="10498" max="10498" width="22.5" style="138" bestFit="1" customWidth="1"/>
    <col min="10499" max="10499" width="37.59765625" style="138" customWidth="1"/>
    <col min="10500" max="10500" width="13.69921875" style="138" customWidth="1"/>
    <col min="10501" max="10501" width="39.796875" style="138" customWidth="1"/>
    <col min="10502" max="10502" width="37.796875" style="138" customWidth="1"/>
    <col min="10503" max="10503" width="20.19921875" style="138" customWidth="1"/>
    <col min="10504" max="10507" width="4.796875" style="138" customWidth="1"/>
    <col min="10508" max="10510" width="5.796875" style="138" customWidth="1"/>
    <col min="10511" max="10513" width="4.796875" style="138" customWidth="1"/>
    <col min="10514" max="10752" width="8.796875" style="138"/>
    <col min="10753" max="10753" width="2.09765625" style="138" customWidth="1"/>
    <col min="10754" max="10754" width="22.5" style="138" bestFit="1" customWidth="1"/>
    <col min="10755" max="10755" width="37.59765625" style="138" customWidth="1"/>
    <col min="10756" max="10756" width="13.69921875" style="138" customWidth="1"/>
    <col min="10757" max="10757" width="39.796875" style="138" customWidth="1"/>
    <col min="10758" max="10758" width="37.796875" style="138" customWidth="1"/>
    <col min="10759" max="10759" width="20.19921875" style="138" customWidth="1"/>
    <col min="10760" max="10763" width="4.796875" style="138" customWidth="1"/>
    <col min="10764" max="10766" width="5.796875" style="138" customWidth="1"/>
    <col min="10767" max="10769" width="4.796875" style="138" customWidth="1"/>
    <col min="10770" max="11008" width="8.796875" style="138"/>
    <col min="11009" max="11009" width="2.09765625" style="138" customWidth="1"/>
    <col min="11010" max="11010" width="22.5" style="138" bestFit="1" customWidth="1"/>
    <col min="11011" max="11011" width="37.59765625" style="138" customWidth="1"/>
    <col min="11012" max="11012" width="13.69921875" style="138" customWidth="1"/>
    <col min="11013" max="11013" width="39.796875" style="138" customWidth="1"/>
    <col min="11014" max="11014" width="37.796875" style="138" customWidth="1"/>
    <col min="11015" max="11015" width="20.19921875" style="138" customWidth="1"/>
    <col min="11016" max="11019" width="4.796875" style="138" customWidth="1"/>
    <col min="11020" max="11022" width="5.796875" style="138" customWidth="1"/>
    <col min="11023" max="11025" width="4.796875" style="138" customWidth="1"/>
    <col min="11026" max="11264" width="8.796875" style="138"/>
    <col min="11265" max="11265" width="2.09765625" style="138" customWidth="1"/>
    <col min="11266" max="11266" width="22.5" style="138" bestFit="1" customWidth="1"/>
    <col min="11267" max="11267" width="37.59765625" style="138" customWidth="1"/>
    <col min="11268" max="11268" width="13.69921875" style="138" customWidth="1"/>
    <col min="11269" max="11269" width="39.796875" style="138" customWidth="1"/>
    <col min="11270" max="11270" width="37.796875" style="138" customWidth="1"/>
    <col min="11271" max="11271" width="20.19921875" style="138" customWidth="1"/>
    <col min="11272" max="11275" width="4.796875" style="138" customWidth="1"/>
    <col min="11276" max="11278" width="5.796875" style="138" customWidth="1"/>
    <col min="11279" max="11281" width="4.796875" style="138" customWidth="1"/>
    <col min="11282" max="11520" width="8.796875" style="138"/>
    <col min="11521" max="11521" width="2.09765625" style="138" customWidth="1"/>
    <col min="11522" max="11522" width="22.5" style="138" bestFit="1" customWidth="1"/>
    <col min="11523" max="11523" width="37.59765625" style="138" customWidth="1"/>
    <col min="11524" max="11524" width="13.69921875" style="138" customWidth="1"/>
    <col min="11525" max="11525" width="39.796875" style="138" customWidth="1"/>
    <col min="11526" max="11526" width="37.796875" style="138" customWidth="1"/>
    <col min="11527" max="11527" width="20.19921875" style="138" customWidth="1"/>
    <col min="11528" max="11531" width="4.796875" style="138" customWidth="1"/>
    <col min="11532" max="11534" width="5.796875" style="138" customWidth="1"/>
    <col min="11535" max="11537" width="4.796875" style="138" customWidth="1"/>
    <col min="11538" max="11776" width="8.796875" style="138"/>
    <col min="11777" max="11777" width="2.09765625" style="138" customWidth="1"/>
    <col min="11778" max="11778" width="22.5" style="138" bestFit="1" customWidth="1"/>
    <col min="11779" max="11779" width="37.59765625" style="138" customWidth="1"/>
    <col min="11780" max="11780" width="13.69921875" style="138" customWidth="1"/>
    <col min="11781" max="11781" width="39.796875" style="138" customWidth="1"/>
    <col min="11782" max="11782" width="37.796875" style="138" customWidth="1"/>
    <col min="11783" max="11783" width="20.19921875" style="138" customWidth="1"/>
    <col min="11784" max="11787" width="4.796875" style="138" customWidth="1"/>
    <col min="11788" max="11790" width="5.796875" style="138" customWidth="1"/>
    <col min="11791" max="11793" width="4.796875" style="138" customWidth="1"/>
    <col min="11794" max="12032" width="8.796875" style="138"/>
    <col min="12033" max="12033" width="2.09765625" style="138" customWidth="1"/>
    <col min="12034" max="12034" width="22.5" style="138" bestFit="1" customWidth="1"/>
    <col min="12035" max="12035" width="37.59765625" style="138" customWidth="1"/>
    <col min="12036" max="12036" width="13.69921875" style="138" customWidth="1"/>
    <col min="12037" max="12037" width="39.796875" style="138" customWidth="1"/>
    <col min="12038" max="12038" width="37.796875" style="138" customWidth="1"/>
    <col min="12039" max="12039" width="20.19921875" style="138" customWidth="1"/>
    <col min="12040" max="12043" width="4.796875" style="138" customWidth="1"/>
    <col min="12044" max="12046" width="5.796875" style="138" customWidth="1"/>
    <col min="12047" max="12049" width="4.796875" style="138" customWidth="1"/>
    <col min="12050" max="12288" width="8.796875" style="138"/>
    <col min="12289" max="12289" width="2.09765625" style="138" customWidth="1"/>
    <col min="12290" max="12290" width="22.5" style="138" bestFit="1" customWidth="1"/>
    <col min="12291" max="12291" width="37.59765625" style="138" customWidth="1"/>
    <col min="12292" max="12292" width="13.69921875" style="138" customWidth="1"/>
    <col min="12293" max="12293" width="39.796875" style="138" customWidth="1"/>
    <col min="12294" max="12294" width="37.796875" style="138" customWidth="1"/>
    <col min="12295" max="12295" width="20.19921875" style="138" customWidth="1"/>
    <col min="12296" max="12299" width="4.796875" style="138" customWidth="1"/>
    <col min="12300" max="12302" width="5.796875" style="138" customWidth="1"/>
    <col min="12303" max="12305" width="4.796875" style="138" customWidth="1"/>
    <col min="12306" max="12544" width="8.796875" style="138"/>
    <col min="12545" max="12545" width="2.09765625" style="138" customWidth="1"/>
    <col min="12546" max="12546" width="22.5" style="138" bestFit="1" customWidth="1"/>
    <col min="12547" max="12547" width="37.59765625" style="138" customWidth="1"/>
    <col min="12548" max="12548" width="13.69921875" style="138" customWidth="1"/>
    <col min="12549" max="12549" width="39.796875" style="138" customWidth="1"/>
    <col min="12550" max="12550" width="37.796875" style="138" customWidth="1"/>
    <col min="12551" max="12551" width="20.19921875" style="138" customWidth="1"/>
    <col min="12552" max="12555" width="4.796875" style="138" customWidth="1"/>
    <col min="12556" max="12558" width="5.796875" style="138" customWidth="1"/>
    <col min="12559" max="12561" width="4.796875" style="138" customWidth="1"/>
    <col min="12562" max="12800" width="8.796875" style="138"/>
    <col min="12801" max="12801" width="2.09765625" style="138" customWidth="1"/>
    <col min="12802" max="12802" width="22.5" style="138" bestFit="1" customWidth="1"/>
    <col min="12803" max="12803" width="37.59765625" style="138" customWidth="1"/>
    <col min="12804" max="12804" width="13.69921875" style="138" customWidth="1"/>
    <col min="12805" max="12805" width="39.796875" style="138" customWidth="1"/>
    <col min="12806" max="12806" width="37.796875" style="138" customWidth="1"/>
    <col min="12807" max="12807" width="20.19921875" style="138" customWidth="1"/>
    <col min="12808" max="12811" width="4.796875" style="138" customWidth="1"/>
    <col min="12812" max="12814" width="5.796875" style="138" customWidth="1"/>
    <col min="12815" max="12817" width="4.796875" style="138" customWidth="1"/>
    <col min="12818" max="13056" width="8.796875" style="138"/>
    <col min="13057" max="13057" width="2.09765625" style="138" customWidth="1"/>
    <col min="13058" max="13058" width="22.5" style="138" bestFit="1" customWidth="1"/>
    <col min="13059" max="13059" width="37.59765625" style="138" customWidth="1"/>
    <col min="13060" max="13060" width="13.69921875" style="138" customWidth="1"/>
    <col min="13061" max="13061" width="39.796875" style="138" customWidth="1"/>
    <col min="13062" max="13062" width="37.796875" style="138" customWidth="1"/>
    <col min="13063" max="13063" width="20.19921875" style="138" customWidth="1"/>
    <col min="13064" max="13067" width="4.796875" style="138" customWidth="1"/>
    <col min="13068" max="13070" width="5.796875" style="138" customWidth="1"/>
    <col min="13071" max="13073" width="4.796875" style="138" customWidth="1"/>
    <col min="13074" max="13312" width="8.796875" style="138"/>
    <col min="13313" max="13313" width="2.09765625" style="138" customWidth="1"/>
    <col min="13314" max="13314" width="22.5" style="138" bestFit="1" customWidth="1"/>
    <col min="13315" max="13315" width="37.59765625" style="138" customWidth="1"/>
    <col min="13316" max="13316" width="13.69921875" style="138" customWidth="1"/>
    <col min="13317" max="13317" width="39.796875" style="138" customWidth="1"/>
    <col min="13318" max="13318" width="37.796875" style="138" customWidth="1"/>
    <col min="13319" max="13319" width="20.19921875" style="138" customWidth="1"/>
    <col min="13320" max="13323" width="4.796875" style="138" customWidth="1"/>
    <col min="13324" max="13326" width="5.796875" style="138" customWidth="1"/>
    <col min="13327" max="13329" width="4.796875" style="138" customWidth="1"/>
    <col min="13330" max="13568" width="8.796875" style="138"/>
    <col min="13569" max="13569" width="2.09765625" style="138" customWidth="1"/>
    <col min="13570" max="13570" width="22.5" style="138" bestFit="1" customWidth="1"/>
    <col min="13571" max="13571" width="37.59765625" style="138" customWidth="1"/>
    <col min="13572" max="13572" width="13.69921875" style="138" customWidth="1"/>
    <col min="13573" max="13573" width="39.796875" style="138" customWidth="1"/>
    <col min="13574" max="13574" width="37.796875" style="138" customWidth="1"/>
    <col min="13575" max="13575" width="20.19921875" style="138" customWidth="1"/>
    <col min="13576" max="13579" width="4.796875" style="138" customWidth="1"/>
    <col min="13580" max="13582" width="5.796875" style="138" customWidth="1"/>
    <col min="13583" max="13585" width="4.796875" style="138" customWidth="1"/>
    <col min="13586" max="13824" width="8.796875" style="138"/>
    <col min="13825" max="13825" width="2.09765625" style="138" customWidth="1"/>
    <col min="13826" max="13826" width="22.5" style="138" bestFit="1" customWidth="1"/>
    <col min="13827" max="13827" width="37.59765625" style="138" customWidth="1"/>
    <col min="13828" max="13828" width="13.69921875" style="138" customWidth="1"/>
    <col min="13829" max="13829" width="39.796875" style="138" customWidth="1"/>
    <col min="13830" max="13830" width="37.796875" style="138" customWidth="1"/>
    <col min="13831" max="13831" width="20.19921875" style="138" customWidth="1"/>
    <col min="13832" max="13835" width="4.796875" style="138" customWidth="1"/>
    <col min="13836" max="13838" width="5.796875" style="138" customWidth="1"/>
    <col min="13839" max="13841" width="4.796875" style="138" customWidth="1"/>
    <col min="13842" max="14080" width="8.796875" style="138"/>
    <col min="14081" max="14081" width="2.09765625" style="138" customWidth="1"/>
    <col min="14082" max="14082" width="22.5" style="138" bestFit="1" customWidth="1"/>
    <col min="14083" max="14083" width="37.59765625" style="138" customWidth="1"/>
    <col min="14084" max="14084" width="13.69921875" style="138" customWidth="1"/>
    <col min="14085" max="14085" width="39.796875" style="138" customWidth="1"/>
    <col min="14086" max="14086" width="37.796875" style="138" customWidth="1"/>
    <col min="14087" max="14087" width="20.19921875" style="138" customWidth="1"/>
    <col min="14088" max="14091" width="4.796875" style="138" customWidth="1"/>
    <col min="14092" max="14094" width="5.796875" style="138" customWidth="1"/>
    <col min="14095" max="14097" width="4.796875" style="138" customWidth="1"/>
    <col min="14098" max="14336" width="8.796875" style="138"/>
    <col min="14337" max="14337" width="2.09765625" style="138" customWidth="1"/>
    <col min="14338" max="14338" width="22.5" style="138" bestFit="1" customWidth="1"/>
    <col min="14339" max="14339" width="37.59765625" style="138" customWidth="1"/>
    <col min="14340" max="14340" width="13.69921875" style="138" customWidth="1"/>
    <col min="14341" max="14341" width="39.796875" style="138" customWidth="1"/>
    <col min="14342" max="14342" width="37.796875" style="138" customWidth="1"/>
    <col min="14343" max="14343" width="20.19921875" style="138" customWidth="1"/>
    <col min="14344" max="14347" width="4.796875" style="138" customWidth="1"/>
    <col min="14348" max="14350" width="5.796875" style="138" customWidth="1"/>
    <col min="14351" max="14353" width="4.796875" style="138" customWidth="1"/>
    <col min="14354" max="14592" width="8.796875" style="138"/>
    <col min="14593" max="14593" width="2.09765625" style="138" customWidth="1"/>
    <col min="14594" max="14594" width="22.5" style="138" bestFit="1" customWidth="1"/>
    <col min="14595" max="14595" width="37.59765625" style="138" customWidth="1"/>
    <col min="14596" max="14596" width="13.69921875" style="138" customWidth="1"/>
    <col min="14597" max="14597" width="39.796875" style="138" customWidth="1"/>
    <col min="14598" max="14598" width="37.796875" style="138" customWidth="1"/>
    <col min="14599" max="14599" width="20.19921875" style="138" customWidth="1"/>
    <col min="14600" max="14603" width="4.796875" style="138" customWidth="1"/>
    <col min="14604" max="14606" width="5.796875" style="138" customWidth="1"/>
    <col min="14607" max="14609" width="4.796875" style="138" customWidth="1"/>
    <col min="14610" max="14848" width="8.796875" style="138"/>
    <col min="14849" max="14849" width="2.09765625" style="138" customWidth="1"/>
    <col min="14850" max="14850" width="22.5" style="138" bestFit="1" customWidth="1"/>
    <col min="14851" max="14851" width="37.59765625" style="138" customWidth="1"/>
    <col min="14852" max="14852" width="13.69921875" style="138" customWidth="1"/>
    <col min="14853" max="14853" width="39.796875" style="138" customWidth="1"/>
    <col min="14854" max="14854" width="37.796875" style="138" customWidth="1"/>
    <col min="14855" max="14855" width="20.19921875" style="138" customWidth="1"/>
    <col min="14856" max="14859" width="4.796875" style="138" customWidth="1"/>
    <col min="14860" max="14862" width="5.796875" style="138" customWidth="1"/>
    <col min="14863" max="14865" width="4.796875" style="138" customWidth="1"/>
    <col min="14866" max="15104" width="8.796875" style="138"/>
    <col min="15105" max="15105" width="2.09765625" style="138" customWidth="1"/>
    <col min="15106" max="15106" width="22.5" style="138" bestFit="1" customWidth="1"/>
    <col min="15107" max="15107" width="37.59765625" style="138" customWidth="1"/>
    <col min="15108" max="15108" width="13.69921875" style="138" customWidth="1"/>
    <col min="15109" max="15109" width="39.796875" style="138" customWidth="1"/>
    <col min="15110" max="15110" width="37.796875" style="138" customWidth="1"/>
    <col min="15111" max="15111" width="20.19921875" style="138" customWidth="1"/>
    <col min="15112" max="15115" width="4.796875" style="138" customWidth="1"/>
    <col min="15116" max="15118" width="5.796875" style="138" customWidth="1"/>
    <col min="15119" max="15121" width="4.796875" style="138" customWidth="1"/>
    <col min="15122" max="15360" width="8.796875" style="138"/>
    <col min="15361" max="15361" width="2.09765625" style="138" customWidth="1"/>
    <col min="15362" max="15362" width="22.5" style="138" bestFit="1" customWidth="1"/>
    <col min="15363" max="15363" width="37.59765625" style="138" customWidth="1"/>
    <col min="15364" max="15364" width="13.69921875" style="138" customWidth="1"/>
    <col min="15365" max="15365" width="39.796875" style="138" customWidth="1"/>
    <col min="15366" max="15366" width="37.796875" style="138" customWidth="1"/>
    <col min="15367" max="15367" width="20.19921875" style="138" customWidth="1"/>
    <col min="15368" max="15371" width="4.796875" style="138" customWidth="1"/>
    <col min="15372" max="15374" width="5.796875" style="138" customWidth="1"/>
    <col min="15375" max="15377" width="4.796875" style="138" customWidth="1"/>
    <col min="15378" max="15616" width="8.796875" style="138"/>
    <col min="15617" max="15617" width="2.09765625" style="138" customWidth="1"/>
    <col min="15618" max="15618" width="22.5" style="138" bestFit="1" customWidth="1"/>
    <col min="15619" max="15619" width="37.59765625" style="138" customWidth="1"/>
    <col min="15620" max="15620" width="13.69921875" style="138" customWidth="1"/>
    <col min="15621" max="15621" width="39.796875" style="138" customWidth="1"/>
    <col min="15622" max="15622" width="37.796875" style="138" customWidth="1"/>
    <col min="15623" max="15623" width="20.19921875" style="138" customWidth="1"/>
    <col min="15624" max="15627" width="4.796875" style="138" customWidth="1"/>
    <col min="15628" max="15630" width="5.796875" style="138" customWidth="1"/>
    <col min="15631" max="15633" width="4.796875" style="138" customWidth="1"/>
    <col min="15634" max="15872" width="8.796875" style="138"/>
    <col min="15873" max="15873" width="2.09765625" style="138" customWidth="1"/>
    <col min="15874" max="15874" width="22.5" style="138" bestFit="1" customWidth="1"/>
    <col min="15875" max="15875" width="37.59765625" style="138" customWidth="1"/>
    <col min="15876" max="15876" width="13.69921875" style="138" customWidth="1"/>
    <col min="15877" max="15877" width="39.796875" style="138" customWidth="1"/>
    <col min="15878" max="15878" width="37.796875" style="138" customWidth="1"/>
    <col min="15879" max="15879" width="20.19921875" style="138" customWidth="1"/>
    <col min="15880" max="15883" width="4.796875" style="138" customWidth="1"/>
    <col min="15884" max="15886" width="5.796875" style="138" customWidth="1"/>
    <col min="15887" max="15889" width="4.796875" style="138" customWidth="1"/>
    <col min="15890" max="16128" width="8.796875" style="138"/>
    <col min="16129" max="16129" width="2.09765625" style="138" customWidth="1"/>
    <col min="16130" max="16130" width="22.5" style="138" bestFit="1" customWidth="1"/>
    <col min="16131" max="16131" width="37.59765625" style="138" customWidth="1"/>
    <col min="16132" max="16132" width="13.69921875" style="138" customWidth="1"/>
    <col min="16133" max="16133" width="39.796875" style="138" customWidth="1"/>
    <col min="16134" max="16134" width="37.796875" style="138" customWidth="1"/>
    <col min="16135" max="16135" width="20.19921875" style="138" customWidth="1"/>
    <col min="16136" max="16139" width="4.796875" style="138" customWidth="1"/>
    <col min="16140" max="16142" width="5.796875" style="138" customWidth="1"/>
    <col min="16143" max="16145" width="4.796875" style="138" customWidth="1"/>
    <col min="16146" max="16384" width="8.796875" style="138"/>
  </cols>
  <sheetData>
    <row r="1" spans="1:14" ht="20.25" customHeight="1">
      <c r="A1" s="136"/>
      <c r="B1" s="137" t="s">
        <v>120</v>
      </c>
      <c r="C1" s="136"/>
      <c r="D1" s="136"/>
      <c r="E1" s="136"/>
      <c r="F1" s="136"/>
      <c r="G1" s="136"/>
      <c r="H1" s="136"/>
      <c r="I1" s="136"/>
      <c r="J1" s="136"/>
      <c r="K1" s="136"/>
    </row>
    <row r="3" spans="1:14" ht="21" customHeight="1">
      <c r="A3" s="139"/>
      <c r="B3" s="192" t="s">
        <v>121</v>
      </c>
      <c r="C3" s="192"/>
      <c r="D3" s="192"/>
      <c r="E3" s="192"/>
      <c r="F3" s="192"/>
      <c r="G3" s="192"/>
      <c r="H3" s="192"/>
      <c r="I3" s="192"/>
      <c r="J3" s="192"/>
      <c r="K3" s="192"/>
      <c r="L3" s="192"/>
      <c r="M3" s="192"/>
      <c r="N3" s="192"/>
    </row>
    <row r="4" spans="1:14" ht="20.25" customHeight="1">
      <c r="A4" s="139"/>
      <c r="B4" s="140" t="s">
        <v>52</v>
      </c>
      <c r="C4" s="141"/>
      <c r="D4" s="141"/>
      <c r="E4" s="141"/>
      <c r="F4" s="141"/>
      <c r="G4" s="141"/>
      <c r="H4" s="141"/>
      <c r="I4" s="141"/>
      <c r="J4" s="141"/>
      <c r="K4" s="141"/>
    </row>
    <row r="5" spans="1:14" ht="20.25" customHeight="1">
      <c r="A5" s="139"/>
      <c r="B5" s="140" t="s">
        <v>53</v>
      </c>
      <c r="C5" s="141"/>
      <c r="D5" s="141"/>
      <c r="E5" s="141"/>
      <c r="F5" s="141"/>
      <c r="G5" s="141"/>
      <c r="H5" s="141"/>
      <c r="I5" s="141"/>
      <c r="J5" s="141"/>
      <c r="K5" s="141"/>
    </row>
    <row r="6" spans="1:14" ht="20.25" customHeight="1">
      <c r="A6" s="139"/>
      <c r="B6" s="140" t="s">
        <v>54</v>
      </c>
      <c r="C6" s="141"/>
      <c r="D6" s="141"/>
      <c r="E6" s="141"/>
      <c r="F6" s="141"/>
      <c r="G6" s="141"/>
      <c r="H6" s="141"/>
      <c r="I6" s="141"/>
      <c r="J6" s="141"/>
      <c r="K6" s="141"/>
    </row>
    <row r="7" spans="1:14" ht="20.25" customHeight="1">
      <c r="A7" s="139"/>
      <c r="B7" s="140" t="s">
        <v>55</v>
      </c>
      <c r="C7" s="141"/>
      <c r="D7" s="141"/>
      <c r="E7" s="141"/>
      <c r="F7" s="141"/>
      <c r="G7" s="141"/>
      <c r="H7" s="141"/>
      <c r="I7" s="141"/>
      <c r="J7" s="141"/>
      <c r="K7" s="141"/>
    </row>
    <row r="8" spans="1:14" ht="20.25" customHeight="1">
      <c r="A8" s="139"/>
      <c r="B8" s="140" t="s">
        <v>56</v>
      </c>
      <c r="C8" s="141"/>
      <c r="D8" s="141"/>
      <c r="E8" s="141"/>
      <c r="F8" s="141"/>
      <c r="G8" s="141"/>
      <c r="H8" s="141"/>
      <c r="I8" s="141"/>
      <c r="J8" s="141"/>
      <c r="K8" s="141"/>
    </row>
    <row r="9" spans="1:14" ht="20.25" customHeight="1">
      <c r="A9" s="139"/>
      <c r="B9" s="140" t="s">
        <v>122</v>
      </c>
      <c r="C9" s="141"/>
      <c r="D9" s="141"/>
      <c r="E9" s="141"/>
      <c r="F9" s="141"/>
      <c r="G9" s="141"/>
      <c r="H9" s="141"/>
      <c r="I9" s="141"/>
      <c r="J9" s="141"/>
      <c r="K9" s="141"/>
    </row>
    <row r="10" spans="1:14" ht="20.25" customHeight="1">
      <c r="A10" s="136"/>
      <c r="B10" s="140" t="s">
        <v>123</v>
      </c>
      <c r="C10" s="136"/>
      <c r="D10" s="136"/>
      <c r="E10" s="136"/>
      <c r="F10" s="136"/>
      <c r="G10" s="136"/>
      <c r="H10" s="136"/>
      <c r="I10" s="136"/>
      <c r="J10" s="136"/>
      <c r="K10" s="136"/>
    </row>
    <row r="11" spans="1:14" ht="59.25" customHeight="1">
      <c r="A11" s="136"/>
      <c r="B11" s="191" t="s">
        <v>124</v>
      </c>
      <c r="C11" s="192"/>
      <c r="D11" s="192"/>
      <c r="E11" s="192"/>
      <c r="F11" s="192"/>
      <c r="G11" s="192"/>
      <c r="H11" s="192"/>
      <c r="I11" s="192"/>
      <c r="J11" s="136"/>
      <c r="K11" s="136"/>
    </row>
    <row r="12" spans="1:14" ht="20.25" customHeight="1">
      <c r="A12" s="136"/>
      <c r="B12" s="140" t="s">
        <v>125</v>
      </c>
      <c r="C12" s="136"/>
      <c r="D12" s="136"/>
      <c r="E12" s="136"/>
      <c r="F12" s="136"/>
      <c r="G12" s="136"/>
      <c r="H12" s="136"/>
      <c r="I12" s="136"/>
      <c r="J12" s="136"/>
      <c r="K12" s="136"/>
    </row>
    <row r="13" spans="1:14" ht="20.25" customHeight="1">
      <c r="A13" s="136"/>
      <c r="B13" s="140" t="s">
        <v>126</v>
      </c>
      <c r="C13" s="136"/>
      <c r="D13" s="136"/>
      <c r="E13" s="136"/>
      <c r="F13" s="136"/>
      <c r="G13" s="136"/>
      <c r="H13" s="136"/>
      <c r="I13" s="136"/>
      <c r="J13" s="136"/>
      <c r="K13" s="136"/>
    </row>
    <row r="14" spans="1:14" ht="20.25" customHeight="1">
      <c r="A14" s="136"/>
      <c r="B14" s="140" t="s">
        <v>127</v>
      </c>
      <c r="C14" s="136"/>
      <c r="D14" s="136"/>
      <c r="E14" s="136"/>
      <c r="F14" s="136"/>
      <c r="G14" s="136"/>
      <c r="H14" s="136"/>
      <c r="I14" s="136"/>
      <c r="J14" s="136"/>
      <c r="K14" s="136"/>
    </row>
    <row r="15" spans="1:14" ht="20.25" customHeight="1">
      <c r="A15" s="136"/>
      <c r="B15" s="140" t="s">
        <v>67</v>
      </c>
      <c r="C15" s="136"/>
      <c r="D15" s="136"/>
      <c r="E15" s="136"/>
      <c r="F15" s="136"/>
      <c r="G15" s="136"/>
      <c r="H15" s="136"/>
      <c r="I15" s="136"/>
      <c r="J15" s="136"/>
      <c r="K15" s="136"/>
    </row>
    <row r="16" spans="1:14" ht="20.25" customHeight="1">
      <c r="A16" s="136"/>
      <c r="B16" s="140" t="s">
        <v>128</v>
      </c>
      <c r="C16" s="136"/>
      <c r="D16" s="136"/>
      <c r="E16" s="136"/>
      <c r="F16" s="136"/>
      <c r="G16" s="136"/>
      <c r="H16" s="136"/>
      <c r="I16" s="136"/>
      <c r="J16" s="136"/>
      <c r="K16" s="136"/>
    </row>
    <row r="17" spans="1:11" ht="20.25" customHeight="1">
      <c r="A17" s="136"/>
      <c r="B17" s="140" t="s">
        <v>129</v>
      </c>
      <c r="C17" s="136"/>
      <c r="D17" s="136"/>
      <c r="E17" s="136"/>
      <c r="F17" s="136"/>
      <c r="G17" s="136"/>
      <c r="H17" s="136"/>
      <c r="I17" s="136"/>
      <c r="J17" s="136"/>
      <c r="K17" s="136"/>
    </row>
    <row r="18" spans="1:11" ht="20.25" customHeight="1">
      <c r="A18" s="136"/>
      <c r="B18" s="140" t="s">
        <v>130</v>
      </c>
      <c r="C18" s="136"/>
      <c r="D18" s="136"/>
      <c r="E18" s="136"/>
      <c r="F18" s="136"/>
      <c r="G18" s="136"/>
      <c r="H18" s="136"/>
      <c r="I18" s="136"/>
      <c r="J18" s="136"/>
      <c r="K18" s="136"/>
    </row>
    <row r="19" spans="1:11" ht="20.25" customHeight="1">
      <c r="A19" s="136"/>
      <c r="B19" s="140" t="s">
        <v>131</v>
      </c>
      <c r="C19" s="136"/>
      <c r="D19" s="136"/>
      <c r="E19" s="136"/>
      <c r="F19" s="136"/>
      <c r="G19" s="136"/>
      <c r="H19" s="136"/>
      <c r="I19" s="136"/>
      <c r="J19" s="136"/>
      <c r="K19" s="136"/>
    </row>
    <row r="20" spans="1:11" s="143" customFormat="1" ht="20.25" customHeight="1">
      <c r="A20" s="147"/>
      <c r="B20" s="140" t="s">
        <v>132</v>
      </c>
    </row>
    <row r="21" spans="1:11" ht="20.25" customHeight="1">
      <c r="A21" s="138"/>
      <c r="B21" s="140" t="s">
        <v>133</v>
      </c>
    </row>
    <row r="22" spans="1:11" ht="20.25" customHeight="1">
      <c r="A22" s="138"/>
      <c r="B22" s="140" t="s">
        <v>134</v>
      </c>
    </row>
    <row r="23" spans="1:11" ht="20.25" customHeight="1">
      <c r="A23" s="138"/>
      <c r="B23" s="140" t="s">
        <v>135</v>
      </c>
    </row>
    <row r="24" spans="1:11" ht="20.25" customHeight="1">
      <c r="A24" s="138"/>
      <c r="B24" s="140" t="s">
        <v>88</v>
      </c>
    </row>
    <row r="25" spans="1:11" s="148" customFormat="1" ht="20.25" customHeight="1">
      <c r="B25" s="140" t="s">
        <v>89</v>
      </c>
    </row>
    <row r="26" spans="1:11" s="148" customFormat="1" ht="20.25" customHeight="1">
      <c r="B26" s="140" t="s">
        <v>90</v>
      </c>
    </row>
    <row r="27" spans="1:11" s="148" customFormat="1" ht="20.25" customHeight="1">
      <c r="B27" s="140"/>
    </row>
    <row r="28" spans="1:11" s="148" customFormat="1" ht="20.25" customHeight="1">
      <c r="B28" s="140" t="s">
        <v>91</v>
      </c>
    </row>
    <row r="29" spans="1:11" s="148" customFormat="1" ht="20.25" customHeight="1">
      <c r="B29" s="140" t="s">
        <v>92</v>
      </c>
    </row>
    <row r="30" spans="1:11" s="148" customFormat="1" ht="20.25" customHeight="1">
      <c r="B30" s="140" t="s">
        <v>93</v>
      </c>
    </row>
    <row r="31" spans="1:11" s="148" customFormat="1" ht="20.25" customHeight="1">
      <c r="B31" s="140" t="s">
        <v>94</v>
      </c>
    </row>
    <row r="32" spans="1:11" s="148" customFormat="1" ht="20.25" customHeight="1">
      <c r="B32" s="140" t="s">
        <v>95</v>
      </c>
    </row>
    <row r="33" spans="1:19" s="148" customFormat="1" ht="20.25" customHeight="1">
      <c r="B33" s="140" t="s">
        <v>96</v>
      </c>
    </row>
    <row r="34" spans="1:19" s="148" customFormat="1" ht="20.25" customHeight="1"/>
    <row r="35" spans="1:19" s="148" customFormat="1" ht="20.25" customHeight="1">
      <c r="B35" s="140" t="s">
        <v>136</v>
      </c>
    </row>
    <row r="36" spans="1:19" s="148" customFormat="1" ht="20.25" customHeight="1">
      <c r="B36" s="140" t="s">
        <v>137</v>
      </c>
    </row>
    <row r="37" spans="1:19" s="148" customFormat="1" ht="20.25" customHeight="1">
      <c r="B37" s="140" t="s">
        <v>138</v>
      </c>
      <c r="C37" s="151"/>
      <c r="D37" s="151"/>
      <c r="E37" s="151"/>
      <c r="F37" s="151"/>
      <c r="G37" s="151"/>
    </row>
    <row r="38" spans="1:19" s="148" customFormat="1" ht="20.25" customHeight="1">
      <c r="B38" s="140" t="s">
        <v>139</v>
      </c>
      <c r="C38" s="151"/>
      <c r="D38" s="151"/>
      <c r="E38" s="151"/>
    </row>
    <row r="39" spans="1:19" s="148" customFormat="1" ht="20.25" customHeight="1">
      <c r="B39" s="191" t="s">
        <v>140</v>
      </c>
      <c r="C39" s="191"/>
      <c r="D39" s="191"/>
      <c r="E39" s="191"/>
      <c r="F39" s="191"/>
      <c r="G39" s="191"/>
      <c r="H39" s="191"/>
      <c r="I39" s="191"/>
      <c r="J39" s="191"/>
      <c r="K39" s="191"/>
      <c r="L39" s="191"/>
      <c r="M39" s="191"/>
      <c r="N39" s="191"/>
      <c r="O39" s="191"/>
      <c r="P39" s="191"/>
      <c r="Q39" s="191"/>
      <c r="S39" s="149"/>
    </row>
    <row r="40" spans="1:19" s="148" customFormat="1" ht="20.25" customHeight="1">
      <c r="B40" s="140" t="s">
        <v>141</v>
      </c>
    </row>
    <row r="41" spans="1:19" s="148" customFormat="1" ht="20.25" customHeight="1">
      <c r="B41" s="140" t="s">
        <v>142</v>
      </c>
    </row>
    <row r="42" spans="1:19" s="148" customFormat="1" ht="20.25" customHeight="1">
      <c r="B42" s="140" t="s">
        <v>143</v>
      </c>
    </row>
    <row r="43" spans="1:19" ht="20.25" customHeight="1">
      <c r="A43" s="136"/>
      <c r="B43" s="140" t="s">
        <v>144</v>
      </c>
      <c r="C43" s="136"/>
      <c r="D43" s="136"/>
      <c r="E43" s="136"/>
      <c r="F43" s="136"/>
      <c r="G43" s="136"/>
      <c r="H43" s="136"/>
      <c r="I43" s="136"/>
      <c r="J43" s="136"/>
      <c r="K43" s="136"/>
    </row>
    <row r="44" spans="1:19" ht="20.25" customHeight="1">
      <c r="B44" s="140" t="s">
        <v>145</v>
      </c>
    </row>
    <row r="45" spans="1:19" s="143" customFormat="1" ht="20.25" customHeight="1">
      <c r="A45" s="147"/>
      <c r="B45" s="138"/>
    </row>
    <row r="46" spans="1:19" ht="20.25" customHeight="1">
      <c r="B46" s="137" t="s">
        <v>146</v>
      </c>
    </row>
    <row r="47" spans="1:19" ht="20.25" customHeight="1">
      <c r="A47" s="139"/>
      <c r="C47" s="141"/>
      <c r="D47" s="141"/>
      <c r="E47" s="141"/>
      <c r="F47" s="141"/>
      <c r="G47" s="141"/>
      <c r="H47" s="141"/>
      <c r="I47" s="141"/>
      <c r="J47" s="141"/>
      <c r="K47" s="141"/>
    </row>
    <row r="48" spans="1:19" ht="20.25" customHeight="1">
      <c r="B48" s="140" t="s">
        <v>45</v>
      </c>
    </row>
    <row r="49" spans="1:11" ht="20.25" customHeight="1">
      <c r="A49" s="139"/>
      <c r="C49" s="141"/>
      <c r="D49" s="141"/>
      <c r="E49" s="141"/>
      <c r="F49" s="141"/>
      <c r="G49" s="141"/>
      <c r="H49" s="141"/>
      <c r="I49" s="141"/>
      <c r="J49" s="141"/>
      <c r="K49" s="141"/>
    </row>
    <row r="50" spans="1:11" ht="20.25" customHeight="1">
      <c r="A50" s="136"/>
      <c r="B50" s="140"/>
      <c r="C50" s="136"/>
      <c r="D50" s="136"/>
      <c r="E50" s="136"/>
      <c r="F50" s="136"/>
      <c r="G50" s="136"/>
      <c r="H50" s="136"/>
      <c r="I50" s="136"/>
      <c r="J50" s="136"/>
      <c r="K50" s="136"/>
    </row>
    <row r="51" spans="1:11" ht="20.25" customHeight="1">
      <c r="A51" s="136"/>
      <c r="B51" s="140"/>
      <c r="C51" s="136"/>
      <c r="D51" s="136"/>
      <c r="E51" s="136"/>
      <c r="F51" s="136"/>
      <c r="G51" s="136"/>
      <c r="H51" s="136"/>
      <c r="I51" s="136"/>
      <c r="J51" s="136"/>
      <c r="K51" s="136"/>
    </row>
    <row r="52" spans="1:11" ht="20.25" customHeight="1">
      <c r="A52" s="136"/>
      <c r="B52" s="140"/>
      <c r="C52" s="136"/>
      <c r="D52" s="136"/>
      <c r="E52" s="136"/>
      <c r="F52" s="136"/>
      <c r="G52" s="136"/>
      <c r="H52" s="136"/>
      <c r="I52" s="136"/>
      <c r="J52" s="136"/>
      <c r="K52" s="136"/>
    </row>
    <row r="53" spans="1:11" ht="20.25" customHeight="1">
      <c r="A53" s="136"/>
      <c r="B53" s="140"/>
      <c r="C53" s="136"/>
      <c r="D53" s="136"/>
      <c r="E53" s="136"/>
      <c r="F53" s="136"/>
      <c r="G53" s="136"/>
      <c r="H53" s="136"/>
      <c r="I53" s="136"/>
      <c r="J53" s="136"/>
      <c r="K53" s="136"/>
    </row>
    <row r="54" spans="1:11" ht="20.25" customHeight="1">
      <c r="A54" s="136"/>
      <c r="B54" s="140"/>
      <c r="C54" s="136"/>
      <c r="D54" s="136"/>
      <c r="E54" s="136"/>
      <c r="F54" s="136"/>
      <c r="G54" s="136"/>
      <c r="H54" s="136"/>
      <c r="I54" s="136"/>
      <c r="J54" s="136"/>
      <c r="K54" s="136"/>
    </row>
    <row r="55" spans="1:11" ht="20.25" customHeight="1">
      <c r="A55" s="136"/>
      <c r="B55" s="140"/>
      <c r="C55" s="136"/>
      <c r="D55" s="136"/>
      <c r="E55" s="136"/>
      <c r="F55" s="140"/>
      <c r="G55" s="140"/>
    </row>
    <row r="56" spans="1:11" ht="20.25" customHeight="1">
      <c r="A56" s="136"/>
      <c r="B56" s="140"/>
      <c r="C56" s="136"/>
      <c r="D56" s="136"/>
      <c r="E56" s="136"/>
      <c r="F56" s="140"/>
      <c r="G56" s="140"/>
    </row>
    <row r="57" spans="1:11" ht="20.25" customHeight="1">
      <c r="A57" s="136"/>
      <c r="B57" s="140"/>
      <c r="C57" s="136"/>
      <c r="D57" s="136"/>
      <c r="E57" s="136"/>
      <c r="F57" s="140"/>
      <c r="G57" s="140"/>
    </row>
    <row r="58" spans="1:11" ht="21.75" customHeight="1">
      <c r="A58" s="136"/>
      <c r="B58" s="140"/>
      <c r="C58" s="136"/>
      <c r="D58" s="136"/>
      <c r="E58" s="136"/>
      <c r="F58" s="136"/>
      <c r="G58" s="136"/>
    </row>
    <row r="59" spans="1:11" s="145" customFormat="1" ht="19.5" customHeight="1">
      <c r="A59" s="144"/>
      <c r="B59" s="140"/>
    </row>
    <row r="60" spans="1:11" ht="20.25" customHeight="1">
      <c r="A60" s="138"/>
      <c r="B60" s="140"/>
      <c r="C60" s="136"/>
      <c r="D60" s="136"/>
      <c r="E60" s="136"/>
      <c r="F60" s="136"/>
      <c r="G60" s="136"/>
    </row>
    <row r="61" spans="1:11" ht="19.5" customHeight="1">
      <c r="A61" s="138"/>
      <c r="B61" s="140"/>
      <c r="C61" s="136"/>
      <c r="D61" s="136"/>
      <c r="E61" s="136"/>
      <c r="F61" s="136"/>
      <c r="G61" s="136"/>
    </row>
    <row r="62" spans="1:11" ht="20.25" customHeight="1">
      <c r="B62" s="140"/>
    </row>
  </sheetData>
  <mergeCells count="3">
    <mergeCell ref="B3:N3"/>
    <mergeCell ref="B11:I11"/>
    <mergeCell ref="B39:Q39"/>
  </mergeCells>
  <phoneticPr fontId="2"/>
  <printOptions horizontalCentered="1" verticalCentered="1"/>
  <pageMargins left="0.23622047244094491" right="0.23622047244094491" top="0.74803149606299213" bottom="0.74803149606299213" header="0.31496062992125984" footer="0.31496062992125984"/>
  <pageSetup paperSize="9" scale="38" fitToHeight="0" orientation="portrait" blackAndWhite="1" r:id="rId1"/>
  <headerFooter alignWithMargins="0"/>
  <rowBreaks count="2" manualBreakCount="2">
    <brk id="39" max="18" man="1"/>
    <brk id="158" max="16383" man="1"/>
  </rowBreaks>
  <colBreaks count="1" manualBreakCount="1">
    <brk id="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別紙1-1・1-2</vt:lpstr>
      <vt:lpstr>備考（1）</vt:lpstr>
      <vt:lpstr>備考（1－2）</vt:lpstr>
      <vt:lpstr>'備考（1）'!Print_Area</vt:lpstr>
      <vt:lpstr>'備考（1－2）'!Print_Area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田川　裕美子</dc:creator>
  <cp:lastModifiedBy>瀬口　美紀</cp:lastModifiedBy>
  <cp:lastPrinted>2025-02-06T08:39:49Z</cp:lastPrinted>
  <dcterms:created xsi:type="dcterms:W3CDTF">2015-06-05T18:19:34Z</dcterms:created>
  <dcterms:modified xsi:type="dcterms:W3CDTF">2025-02-17T05:24:15Z</dcterms:modified>
</cp:coreProperties>
</file>