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2026年度\00　指導監査関係\10（旧089） ホームページ・市政だより掲載\監査資料\"/>
    </mc:Choice>
  </mc:AlternateContent>
  <xr:revisionPtr revIDLastSave="0" documentId="13_ncr:1_{B55E23CD-04D4-4DB9-95F9-CB722CE81210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49192100-2B5D-4234-AF3E-CB77D0DD6944}"/>
  </bookViews>
  <sheets>
    <sheet name="Sheet1" sheetId="1" r:id="rId1"/>
  </sheets>
  <definedNames>
    <definedName name="_xlnm.Print_Area" localSheetId="0">Sheet1!$A$1:$R$231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2" i="1" l="1"/>
  <c r="E212" i="1"/>
  <c r="J231" i="1"/>
  <c r="E231" i="1"/>
</calcChain>
</file>

<file path=xl/sharedStrings.xml><?xml version="1.0" encoding="utf-8"?>
<sst xmlns="http://schemas.openxmlformats.org/spreadsheetml/2006/main" count="255" uniqueCount="193">
  <si>
    <t>　　　※法人運営のみ</t>
  </si>
  <si>
    <t>　（＊原則として、資料作成日の属する月の初日の状況を記載すること。以下、同じ。）</t>
  </si>
  <si>
    <t>（２）職員</t>
  </si>
  <si>
    <t>　　①児童の遊びを指導する者（児童厚生員）</t>
  </si>
  <si>
    <t>専任・兼任の別</t>
  </si>
  <si>
    <t>常勤･非常勤の別</t>
  </si>
  <si>
    <t>　　②その他（体力増進指導者、年長児童指導者　等）</t>
  </si>
  <si>
    <t>※　「資格等」の欄には、児童福祉施設の設備及び運営に関する基準を第３８条第２項に規定された資格等を記入すること。</t>
  </si>
  <si>
    <t>２　運営・管理状況</t>
  </si>
  <si>
    <t>※「有」の場合は、委員構成がわかるもの（名簿等）及び会議録を添付すること。</t>
  </si>
  <si>
    <t>（城南児童館のみ）</t>
  </si>
  <si>
    <t>（４）台帳等の整備</t>
  </si>
  <si>
    <t>（６）非常災害対策</t>
  </si>
  <si>
    <t>　　</t>
  </si>
  <si>
    <t>（７）感染症対策（発生・蔓延防止）</t>
  </si>
  <si>
    <t>（９）利用児童の把握等</t>
  </si>
  <si>
    <t>（１１）児童の登録簿、相談記録簿等の個人情報に係る書類等の管理</t>
  </si>
  <si>
    <t>３　施設の状況</t>
  </si>
  <si>
    <t>（２）各室の面積</t>
  </si>
  <si>
    <t xml:space="preserve">  室　　名</t>
  </si>
  <si>
    <t xml:space="preserve">  面積（㎡）</t>
  </si>
  <si>
    <t>　面積（㎡）</t>
  </si>
  <si>
    <t xml:space="preserve"> 集会室</t>
  </si>
  <si>
    <t xml:space="preserve"> 便所</t>
  </si>
  <si>
    <t>児童クラブ室</t>
  </si>
  <si>
    <t xml:space="preserve"> 遊戯室</t>
  </si>
  <si>
    <t xml:space="preserve"> 相談室</t>
  </si>
  <si>
    <t xml:space="preserve"> その他</t>
  </si>
  <si>
    <t xml:space="preserve"> 図書室</t>
  </si>
  <si>
    <t xml:space="preserve"> 創作活動室</t>
  </si>
  <si>
    <t xml:space="preserve"> 事務室</t>
  </si>
  <si>
    <t xml:space="preserve"> 静養室</t>
  </si>
  <si>
    <t>（３）児童の体力増進用器材等の状況</t>
  </si>
  <si>
    <t>　　①運動遊び用器材</t>
  </si>
  <si>
    <t xml:space="preserve">  名 　　　称</t>
  </si>
  <si>
    <t xml:space="preserve">  個　数</t>
  </si>
  <si>
    <t xml:space="preserve">  備　考</t>
  </si>
  <si>
    <t>　　②体力等測定器材</t>
  </si>
  <si>
    <t>（４）年長児童用備品の状況</t>
  </si>
  <si>
    <t>（５）遊具等の状況</t>
  </si>
  <si>
    <t>４　施設の利用・取組状況</t>
  </si>
  <si>
    <t>　乳幼児</t>
  </si>
  <si>
    <t xml:space="preserve">  小学校低学年</t>
  </si>
  <si>
    <t xml:space="preserve">  小学校高学年</t>
  </si>
  <si>
    <t xml:space="preserve">  中学生</t>
  </si>
  <si>
    <t xml:space="preserve">  その他</t>
  </si>
  <si>
    <t xml:space="preserve">  計</t>
  </si>
  <si>
    <t>　　（母親クラブ、子育てサークル、子ども会、その他ボランティア等）</t>
  </si>
  <si>
    <t>（２）市町村広報誌等への掲載                        有　・　無</t>
  </si>
  <si>
    <t>（３）その他の広報実績</t>
  </si>
  <si>
    <t>（４）行事開催時の広報手段（該当全てに○印）</t>
  </si>
  <si>
    <t>　　・児童館広報誌　・市町村広報誌　・町内放送　・学校、保育所等への連絡</t>
  </si>
  <si>
    <t>６　研修の状況</t>
  </si>
  <si>
    <t>（１）職員の研修方法について、該当するものに○印をつけてください。（複数可）</t>
  </si>
  <si>
    <t xml:space="preserve">    ①　（財）児童健全育成推進財団等主催の研修会に出席する。</t>
  </si>
  <si>
    <t xml:space="preserve">    ②　県児童館連絡協議会主催の研修会に出席する。</t>
  </si>
  <si>
    <t xml:space="preserve">    ③　市町村が独自で研修会を実施している。</t>
  </si>
  <si>
    <t xml:space="preserve">    ④　先進地の視察及び資料等収集。</t>
  </si>
  <si>
    <t xml:space="preserve">    ⑤　その他（　　　　　　　　　　　　　　　　　　　　　　　　　　　　）</t>
  </si>
  <si>
    <t>　　　</t>
  </si>
  <si>
    <t>費　　目</t>
  </si>
  <si>
    <t>決算額</t>
  </si>
  <si>
    <t>備　考</t>
  </si>
  <si>
    <t>　一般財源</t>
  </si>
  <si>
    <t>添  付  書  類</t>
    <phoneticPr fontId="1"/>
  </si>
  <si>
    <t>運 営 管 理 規 程</t>
    <phoneticPr fontId="1"/>
  </si>
  <si>
    <t>年 間 事 業 計 画 書</t>
    <phoneticPr fontId="1"/>
  </si>
  <si>
    <t>児 童 館 広 報 誌 等</t>
    <phoneticPr fontId="1"/>
  </si>
  <si>
    <t>前 年 度 決 算 書 の 写 し</t>
    <phoneticPr fontId="1"/>
  </si>
  <si>
    <t>記入者（職・氏名）</t>
    <phoneticPr fontId="1"/>
  </si>
  <si>
    <t>１　職員配置状況</t>
    <phoneticPr fontId="1"/>
  </si>
  <si>
    <t>職　名</t>
    <phoneticPr fontId="1"/>
  </si>
  <si>
    <t>氏　　　名</t>
    <phoneticPr fontId="1"/>
  </si>
  <si>
    <t>在職年数</t>
    <phoneticPr fontId="1"/>
  </si>
  <si>
    <t>専任・兼任の別</t>
    <phoneticPr fontId="1"/>
  </si>
  <si>
    <t>常勤･非常勤の別</t>
    <phoneticPr fontId="1"/>
  </si>
  <si>
    <t>資　格　等</t>
    <phoneticPr fontId="1"/>
  </si>
  <si>
    <t>年　　間</t>
    <phoneticPr fontId="1"/>
  </si>
  <si>
    <t>１日平均</t>
    <phoneticPr fontId="1"/>
  </si>
  <si>
    <t>登　　録　　児　　童</t>
    <phoneticPr fontId="1"/>
  </si>
  <si>
    <t>名　　称</t>
    <phoneticPr fontId="1"/>
  </si>
  <si>
    <t>種　　別</t>
    <phoneticPr fontId="1"/>
  </si>
  <si>
    <t>活　　　動　　　状　　　況</t>
    <phoneticPr fontId="1"/>
  </si>
  <si>
    <t>シャワー室</t>
    <rPh sb="4" eb="5">
      <t>シツ</t>
    </rPh>
    <phoneticPr fontId="1"/>
  </si>
  <si>
    <t xml:space="preserve">  その他（繰越金）</t>
    <rPh sb="6" eb="9">
      <t>クリコシキン</t>
    </rPh>
    <phoneticPr fontId="1"/>
  </si>
  <si>
    <t>保健衛生費</t>
    <rPh sb="0" eb="5">
      <t>ホケンエイセイヒ</t>
    </rPh>
    <phoneticPr fontId="1"/>
  </si>
  <si>
    <t>水道光熱費</t>
    <rPh sb="0" eb="5">
      <t>スイドウコウネツヒ</t>
    </rPh>
    <phoneticPr fontId="1"/>
  </si>
  <si>
    <t>燃料費</t>
    <rPh sb="0" eb="3">
      <t>ネンリョウヒ</t>
    </rPh>
    <phoneticPr fontId="1"/>
  </si>
  <si>
    <t>消耗器具備品費</t>
    <rPh sb="0" eb="4">
      <t>ショウモウキグ</t>
    </rPh>
    <rPh sb="4" eb="7">
      <t>ビヒンヒ</t>
    </rPh>
    <phoneticPr fontId="1"/>
  </si>
  <si>
    <t>保険料</t>
    <rPh sb="0" eb="3">
      <t>ホケンリョウ</t>
    </rPh>
    <phoneticPr fontId="1"/>
  </si>
  <si>
    <t>雑支出</t>
    <rPh sb="0" eb="3">
      <t>ザツシシュツ</t>
    </rPh>
    <phoneticPr fontId="1"/>
  </si>
  <si>
    <t>旅費交通費</t>
    <rPh sb="0" eb="5">
      <t>リョヒコウツウヒ</t>
    </rPh>
    <phoneticPr fontId="1"/>
  </si>
  <si>
    <t>研修費</t>
    <rPh sb="0" eb="3">
      <t>ケンシュウヒ</t>
    </rPh>
    <phoneticPr fontId="1"/>
  </si>
  <si>
    <t>事務消耗品費</t>
    <rPh sb="0" eb="6">
      <t>ジムショウモウヒンヒ</t>
    </rPh>
    <phoneticPr fontId="1"/>
  </si>
  <si>
    <t>印刷製本費</t>
    <rPh sb="0" eb="5">
      <t>インサツセイホンヒ</t>
    </rPh>
    <phoneticPr fontId="1"/>
  </si>
  <si>
    <t>通信運搬費</t>
    <rPh sb="0" eb="5">
      <t>ツウシンウンパンヒ</t>
    </rPh>
    <phoneticPr fontId="1"/>
  </si>
  <si>
    <t>業務委託費</t>
    <rPh sb="0" eb="5">
      <t>ギョウムイタクヒ</t>
    </rPh>
    <phoneticPr fontId="1"/>
  </si>
  <si>
    <t>手数料</t>
    <rPh sb="0" eb="3">
      <t>テスウリョウ</t>
    </rPh>
    <phoneticPr fontId="1"/>
  </si>
  <si>
    <t>諸会費</t>
    <rPh sb="0" eb="3">
      <t>ショカイヒ</t>
    </rPh>
    <phoneticPr fontId="1"/>
  </si>
  <si>
    <t>　職員給料</t>
    <rPh sb="1" eb="3">
      <t>ショクイン</t>
    </rPh>
    <phoneticPr fontId="1"/>
  </si>
  <si>
    <t>施設名</t>
    <phoneticPr fontId="1"/>
  </si>
  <si>
    <t>所在地</t>
    <phoneticPr fontId="1"/>
  </si>
  <si>
    <t>設置種別</t>
    <phoneticPr fontId="1"/>
  </si>
  <si>
    <t>設置主体</t>
    <phoneticPr fontId="1"/>
  </si>
  <si>
    <t>運営主体</t>
    <phoneticPr fontId="1"/>
  </si>
  <si>
    <t>有　・　無</t>
  </si>
  <si>
    <t>有　　　・　　　無</t>
  </si>
  <si>
    <t>（１）施設長　　氏名</t>
    <phoneticPr fontId="1"/>
  </si>
  <si>
    <t>専任・兼任（在職年数＝</t>
    <phoneticPr fontId="1"/>
  </si>
  <si>
    <t>）</t>
    <phoneticPr fontId="1"/>
  </si>
  <si>
    <t xml:space="preserve">              </t>
    <phoneticPr fontId="1"/>
  </si>
  <si>
    <t>（兼任の場合の他の職務</t>
    <phoneticPr fontId="1"/>
  </si>
  <si>
    <t>（１）運営管理責任者の設置</t>
    <phoneticPr fontId="1"/>
  </si>
  <si>
    <t>（２）運営管理規程の整備</t>
    <phoneticPr fontId="1"/>
  </si>
  <si>
    <t>（３）運営委員会の設置</t>
    <phoneticPr fontId="1"/>
  </si>
  <si>
    <t>有（職・氏名　　　　　　　　　　　　　　　　　）　・　無</t>
  </si>
  <si>
    <t>有（　　　　　　　　　　　　　　　　　）　・　無</t>
  </si>
  <si>
    <t>有（開催回数　　　　　　　　　　）　・　無</t>
  </si>
  <si>
    <t>有 ・ 無</t>
  </si>
  <si>
    <t>　　①固定資産台帳</t>
    <phoneticPr fontId="1"/>
  </si>
  <si>
    <t>　　②備品台帳</t>
    <phoneticPr fontId="1"/>
  </si>
  <si>
    <t xml:space="preserve">    ③出納簿</t>
    <phoneticPr fontId="1"/>
  </si>
  <si>
    <t xml:space="preserve">    ④職員台帳</t>
    <phoneticPr fontId="1"/>
  </si>
  <si>
    <t>（５）年間事業計画の策定</t>
    <phoneticPr fontId="1"/>
  </si>
  <si>
    <t>　　①消火器等消火用具の設置</t>
    <phoneticPr fontId="1"/>
  </si>
  <si>
    <t>有（　　　　　箇所）　・　無</t>
  </si>
  <si>
    <t>　　②非常口の設置</t>
    <phoneticPr fontId="1"/>
  </si>
  <si>
    <t xml:space="preserve">    ③非常災害対策の具体的計画の整備</t>
    <phoneticPr fontId="1"/>
  </si>
  <si>
    <t xml:space="preserve">    ④避難・消火訓練の実施</t>
    <phoneticPr fontId="1"/>
  </si>
  <si>
    <t>　　⑤非常災害時の連絡表の有無</t>
    <phoneticPr fontId="1"/>
  </si>
  <si>
    <t>有（実施回数　年　　　　回）　・　無</t>
  </si>
  <si>
    <t>（８）医薬品・医療品の常備</t>
    <phoneticPr fontId="1"/>
  </si>
  <si>
    <t>（管理方法：</t>
    <phoneticPr fontId="1"/>
  </si>
  <si>
    <t>（予防策　：</t>
    <phoneticPr fontId="1"/>
  </si>
  <si>
    <t>　　　②緊急時の連絡表の有無</t>
    <phoneticPr fontId="1"/>
  </si>
  <si>
    <t>　　　①利用者カード、登録簿等の備えの有無</t>
    <phoneticPr fontId="1"/>
  </si>
  <si>
    <t>（１０）傷害保険等の加入状況</t>
    <phoneticPr fontId="1"/>
  </si>
  <si>
    <t>　　（有の場合、保険の種類</t>
    <phoneticPr fontId="1"/>
  </si>
  <si>
    <t>　　（管理方法：</t>
    <phoneticPr fontId="1"/>
  </si>
  <si>
    <t>（１）建物の広さ（延べ床面積）</t>
    <phoneticPr fontId="1"/>
  </si>
  <si>
    <t>㎡</t>
    <phoneticPr fontId="1"/>
  </si>
  <si>
    <t>　　　※直近の点検年月　　　建物（</t>
    <phoneticPr fontId="1"/>
  </si>
  <si>
    <t>年</t>
    <phoneticPr fontId="1"/>
  </si>
  <si>
    <t>月）</t>
    <phoneticPr fontId="1"/>
  </si>
  <si>
    <t>年</t>
    <rPh sb="0" eb="1">
      <t>ネン</t>
    </rPh>
    <phoneticPr fontId="1"/>
  </si>
  <si>
    <t>月）</t>
    <rPh sb="0" eb="1">
      <t>ツキ</t>
    </rPh>
    <phoneticPr fontId="1"/>
  </si>
  <si>
    <t>　　　　　　　　　　　　　　遊具（　　年　　月）</t>
    <phoneticPr fontId="1"/>
  </si>
  <si>
    <t>　　　　　　　　　　　　　　設備（</t>
    <phoneticPr fontId="1"/>
  </si>
  <si>
    <t>（７）屋外広場の有無</t>
    <phoneticPr fontId="1"/>
  </si>
  <si>
    <t>有（　　　　　　㎡）　・　無</t>
  </si>
  <si>
    <t>　　　①開館日数</t>
    <phoneticPr fontId="1"/>
  </si>
  <si>
    <t>年間</t>
    <phoneticPr fontId="1"/>
  </si>
  <si>
    <t>日</t>
    <phoneticPr fontId="1"/>
  </si>
  <si>
    <t>　　　　　　※休館日　毎週日曜日（その他の休館日＝祝日・年末年始</t>
    <rPh sb="13" eb="14">
      <t>ニチ</t>
    </rPh>
    <rPh sb="25" eb="27">
      <t>シュクジツ</t>
    </rPh>
    <rPh sb="28" eb="32">
      <t>ネンマツネンシ</t>
    </rPh>
    <phoneticPr fontId="1"/>
  </si>
  <si>
    <t>　）</t>
    <phoneticPr fontId="1"/>
  </si>
  <si>
    <t>　　　②開館時間</t>
    <phoneticPr fontId="1"/>
  </si>
  <si>
    <t>～</t>
    <phoneticPr fontId="1"/>
  </si>
  <si>
    <t>　　　　　　　　</t>
    <phoneticPr fontId="1"/>
  </si>
  <si>
    <t>平　　日　＝</t>
    <phoneticPr fontId="1"/>
  </si>
  <si>
    <t>土　　曜　＝</t>
    <phoneticPr fontId="1"/>
  </si>
  <si>
    <t xml:space="preserve">          　　　</t>
    <phoneticPr fontId="1"/>
  </si>
  <si>
    <t>日・祝祭日＝</t>
    <phoneticPr fontId="1"/>
  </si>
  <si>
    <t>：</t>
    <phoneticPr fontId="1"/>
  </si>
  <si>
    <t xml:space="preserve">    ①発行頻度　　月</t>
    <phoneticPr fontId="1"/>
  </si>
  <si>
    <t>回発行</t>
    <phoneticPr fontId="1"/>
  </si>
  <si>
    <t xml:space="preserve">    ②発行部数</t>
    <phoneticPr fontId="1"/>
  </si>
  <si>
    <t xml:space="preserve">    ③配布先　　（　　</t>
    <phoneticPr fontId="1"/>
  </si>
  <si>
    <t>（１）広報誌の発行（児童館だより等）</t>
    <phoneticPr fontId="1"/>
  </si>
  <si>
    <t>（６）建物等の定期点検</t>
    <phoneticPr fontId="1"/>
  </si>
  <si>
    <t>　　（</t>
    <phoneticPr fontId="1"/>
  </si>
  <si>
    <t>　　・チラシ等の配布　・母親クラブ等　・その他（</t>
    <phoneticPr fontId="1"/>
  </si>
  <si>
    <t>（１）経理規程の整備</t>
    <phoneticPr fontId="1"/>
  </si>
  <si>
    <t>（２）会計責任者の設置</t>
    <phoneticPr fontId="1"/>
  </si>
  <si>
    <t>（３）会計担当職員の設置</t>
    <phoneticPr fontId="1"/>
  </si>
  <si>
    <r>
      <t>令和</t>
    </r>
    <r>
      <rPr>
        <sz val="14"/>
        <rFont val="Times New Roman"/>
        <family val="1"/>
      </rPr>
      <t>8</t>
    </r>
    <r>
      <rPr>
        <sz val="14"/>
        <rFont val="ＭＳ ゴシック"/>
        <family val="3"/>
        <charset val="128"/>
      </rPr>
      <t>年度（</t>
    </r>
    <r>
      <rPr>
        <sz val="14"/>
        <rFont val="Times New Roman"/>
        <family val="1"/>
      </rPr>
      <t>2026</t>
    </r>
    <r>
      <rPr>
        <sz val="14"/>
        <rFont val="ＭＳ ゴシック"/>
        <family val="3"/>
        <charset val="128"/>
      </rPr>
      <t>年度）　児童館指導監査資料</t>
    </r>
    <phoneticPr fontId="1"/>
  </si>
  <si>
    <r>
      <t>　　　</t>
    </r>
    <r>
      <rPr>
        <b/>
        <sz val="10.5"/>
        <rFont val="ＭＳ ゴシック"/>
        <family val="3"/>
        <charset val="128"/>
      </rPr>
      <t>※「有」の場合は、事業計画書を添付すること。</t>
    </r>
  </si>
  <si>
    <r>
      <t>　　　</t>
    </r>
    <r>
      <rPr>
        <b/>
        <sz val="10.5"/>
        <rFont val="ＭＳ ゴシック"/>
        <family val="3"/>
        <charset val="128"/>
      </rPr>
      <t>※消火用具、非常口の設置場所を示した平面図を添付すること。</t>
    </r>
  </si>
  <si>
    <r>
      <t xml:space="preserve"> </t>
    </r>
    <r>
      <rPr>
        <sz val="10.5"/>
        <rFont val="ＭＳ 明朝"/>
        <family val="1"/>
        <charset val="128"/>
      </rPr>
      <t xml:space="preserve"> </t>
    </r>
    <r>
      <rPr>
        <sz val="10.5"/>
        <rFont val="ＭＳ ゴシック"/>
        <family val="3"/>
        <charset val="128"/>
      </rPr>
      <t>室　　名</t>
    </r>
  </si>
  <si>
    <t>（１）開館日数・時間（令和８ 年度（2026年度））←監査実施年に合わせて修正が必要</t>
    <rPh sb="27" eb="32">
      <t>カンサジッシネン</t>
    </rPh>
    <rPh sb="33" eb="34">
      <t>ア</t>
    </rPh>
    <rPh sb="37" eb="39">
      <t>シュウセイ</t>
    </rPh>
    <rPh sb="40" eb="42">
      <t>ヒツヨウ</t>
    </rPh>
    <phoneticPr fontId="1"/>
  </si>
  <si>
    <t>（２）利用児童数（令和７年度（2025年度））</t>
    <phoneticPr fontId="1"/>
  </si>
  <si>
    <r>
      <t xml:space="preserve">  </t>
    </r>
    <r>
      <rPr>
        <sz val="10.5"/>
        <rFont val="ＭＳ ゴシック"/>
        <family val="3"/>
        <charset val="128"/>
      </rPr>
      <t>高校生</t>
    </r>
  </si>
  <si>
    <t>（３）各種団体、サークル等の活動状況（令和８年度（2026年度））←監査実施年に合わせて実施が必要</t>
    <rPh sb="34" eb="36">
      <t>カンサ</t>
    </rPh>
    <rPh sb="36" eb="38">
      <t>ジッシ</t>
    </rPh>
    <rPh sb="38" eb="39">
      <t>ネン</t>
    </rPh>
    <rPh sb="40" eb="41">
      <t>ア</t>
    </rPh>
    <rPh sb="44" eb="46">
      <t>ジッシ</t>
    </rPh>
    <rPh sb="47" eb="49">
      <t>ヒツヨウ</t>
    </rPh>
    <phoneticPr fontId="1"/>
  </si>
  <si>
    <r>
      <t>５　広報の状況</t>
    </r>
    <r>
      <rPr>
        <sz val="10.5"/>
        <rFont val="ＭＳ ゴシック"/>
        <family val="3"/>
        <charset val="128"/>
      </rPr>
      <t>（令和８年度（2026年度））</t>
    </r>
    <r>
      <rPr>
        <sz val="11"/>
        <rFont val="ＭＳ ゴシック"/>
        <family val="3"/>
        <charset val="128"/>
      </rPr>
      <t>←監査実施年に合わせて実施が必要</t>
    </r>
    <phoneticPr fontId="1"/>
  </si>
  <si>
    <r>
      <t>７　収支決算の状況</t>
    </r>
    <r>
      <rPr>
        <sz val="10.5"/>
        <rFont val="ＭＳ ゴシック"/>
        <family val="3"/>
        <charset val="128"/>
      </rPr>
      <t>　　　</t>
    </r>
    <r>
      <rPr>
        <b/>
        <sz val="10.5"/>
        <rFont val="ＭＳ ゴシック"/>
        <family val="3"/>
        <charset val="128"/>
      </rPr>
      <t>※法人運営の場合のみ記入</t>
    </r>
  </si>
  <si>
    <t>（４）令和７年度（2025年度）収支について</t>
    <phoneticPr fontId="1"/>
  </si>
  <si>
    <r>
      <t>　①歳入</t>
    </r>
    <r>
      <rPr>
        <sz val="10.5"/>
        <rFont val="Times New Roman"/>
        <family val="1"/>
      </rPr>
      <t xml:space="preserve">                                                        </t>
    </r>
    <r>
      <rPr>
        <sz val="10.5"/>
        <rFont val="ＭＳ ゴシック"/>
        <family val="3"/>
        <charset val="128"/>
      </rPr>
      <t>　　（単位：円）</t>
    </r>
  </si>
  <si>
    <r>
      <t xml:space="preserve"> </t>
    </r>
    <r>
      <rPr>
        <sz val="10.5"/>
        <rFont val="ＭＳ ゴシック"/>
        <family val="3"/>
        <charset val="128"/>
      </rPr>
      <t>予算額</t>
    </r>
  </si>
  <si>
    <t xml:space="preserve">  補助金収入</t>
  </si>
  <si>
    <t xml:space="preserve">  寄付金収入</t>
  </si>
  <si>
    <t xml:space="preserve">  委託料</t>
  </si>
  <si>
    <t xml:space="preserve">  前年度繰越金</t>
  </si>
  <si>
    <r>
      <t xml:space="preserve">  　</t>
    </r>
    <r>
      <rPr>
        <sz val="10.5"/>
        <rFont val="Times New Roman"/>
        <family val="1"/>
      </rPr>
      <t xml:space="preserve"> </t>
    </r>
    <r>
      <rPr>
        <sz val="10.5"/>
        <rFont val="ＭＳ ゴシック"/>
        <family val="3"/>
        <charset val="128"/>
      </rPr>
      <t>合　　計</t>
    </r>
  </si>
  <si>
    <r>
      <t>　②歳出</t>
    </r>
    <r>
      <rPr>
        <sz val="10.5"/>
        <rFont val="Times New Roman"/>
        <family val="1"/>
      </rPr>
      <t xml:space="preserve">                                                        </t>
    </r>
    <r>
      <rPr>
        <sz val="10.5"/>
        <rFont val="ＭＳ ゴシック"/>
        <family val="3"/>
        <charset val="128"/>
      </rPr>
      <t>　　（単位：円）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</si>
</sst>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name val="Times New Roman"/>
      <family val="1"/>
    </font>
    <font>
      <sz val="11"/>
      <name val="游ゴシック"/>
      <family val="2"/>
      <charset val="128"/>
      <scheme val="minor"/>
    </font>
    <font>
      <sz val="10.5"/>
      <name val="Times New Roman"/>
      <family val="1"/>
    </font>
    <font>
      <sz val="11"/>
      <name val="ＭＳ Ｐ明朝"/>
      <family val="1"/>
      <charset val="128"/>
    </font>
    <font>
      <strike/>
      <sz val="11"/>
      <name val="游ゴシック"/>
      <family val="3"/>
      <charset val="128"/>
      <scheme val="minor"/>
    </font>
    <font>
      <sz val="16"/>
      <name val="ＭＳ ゴシック"/>
      <family val="3"/>
      <charset val="128"/>
    </font>
    <font>
      <strike/>
      <sz val="10.5"/>
      <name val="ＭＳ ゴシック"/>
      <family val="3"/>
      <charset val="128"/>
    </font>
    <font>
      <b/>
      <sz val="10.5"/>
      <name val="ＭＳ ゴシック"/>
      <family val="3"/>
      <charset val="128"/>
    </font>
    <font>
      <sz val="10"/>
      <name val="ＭＳ Ｐ明朝"/>
      <family val="1"/>
      <charset val="128"/>
    </font>
    <font>
      <sz val="10.5"/>
      <name val="ＭＳ 明朝"/>
      <family val="1"/>
      <charset val="128"/>
    </font>
    <font>
      <sz val="10.5"/>
      <name val="ＭＳ Ｐ明朝"/>
      <family val="1"/>
      <charset val="128"/>
    </font>
    <font>
      <sz val="11"/>
      <name val="ＭＳ ゴシック"/>
      <family val="3"/>
      <charset val="128"/>
    </font>
    <font>
      <sz val="10.5"/>
      <name val="Century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justify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1" fillId="0" borderId="0" xfId="0" applyFont="1">
      <alignment vertical="center"/>
    </xf>
    <xf numFmtId="0" fontId="7" fillId="0" borderId="0" xfId="0" applyFont="1" applyBorder="1" applyAlignment="1">
      <alignment vertical="center" shrinkToFit="1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9" fillId="0" borderId="0" xfId="0" applyFont="1" applyFill="1">
      <alignment vertical="center"/>
    </xf>
    <xf numFmtId="0" fontId="10" fillId="0" borderId="0" xfId="0" applyFont="1">
      <alignment vertical="center"/>
    </xf>
    <xf numFmtId="0" fontId="5" fillId="0" borderId="0" xfId="0" applyFont="1" applyFill="1">
      <alignment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justify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shrinkToFit="1"/>
    </xf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>
      <alignment vertical="center"/>
    </xf>
    <xf numFmtId="0" fontId="5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justify" vertical="center" wrapText="1"/>
    </xf>
    <xf numFmtId="0" fontId="8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3A3AA-513A-40C6-991C-101A4BEDC4EB}">
  <dimension ref="A1:S232"/>
  <sheetViews>
    <sheetView tabSelected="1" view="pageBreakPreview" zoomScaleNormal="100" zoomScaleSheetLayoutView="100" workbookViewId="0">
      <selection sqref="A1:R1"/>
    </sheetView>
  </sheetViews>
  <sheetFormatPr defaultRowHeight="18.75"/>
  <cols>
    <col min="1" max="3" width="9" style="2"/>
    <col min="4" max="4" width="5.625" style="2" customWidth="1"/>
    <col min="5" max="5" width="6.625" style="2" customWidth="1"/>
    <col min="6" max="6" width="4.375" style="2" customWidth="1"/>
    <col min="7" max="7" width="4.875" style="2" customWidth="1"/>
    <col min="8" max="8" width="4.375" style="2" customWidth="1"/>
    <col min="9" max="9" width="7" style="2" customWidth="1"/>
    <col min="10" max="10" width="5.875" style="2" customWidth="1"/>
    <col min="11" max="11" width="7.25" style="2" customWidth="1"/>
    <col min="12" max="12" width="3.875" style="2" customWidth="1"/>
    <col min="13" max="14" width="4.625" style="2" customWidth="1"/>
    <col min="15" max="15" width="7.875" style="2" customWidth="1"/>
    <col min="16" max="16" width="9" style="2"/>
    <col min="17" max="17" width="11" style="2" customWidth="1"/>
    <col min="18" max="16384" width="9" style="2"/>
  </cols>
  <sheetData>
    <row r="1" spans="1:18">
      <c r="A1" s="64" t="s">
        <v>174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 ht="27.95" customHeight="1">
      <c r="A2" s="3"/>
      <c r="C2" s="57" t="s">
        <v>100</v>
      </c>
      <c r="D2" s="58"/>
      <c r="E2" s="56"/>
      <c r="F2" s="56"/>
      <c r="G2" s="56"/>
      <c r="H2" s="56"/>
      <c r="I2" s="56"/>
      <c r="J2" s="56"/>
      <c r="K2" s="56"/>
      <c r="L2" s="56"/>
      <c r="M2" s="56"/>
      <c r="N2" s="4"/>
    </row>
    <row r="3" spans="1:18">
      <c r="A3" s="5"/>
      <c r="C3" s="59"/>
      <c r="D3" s="60"/>
      <c r="E3" s="56"/>
      <c r="F3" s="56"/>
      <c r="G3" s="56"/>
      <c r="H3" s="56"/>
      <c r="I3" s="56"/>
      <c r="J3" s="56"/>
      <c r="K3" s="56"/>
      <c r="L3" s="56"/>
      <c r="M3" s="56"/>
      <c r="N3" s="4"/>
    </row>
    <row r="4" spans="1:18">
      <c r="A4" s="3"/>
      <c r="C4" s="57" t="s">
        <v>101</v>
      </c>
      <c r="D4" s="58"/>
      <c r="E4" s="56"/>
      <c r="F4" s="56"/>
      <c r="G4" s="56"/>
      <c r="H4" s="56"/>
      <c r="I4" s="56"/>
      <c r="J4" s="56"/>
      <c r="K4" s="56"/>
      <c r="L4" s="56"/>
      <c r="M4" s="56"/>
      <c r="N4" s="4"/>
    </row>
    <row r="5" spans="1:18">
      <c r="A5" s="5"/>
      <c r="C5" s="59"/>
      <c r="D5" s="60"/>
      <c r="E5" s="56"/>
      <c r="F5" s="56"/>
      <c r="G5" s="56"/>
      <c r="H5" s="56"/>
      <c r="I5" s="56"/>
      <c r="J5" s="56"/>
      <c r="K5" s="56"/>
      <c r="L5" s="56"/>
      <c r="M5" s="56"/>
      <c r="N5" s="4"/>
    </row>
    <row r="6" spans="1:18">
      <c r="A6" s="3"/>
      <c r="C6" s="57" t="s">
        <v>102</v>
      </c>
      <c r="D6" s="58"/>
      <c r="E6" s="56"/>
      <c r="F6" s="56"/>
      <c r="G6" s="56"/>
      <c r="H6" s="56"/>
      <c r="I6" s="56"/>
      <c r="J6" s="56"/>
      <c r="K6" s="56"/>
      <c r="L6" s="56"/>
      <c r="M6" s="56"/>
      <c r="N6" s="4"/>
    </row>
    <row r="7" spans="1:18">
      <c r="A7" s="5"/>
      <c r="C7" s="59"/>
      <c r="D7" s="60"/>
      <c r="E7" s="56"/>
      <c r="F7" s="56"/>
      <c r="G7" s="56"/>
      <c r="H7" s="56"/>
      <c r="I7" s="56"/>
      <c r="J7" s="56"/>
      <c r="K7" s="56"/>
      <c r="L7" s="56"/>
      <c r="M7" s="56"/>
      <c r="N7" s="4"/>
    </row>
    <row r="8" spans="1:18">
      <c r="A8" s="3"/>
      <c r="C8" s="57" t="s">
        <v>103</v>
      </c>
      <c r="D8" s="58"/>
      <c r="E8" s="56"/>
      <c r="F8" s="56"/>
      <c r="G8" s="56"/>
      <c r="H8" s="56"/>
      <c r="I8" s="56"/>
      <c r="J8" s="56"/>
      <c r="K8" s="56"/>
      <c r="L8" s="56"/>
      <c r="M8" s="56"/>
      <c r="N8" s="4"/>
    </row>
    <row r="9" spans="1:18">
      <c r="A9" s="5"/>
      <c r="C9" s="59"/>
      <c r="D9" s="60"/>
      <c r="E9" s="56"/>
      <c r="F9" s="56"/>
      <c r="G9" s="56"/>
      <c r="H9" s="56"/>
      <c r="I9" s="56"/>
      <c r="J9" s="56"/>
      <c r="K9" s="56"/>
      <c r="L9" s="56"/>
      <c r="M9" s="56"/>
      <c r="N9" s="4"/>
    </row>
    <row r="10" spans="1:18">
      <c r="A10" s="3"/>
      <c r="C10" s="57" t="s">
        <v>104</v>
      </c>
      <c r="D10" s="58"/>
      <c r="E10" s="56"/>
      <c r="F10" s="56"/>
      <c r="G10" s="56"/>
      <c r="H10" s="56"/>
      <c r="I10" s="56"/>
      <c r="J10" s="56"/>
      <c r="K10" s="56"/>
      <c r="L10" s="56"/>
      <c r="M10" s="56"/>
      <c r="N10" s="4"/>
    </row>
    <row r="11" spans="1:18">
      <c r="A11" s="5"/>
      <c r="C11" s="59"/>
      <c r="D11" s="60"/>
      <c r="E11" s="56"/>
      <c r="F11" s="56"/>
      <c r="G11" s="56"/>
      <c r="H11" s="56"/>
      <c r="I11" s="56"/>
      <c r="J11" s="56"/>
      <c r="K11" s="56"/>
      <c r="L11" s="56"/>
      <c r="M11" s="56"/>
      <c r="N11" s="4"/>
    </row>
    <row r="12" spans="1:18">
      <c r="A12" s="5"/>
    </row>
    <row r="13" spans="1:18" ht="30.6" customHeight="1">
      <c r="A13" s="65"/>
      <c r="B13" s="36" t="s">
        <v>64</v>
      </c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8"/>
    </row>
    <row r="14" spans="1:18" ht="30.6" customHeight="1">
      <c r="A14" s="65"/>
      <c r="B14" s="55" t="s">
        <v>65</v>
      </c>
      <c r="C14" s="55"/>
      <c r="D14" s="55"/>
      <c r="E14" s="55"/>
      <c r="F14" s="55"/>
      <c r="G14" s="55"/>
      <c r="H14" s="55"/>
      <c r="I14" s="42" t="s">
        <v>106</v>
      </c>
      <c r="J14" s="43"/>
      <c r="K14" s="43"/>
      <c r="L14" s="43"/>
      <c r="M14" s="43"/>
      <c r="N14" s="43"/>
      <c r="O14" s="44"/>
    </row>
    <row r="15" spans="1:18" ht="30.6" customHeight="1">
      <c r="A15" s="65"/>
      <c r="B15" s="55" t="s">
        <v>66</v>
      </c>
      <c r="C15" s="55"/>
      <c r="D15" s="55"/>
      <c r="E15" s="55"/>
      <c r="F15" s="55"/>
      <c r="G15" s="55"/>
      <c r="H15" s="55"/>
      <c r="I15" s="42" t="s">
        <v>106</v>
      </c>
      <c r="J15" s="43"/>
      <c r="K15" s="43"/>
      <c r="L15" s="43"/>
      <c r="M15" s="43"/>
      <c r="N15" s="43"/>
      <c r="O15" s="44"/>
    </row>
    <row r="16" spans="1:18" ht="30.6" customHeight="1">
      <c r="A16" s="65"/>
      <c r="B16" s="55" t="s">
        <v>67</v>
      </c>
      <c r="C16" s="55"/>
      <c r="D16" s="55"/>
      <c r="E16" s="55"/>
      <c r="F16" s="55"/>
      <c r="G16" s="55"/>
      <c r="H16" s="55"/>
      <c r="I16" s="42" t="s">
        <v>106</v>
      </c>
      <c r="J16" s="43"/>
      <c r="K16" s="43"/>
      <c r="L16" s="43"/>
      <c r="M16" s="43"/>
      <c r="N16" s="43"/>
      <c r="O16" s="44"/>
    </row>
    <row r="17" spans="1:18" ht="18" customHeight="1">
      <c r="A17" s="65"/>
      <c r="B17" s="68" t="s">
        <v>68</v>
      </c>
      <c r="C17" s="68"/>
      <c r="D17" s="68"/>
      <c r="E17" s="68"/>
      <c r="F17" s="68"/>
      <c r="G17" s="68"/>
      <c r="H17" s="68"/>
      <c r="I17" s="45" t="s">
        <v>106</v>
      </c>
      <c r="J17" s="46"/>
      <c r="K17" s="46"/>
      <c r="L17" s="46"/>
      <c r="M17" s="46"/>
      <c r="N17" s="46"/>
      <c r="O17" s="47"/>
    </row>
    <row r="18" spans="1:18" ht="15" customHeight="1">
      <c r="A18" s="65"/>
      <c r="B18" s="69" t="s">
        <v>0</v>
      </c>
      <c r="C18" s="69"/>
      <c r="D18" s="69"/>
      <c r="E18" s="69"/>
      <c r="F18" s="69"/>
      <c r="G18" s="69"/>
      <c r="H18" s="69"/>
      <c r="I18" s="48"/>
      <c r="J18" s="49"/>
      <c r="K18" s="49"/>
      <c r="L18" s="49"/>
      <c r="M18" s="49"/>
      <c r="N18" s="49"/>
      <c r="O18" s="50"/>
    </row>
    <row r="19" spans="1:18">
      <c r="A19" s="5"/>
    </row>
    <row r="20" spans="1:18" ht="27.75" customHeight="1">
      <c r="A20" s="3"/>
      <c r="B20" s="2" t="s">
        <v>69</v>
      </c>
      <c r="E20" s="66"/>
      <c r="F20" s="66"/>
      <c r="G20" s="67"/>
      <c r="H20" s="67"/>
      <c r="I20" s="67"/>
      <c r="J20" s="67"/>
      <c r="K20" s="67"/>
      <c r="L20" s="67"/>
    </row>
    <row r="21" spans="1:18">
      <c r="A21" s="3"/>
      <c r="E21" s="6"/>
      <c r="F21" s="6"/>
      <c r="G21" s="7"/>
      <c r="H21" s="7"/>
      <c r="I21" s="7"/>
      <c r="J21" s="7"/>
      <c r="K21" s="7"/>
      <c r="L21" s="7"/>
    </row>
    <row r="22" spans="1:18">
      <c r="A22" s="5"/>
    </row>
    <row r="23" spans="1:18" ht="4.5" customHeight="1"/>
    <row r="24" spans="1:18">
      <c r="A24" s="8" t="s">
        <v>70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1:18">
      <c r="A25" s="1" t="s">
        <v>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5.25" customHeight="1">
      <c r="A26" s="3"/>
    </row>
    <row r="27" spans="1:18">
      <c r="A27" s="1" t="s">
        <v>107</v>
      </c>
      <c r="B27" s="1"/>
      <c r="C27" s="71"/>
      <c r="D27" s="71"/>
      <c r="E27" s="71"/>
      <c r="F27" s="71"/>
      <c r="G27" s="71"/>
      <c r="H27" s="34" t="s">
        <v>108</v>
      </c>
      <c r="I27" s="34"/>
      <c r="J27" s="34"/>
      <c r="K27" s="34"/>
      <c r="L27" s="70"/>
      <c r="M27" s="70"/>
      <c r="N27" s="70"/>
      <c r="O27" s="1" t="s">
        <v>109</v>
      </c>
      <c r="P27" s="1"/>
      <c r="Q27" s="1"/>
      <c r="R27" s="1"/>
    </row>
    <row r="28" spans="1:18">
      <c r="A28" s="1" t="s">
        <v>110</v>
      </c>
      <c r="B28" s="32" t="s">
        <v>111</v>
      </c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1" t="s">
        <v>109</v>
      </c>
      <c r="P28" s="1"/>
      <c r="Q28" s="1"/>
      <c r="R28" s="1"/>
    </row>
    <row r="29" spans="1:18" ht="9.75" customHeight="1">
      <c r="A29" s="5"/>
    </row>
    <row r="30" spans="1:18">
      <c r="A30" s="1" t="s">
        <v>2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>
      <c r="A31" s="1" t="s">
        <v>3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2.25" customHeight="1">
      <c r="A32" s="5"/>
    </row>
    <row r="33" spans="1:18" ht="18.75" customHeight="1">
      <c r="A33" s="55" t="s">
        <v>71</v>
      </c>
      <c r="B33" s="55"/>
      <c r="C33" s="55" t="s">
        <v>72</v>
      </c>
      <c r="D33" s="55"/>
      <c r="E33" s="55"/>
      <c r="F33" s="36" t="s">
        <v>73</v>
      </c>
      <c r="G33" s="37"/>
      <c r="H33" s="37"/>
      <c r="I33" s="38"/>
      <c r="J33" s="55" t="s">
        <v>74</v>
      </c>
      <c r="K33" s="55"/>
      <c r="L33" s="55"/>
      <c r="M33" s="55" t="s">
        <v>75</v>
      </c>
      <c r="N33" s="55"/>
      <c r="O33" s="55"/>
      <c r="P33" s="55" t="s">
        <v>76</v>
      </c>
      <c r="Q33" s="55"/>
    </row>
    <row r="34" spans="1:18" ht="49.5" customHeight="1">
      <c r="A34" s="55"/>
      <c r="B34" s="55"/>
      <c r="C34" s="55"/>
      <c r="D34" s="55"/>
      <c r="E34" s="55"/>
      <c r="F34" s="36"/>
      <c r="G34" s="37"/>
      <c r="H34" s="37"/>
      <c r="I34" s="38"/>
      <c r="J34" s="55"/>
      <c r="K34" s="55"/>
      <c r="L34" s="55"/>
      <c r="M34" s="55"/>
      <c r="N34" s="55"/>
      <c r="O34" s="55"/>
      <c r="P34" s="72"/>
      <c r="Q34" s="72"/>
    </row>
    <row r="35" spans="1:18" ht="49.5" customHeight="1">
      <c r="A35" s="55"/>
      <c r="B35" s="55"/>
      <c r="C35" s="55"/>
      <c r="D35" s="55"/>
      <c r="E35" s="55"/>
      <c r="F35" s="36"/>
      <c r="G35" s="37"/>
      <c r="H35" s="37"/>
      <c r="I35" s="38"/>
      <c r="J35" s="55"/>
      <c r="K35" s="55"/>
      <c r="L35" s="55"/>
      <c r="M35" s="55"/>
      <c r="N35" s="55"/>
      <c r="O35" s="55"/>
      <c r="P35" s="72"/>
      <c r="Q35" s="72"/>
    </row>
    <row r="36" spans="1:18" ht="35.25" customHeight="1">
      <c r="A36" s="55"/>
      <c r="B36" s="55"/>
      <c r="C36" s="55"/>
      <c r="D36" s="55"/>
      <c r="E36" s="55"/>
      <c r="F36" s="36"/>
      <c r="G36" s="37"/>
      <c r="H36" s="37"/>
      <c r="I36" s="38"/>
      <c r="J36" s="55"/>
      <c r="K36" s="55"/>
      <c r="L36" s="55"/>
      <c r="M36" s="55"/>
      <c r="N36" s="55"/>
      <c r="O36" s="55"/>
      <c r="P36" s="55"/>
      <c r="Q36" s="55"/>
    </row>
    <row r="37" spans="1:18" ht="6.75" customHeight="1">
      <c r="A37" s="5"/>
    </row>
    <row r="38" spans="1:18">
      <c r="A38" s="1" t="s">
        <v>6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5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8.75" customHeight="1">
      <c r="A40" s="55" t="s">
        <v>71</v>
      </c>
      <c r="B40" s="55"/>
      <c r="C40" s="55" t="s">
        <v>72</v>
      </c>
      <c r="D40" s="55"/>
      <c r="E40" s="55"/>
      <c r="F40" s="36" t="s">
        <v>73</v>
      </c>
      <c r="G40" s="37"/>
      <c r="H40" s="37"/>
      <c r="I40" s="38"/>
      <c r="J40" s="55" t="s">
        <v>4</v>
      </c>
      <c r="K40" s="55"/>
      <c r="L40" s="55"/>
      <c r="M40" s="55" t="s">
        <v>5</v>
      </c>
      <c r="N40" s="55"/>
      <c r="O40" s="55"/>
      <c r="P40" s="55" t="s">
        <v>76</v>
      </c>
      <c r="Q40" s="55"/>
    </row>
    <row r="41" spans="1:18" ht="17.100000000000001" customHeight="1">
      <c r="A41" s="55"/>
      <c r="B41" s="55"/>
      <c r="C41" s="55"/>
      <c r="D41" s="55"/>
      <c r="E41" s="55"/>
      <c r="F41" s="36"/>
      <c r="G41" s="37"/>
      <c r="H41" s="37"/>
      <c r="I41" s="38"/>
      <c r="J41" s="55"/>
      <c r="K41" s="55"/>
      <c r="L41" s="55"/>
      <c r="M41" s="55"/>
      <c r="N41" s="55"/>
      <c r="O41" s="55"/>
      <c r="P41" s="72"/>
      <c r="Q41" s="72"/>
    </row>
    <row r="42" spans="1:18">
      <c r="A42" s="55"/>
      <c r="B42" s="55"/>
      <c r="C42" s="55"/>
      <c r="D42" s="55"/>
      <c r="E42" s="55"/>
      <c r="F42" s="36"/>
      <c r="G42" s="37"/>
      <c r="H42" s="37"/>
      <c r="I42" s="38"/>
      <c r="J42" s="55"/>
      <c r="K42" s="55"/>
      <c r="L42" s="55"/>
      <c r="M42" s="55"/>
      <c r="N42" s="55"/>
      <c r="O42" s="55"/>
      <c r="P42" s="55"/>
      <c r="Q42" s="55"/>
    </row>
    <row r="43" spans="1:18">
      <c r="A43" s="55"/>
      <c r="B43" s="55"/>
      <c r="C43" s="55"/>
      <c r="D43" s="55"/>
      <c r="E43" s="55"/>
      <c r="F43" s="36"/>
      <c r="G43" s="37"/>
      <c r="H43" s="37"/>
      <c r="I43" s="38"/>
      <c r="J43" s="55"/>
      <c r="K43" s="55"/>
      <c r="L43" s="55"/>
      <c r="M43" s="55"/>
      <c r="N43" s="55"/>
      <c r="O43" s="55"/>
      <c r="P43" s="55"/>
      <c r="Q43" s="55"/>
    </row>
    <row r="44" spans="1:18">
      <c r="A44" s="55"/>
      <c r="B44" s="55"/>
      <c r="C44" s="55"/>
      <c r="D44" s="55"/>
      <c r="E44" s="55"/>
      <c r="F44" s="36"/>
      <c r="G44" s="37"/>
      <c r="H44" s="37"/>
      <c r="I44" s="38"/>
      <c r="J44" s="55"/>
      <c r="K44" s="55"/>
      <c r="L44" s="55"/>
      <c r="M44" s="55"/>
      <c r="N44" s="55"/>
      <c r="O44" s="55"/>
      <c r="P44" s="55"/>
      <c r="Q44" s="55"/>
    </row>
    <row r="45" spans="1:18">
      <c r="A45" s="55"/>
      <c r="B45" s="55"/>
      <c r="C45" s="55"/>
      <c r="D45" s="55"/>
      <c r="E45" s="55"/>
      <c r="F45" s="36"/>
      <c r="G45" s="37"/>
      <c r="H45" s="37"/>
      <c r="I45" s="38"/>
      <c r="J45" s="55"/>
      <c r="K45" s="55"/>
      <c r="L45" s="55"/>
      <c r="M45" s="55"/>
      <c r="N45" s="55"/>
      <c r="O45" s="55"/>
      <c r="P45" s="55"/>
      <c r="Q45" s="55"/>
    </row>
    <row r="46" spans="1:18">
      <c r="A46" s="55"/>
      <c r="B46" s="55"/>
      <c r="C46" s="55"/>
      <c r="D46" s="55"/>
      <c r="E46" s="55"/>
      <c r="F46" s="36"/>
      <c r="G46" s="37"/>
      <c r="H46" s="37"/>
      <c r="I46" s="38"/>
      <c r="J46" s="55"/>
      <c r="K46" s="55"/>
      <c r="L46" s="55"/>
      <c r="M46" s="55"/>
      <c r="N46" s="55"/>
      <c r="O46" s="55"/>
      <c r="P46" s="55"/>
      <c r="Q46" s="55"/>
    </row>
    <row r="47" spans="1:18">
      <c r="A47" s="9" t="s">
        <v>7</v>
      </c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>
      <c r="A48" s="5"/>
    </row>
    <row r="49" spans="1:19">
      <c r="A49" s="8" t="s">
        <v>8</v>
      </c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</row>
    <row r="50" spans="1:19">
      <c r="A50" s="32" t="s">
        <v>112</v>
      </c>
      <c r="B50" s="32"/>
      <c r="C50" s="32"/>
      <c r="D50" s="32"/>
      <c r="E50" s="31" t="s">
        <v>115</v>
      </c>
      <c r="F50" s="31"/>
      <c r="G50" s="31"/>
      <c r="H50" s="31"/>
      <c r="I50" s="31"/>
      <c r="J50" s="31"/>
      <c r="K50" s="31"/>
      <c r="L50" s="1"/>
      <c r="M50" s="1"/>
      <c r="N50" s="1"/>
      <c r="O50" s="1"/>
      <c r="P50" s="1"/>
      <c r="Q50" s="1"/>
      <c r="R50" s="1"/>
    </row>
    <row r="51" spans="1:19">
      <c r="A51" s="5"/>
    </row>
    <row r="52" spans="1:19">
      <c r="A52" s="32" t="s">
        <v>113</v>
      </c>
      <c r="B52" s="32"/>
      <c r="C52" s="32"/>
      <c r="D52" s="32"/>
      <c r="E52" s="31" t="s">
        <v>116</v>
      </c>
      <c r="F52" s="31"/>
      <c r="G52" s="31"/>
      <c r="H52" s="31"/>
      <c r="I52" s="31"/>
      <c r="J52" s="31"/>
      <c r="K52" s="10"/>
      <c r="L52" s="11"/>
      <c r="M52" s="11"/>
      <c r="N52" s="11"/>
      <c r="O52" s="11"/>
      <c r="P52" s="11"/>
      <c r="Q52" s="11"/>
      <c r="R52" s="11"/>
    </row>
    <row r="53" spans="1:19">
      <c r="A53" s="5"/>
      <c r="N53" s="12"/>
    </row>
    <row r="54" spans="1:19">
      <c r="A54" s="34" t="s">
        <v>114</v>
      </c>
      <c r="B54" s="34"/>
      <c r="C54" s="34"/>
      <c r="D54" s="34"/>
      <c r="E54" s="31" t="s">
        <v>117</v>
      </c>
      <c r="F54" s="31"/>
      <c r="G54" s="31"/>
      <c r="H54" s="31"/>
      <c r="I54" s="31"/>
      <c r="J54" s="31"/>
      <c r="K54" s="11"/>
      <c r="L54" s="11"/>
      <c r="M54" s="11"/>
      <c r="N54" s="11"/>
      <c r="O54" s="11"/>
      <c r="P54" s="11"/>
      <c r="Q54" s="11"/>
      <c r="R54" s="11"/>
    </row>
    <row r="55" spans="1:19">
      <c r="A55" s="73" t="s">
        <v>9</v>
      </c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</row>
    <row r="56" spans="1:19">
      <c r="A56" s="73" t="s">
        <v>10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</row>
    <row r="57" spans="1:19">
      <c r="A57" s="5"/>
    </row>
    <row r="58" spans="1:19">
      <c r="A58" s="1" t="s">
        <v>11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9">
      <c r="A59" s="28" t="s">
        <v>119</v>
      </c>
      <c r="B59" s="28"/>
      <c r="C59" s="1"/>
      <c r="D59" s="1"/>
      <c r="E59" s="30" t="s">
        <v>118</v>
      </c>
      <c r="F59" s="30"/>
      <c r="G59" s="30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>
      <c r="A60" s="74" t="s">
        <v>120</v>
      </c>
      <c r="B60" s="74"/>
      <c r="C60" s="11"/>
      <c r="D60" s="11"/>
      <c r="E60" s="30" t="s">
        <v>118</v>
      </c>
      <c r="F60" s="30"/>
      <c r="G60" s="30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</row>
    <row r="61" spans="1:19">
      <c r="A61" s="74" t="s">
        <v>121</v>
      </c>
      <c r="B61" s="74"/>
      <c r="C61" s="11"/>
      <c r="D61" s="11"/>
      <c r="E61" s="30" t="s">
        <v>118</v>
      </c>
      <c r="F61" s="30"/>
      <c r="G61" s="30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</row>
    <row r="62" spans="1:19">
      <c r="A62" s="74" t="s">
        <v>122</v>
      </c>
      <c r="B62" s="74"/>
      <c r="C62" s="11"/>
      <c r="D62" s="11"/>
      <c r="E62" s="30" t="s">
        <v>118</v>
      </c>
      <c r="F62" s="30"/>
      <c r="G62" s="30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</row>
    <row r="63" spans="1:19">
      <c r="A63" s="27"/>
      <c r="B63" s="27"/>
    </row>
    <row r="64" spans="1:19">
      <c r="A64" s="32" t="s">
        <v>123</v>
      </c>
      <c r="B64" s="32"/>
      <c r="C64" s="32"/>
      <c r="D64" s="32"/>
      <c r="E64" s="30" t="s">
        <v>118</v>
      </c>
      <c r="F64" s="30"/>
      <c r="G64" s="30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</row>
    <row r="65" spans="1:18">
      <c r="A65" s="32" t="s">
        <v>175</v>
      </c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</row>
    <row r="66" spans="1:18">
      <c r="A66" s="5"/>
    </row>
    <row r="67" spans="1:18">
      <c r="A67" s="1" t="s">
        <v>12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>
      <c r="A68" s="32" t="s">
        <v>124</v>
      </c>
      <c r="B68" s="32"/>
      <c r="C68" s="32"/>
      <c r="D68" s="32"/>
      <c r="E68" s="32"/>
      <c r="F68" s="13"/>
      <c r="G68" s="31" t="s">
        <v>125</v>
      </c>
      <c r="H68" s="31"/>
      <c r="I68" s="31"/>
      <c r="J68" s="31"/>
      <c r="K68" s="10"/>
      <c r="L68" s="11"/>
      <c r="M68" s="11"/>
      <c r="N68" s="11"/>
      <c r="O68" s="11"/>
      <c r="P68" s="11"/>
      <c r="Q68" s="11"/>
      <c r="R68" s="11"/>
    </row>
    <row r="69" spans="1:18">
      <c r="A69" s="1" t="s">
        <v>126</v>
      </c>
      <c r="B69" s="1"/>
      <c r="C69" s="1"/>
      <c r="D69" s="1"/>
      <c r="E69" s="1"/>
      <c r="F69" s="1"/>
      <c r="G69" s="31" t="s">
        <v>125</v>
      </c>
      <c r="H69" s="31"/>
      <c r="I69" s="31"/>
      <c r="J69" s="31"/>
      <c r="K69" s="1"/>
      <c r="L69" s="1"/>
      <c r="M69" s="1"/>
      <c r="N69" s="1"/>
      <c r="O69" s="1"/>
      <c r="P69" s="1"/>
      <c r="Q69" s="1"/>
      <c r="R69" s="1"/>
    </row>
    <row r="70" spans="1:18">
      <c r="A70" s="1" t="s">
        <v>127</v>
      </c>
      <c r="B70" s="1"/>
      <c r="C70" s="1"/>
      <c r="D70" s="1"/>
      <c r="E70" s="1"/>
      <c r="F70" s="1"/>
      <c r="G70" s="14" t="s">
        <v>105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>
      <c r="A71" s="1" t="s">
        <v>128</v>
      </c>
      <c r="B71" s="1"/>
      <c r="C71" s="1"/>
      <c r="D71" s="1"/>
      <c r="E71" s="1"/>
      <c r="F71" s="1"/>
      <c r="G71" s="31" t="s">
        <v>130</v>
      </c>
      <c r="H71" s="31"/>
      <c r="I71" s="31"/>
      <c r="J71" s="31"/>
      <c r="K71" s="31"/>
      <c r="L71" s="1"/>
      <c r="M71" s="1"/>
      <c r="N71" s="1"/>
      <c r="O71" s="1"/>
      <c r="P71" s="1"/>
      <c r="Q71" s="1"/>
      <c r="R71" s="1"/>
    </row>
    <row r="72" spans="1:18">
      <c r="A72" s="1" t="s">
        <v>129</v>
      </c>
      <c r="B72" s="1"/>
      <c r="C72" s="1"/>
      <c r="D72" s="1"/>
      <c r="E72" s="1"/>
      <c r="F72" s="1"/>
      <c r="G72" s="14" t="s">
        <v>105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>
      <c r="A73" s="1" t="s">
        <v>176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>
      <c r="A74" s="3" t="s">
        <v>13</v>
      </c>
    </row>
    <row r="75" spans="1:18">
      <c r="A75" s="1" t="s">
        <v>14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>
      <c r="A76" s="34" t="s">
        <v>133</v>
      </c>
      <c r="B76" s="34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1" t="s">
        <v>109</v>
      </c>
      <c r="Q76" s="1"/>
      <c r="R76" s="1"/>
    </row>
    <row r="77" spans="1:18">
      <c r="A77" s="5"/>
    </row>
    <row r="78" spans="1:18">
      <c r="A78" s="32" t="s">
        <v>131</v>
      </c>
      <c r="B78" s="32"/>
      <c r="C78" s="32"/>
      <c r="D78" s="1"/>
      <c r="E78" s="1"/>
      <c r="F78" s="1"/>
      <c r="G78" s="35" t="s">
        <v>105</v>
      </c>
      <c r="H78" s="35"/>
      <c r="I78" s="35"/>
      <c r="J78" s="1"/>
      <c r="K78" s="1"/>
      <c r="L78" s="1"/>
      <c r="M78" s="1"/>
      <c r="N78" s="1"/>
      <c r="O78" s="1"/>
      <c r="P78" s="1"/>
      <c r="Q78" s="1"/>
      <c r="R78" s="1"/>
    </row>
    <row r="79" spans="1:18">
      <c r="A79" s="34" t="s">
        <v>132</v>
      </c>
      <c r="B79" s="34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1" t="s">
        <v>109</v>
      </c>
      <c r="Q79" s="1"/>
      <c r="R79" s="1"/>
    </row>
    <row r="80" spans="1:18">
      <c r="A80" s="5"/>
    </row>
    <row r="81" spans="1:18">
      <c r="A81" s="1" t="s">
        <v>15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>
      <c r="A82" s="32" t="s">
        <v>135</v>
      </c>
      <c r="B82" s="32"/>
      <c r="C82" s="32"/>
      <c r="D82" s="32"/>
      <c r="E82" s="32"/>
      <c r="F82" s="13"/>
      <c r="G82" s="35" t="s">
        <v>105</v>
      </c>
      <c r="H82" s="35"/>
      <c r="I82" s="35"/>
      <c r="J82" s="1"/>
      <c r="K82" s="1"/>
      <c r="L82" s="1"/>
      <c r="M82" s="1"/>
      <c r="N82" s="1"/>
      <c r="O82" s="1"/>
      <c r="P82" s="1"/>
      <c r="Q82" s="1"/>
      <c r="R82" s="1"/>
    </row>
    <row r="83" spans="1:18">
      <c r="A83" s="32" t="s">
        <v>134</v>
      </c>
      <c r="B83" s="32"/>
      <c r="C83" s="32"/>
      <c r="D83" s="32"/>
      <c r="E83" s="32"/>
      <c r="F83" s="13"/>
      <c r="G83" s="35" t="s">
        <v>105</v>
      </c>
      <c r="H83" s="35"/>
      <c r="I83" s="35"/>
      <c r="J83" s="1"/>
      <c r="K83" s="1"/>
      <c r="L83" s="1"/>
      <c r="M83" s="1"/>
      <c r="N83" s="1"/>
      <c r="O83" s="1"/>
      <c r="P83" s="1"/>
      <c r="Q83" s="1"/>
      <c r="R83" s="1"/>
    </row>
    <row r="84" spans="1:18">
      <c r="A84" s="32" t="s">
        <v>136</v>
      </c>
      <c r="B84" s="32"/>
      <c r="C84" s="32"/>
      <c r="D84" s="32"/>
      <c r="E84" s="32"/>
      <c r="F84" s="13"/>
      <c r="G84" s="35" t="s">
        <v>105</v>
      </c>
      <c r="H84" s="35"/>
      <c r="I84" s="35"/>
      <c r="J84" s="1"/>
      <c r="K84" s="1"/>
      <c r="L84" s="1"/>
      <c r="M84" s="1"/>
      <c r="N84" s="1"/>
      <c r="O84" s="1"/>
      <c r="P84" s="1"/>
      <c r="Q84" s="1"/>
      <c r="R84" s="1"/>
    </row>
    <row r="85" spans="1:18">
      <c r="A85" s="32" t="s">
        <v>137</v>
      </c>
      <c r="B85" s="32"/>
      <c r="C85" s="32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1" t="s">
        <v>109</v>
      </c>
      <c r="Q85" s="1"/>
      <c r="R85" s="1"/>
    </row>
    <row r="86" spans="1:18">
      <c r="A86" s="5"/>
    </row>
    <row r="87" spans="1:18">
      <c r="A87" s="1" t="s">
        <v>16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>
      <c r="A88" s="32" t="s">
        <v>138</v>
      </c>
      <c r="B88" s="32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1" t="s">
        <v>109</v>
      </c>
      <c r="Q88" s="1"/>
      <c r="R88" s="1"/>
    </row>
    <row r="89" spans="1:18">
      <c r="A89" s="5"/>
    </row>
    <row r="90" spans="1:18">
      <c r="A90" s="8" t="s">
        <v>17</v>
      </c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</row>
    <row r="91" spans="1:18">
      <c r="A91" s="32" t="s">
        <v>139</v>
      </c>
      <c r="B91" s="32"/>
      <c r="C91" s="32"/>
      <c r="D91" s="32"/>
      <c r="E91" s="1"/>
      <c r="F91" s="34"/>
      <c r="G91" s="34"/>
      <c r="H91" s="1" t="s">
        <v>140</v>
      </c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>
      <c r="A92" s="5"/>
    </row>
    <row r="93" spans="1:18">
      <c r="A93" s="1" t="s">
        <v>18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>
      <c r="A94" s="5"/>
    </row>
    <row r="95" spans="1:18" ht="18.75" customHeight="1">
      <c r="A95" s="55" t="s">
        <v>19</v>
      </c>
      <c r="B95" s="55"/>
      <c r="C95" s="55" t="s">
        <v>20</v>
      </c>
      <c r="D95" s="55"/>
      <c r="E95" s="55"/>
      <c r="F95" s="36" t="s">
        <v>19</v>
      </c>
      <c r="G95" s="37"/>
      <c r="H95" s="37"/>
      <c r="I95" s="38"/>
      <c r="J95" s="55" t="s">
        <v>20</v>
      </c>
      <c r="K95" s="55"/>
      <c r="L95" s="55"/>
      <c r="M95" s="55" t="s">
        <v>177</v>
      </c>
      <c r="N95" s="55"/>
      <c r="O95" s="55"/>
      <c r="P95" s="55" t="s">
        <v>21</v>
      </c>
      <c r="Q95" s="55"/>
    </row>
    <row r="96" spans="1:18" ht="18.75" customHeight="1">
      <c r="A96" s="55" t="s">
        <v>22</v>
      </c>
      <c r="B96" s="55"/>
      <c r="C96" s="55"/>
      <c r="D96" s="55"/>
      <c r="E96" s="55"/>
      <c r="F96" s="36" t="s">
        <v>23</v>
      </c>
      <c r="G96" s="37"/>
      <c r="H96" s="37"/>
      <c r="I96" s="38"/>
      <c r="J96" s="55"/>
      <c r="K96" s="55"/>
      <c r="L96" s="55"/>
      <c r="M96" s="55" t="s">
        <v>24</v>
      </c>
      <c r="N96" s="55"/>
      <c r="O96" s="55"/>
      <c r="P96" s="55"/>
      <c r="Q96" s="55"/>
    </row>
    <row r="97" spans="1:18" ht="18.75" customHeight="1">
      <c r="A97" s="55" t="s">
        <v>25</v>
      </c>
      <c r="B97" s="55"/>
      <c r="C97" s="55"/>
      <c r="D97" s="55"/>
      <c r="E97" s="55"/>
      <c r="F97" s="36" t="s">
        <v>26</v>
      </c>
      <c r="G97" s="37"/>
      <c r="H97" s="37"/>
      <c r="I97" s="38"/>
      <c r="J97" s="55"/>
      <c r="K97" s="55"/>
      <c r="L97" s="55"/>
      <c r="M97" s="55" t="s">
        <v>27</v>
      </c>
      <c r="N97" s="55"/>
      <c r="O97" s="55"/>
      <c r="P97" s="55"/>
      <c r="Q97" s="55"/>
    </row>
    <row r="98" spans="1:18" ht="18.75" customHeight="1">
      <c r="A98" s="55" t="s">
        <v>28</v>
      </c>
      <c r="B98" s="55"/>
      <c r="C98" s="55"/>
      <c r="D98" s="55"/>
      <c r="E98" s="55"/>
      <c r="F98" s="36" t="s">
        <v>29</v>
      </c>
      <c r="G98" s="37"/>
      <c r="H98" s="37"/>
      <c r="I98" s="38"/>
      <c r="J98" s="55"/>
      <c r="K98" s="55"/>
      <c r="L98" s="55"/>
      <c r="M98" s="55" t="s">
        <v>83</v>
      </c>
      <c r="N98" s="55"/>
      <c r="O98" s="55"/>
      <c r="P98" s="55"/>
      <c r="Q98" s="55"/>
    </row>
    <row r="99" spans="1:18" ht="18.75" customHeight="1">
      <c r="A99" s="55" t="s">
        <v>30</v>
      </c>
      <c r="B99" s="55"/>
      <c r="C99" s="55"/>
      <c r="D99" s="55"/>
      <c r="E99" s="55"/>
      <c r="F99" s="36" t="s">
        <v>31</v>
      </c>
      <c r="G99" s="37"/>
      <c r="H99" s="37"/>
      <c r="I99" s="38"/>
      <c r="J99" s="55"/>
      <c r="K99" s="55"/>
      <c r="L99" s="55"/>
      <c r="M99" s="55"/>
      <c r="N99" s="55"/>
      <c r="O99" s="55"/>
      <c r="P99" s="55"/>
      <c r="Q99" s="55"/>
    </row>
    <row r="100" spans="1:18">
      <c r="A100" s="5"/>
    </row>
    <row r="101" spans="1:18">
      <c r="A101" s="1" t="s">
        <v>32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>
      <c r="A102" s="1" t="s">
        <v>33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8.75" customHeight="1">
      <c r="A103" s="55" t="s">
        <v>34</v>
      </c>
      <c r="B103" s="55"/>
      <c r="C103" s="55" t="s">
        <v>35</v>
      </c>
      <c r="D103" s="55"/>
      <c r="E103" s="55"/>
      <c r="F103" s="36" t="s">
        <v>36</v>
      </c>
      <c r="G103" s="37"/>
      <c r="H103" s="37"/>
      <c r="I103" s="38"/>
      <c r="J103" s="55" t="s">
        <v>34</v>
      </c>
      <c r="K103" s="55"/>
      <c r="L103" s="55"/>
      <c r="M103" s="55" t="s">
        <v>35</v>
      </c>
      <c r="N103" s="55"/>
      <c r="O103" s="55"/>
      <c r="P103" s="55" t="s">
        <v>36</v>
      </c>
      <c r="Q103" s="55"/>
    </row>
    <row r="104" spans="1:18">
      <c r="A104" s="55"/>
      <c r="B104" s="55"/>
      <c r="C104" s="55"/>
      <c r="D104" s="55"/>
      <c r="E104" s="55"/>
      <c r="F104" s="36"/>
      <c r="G104" s="37"/>
      <c r="H104" s="37"/>
      <c r="I104" s="38"/>
      <c r="J104" s="55"/>
      <c r="K104" s="55"/>
      <c r="L104" s="55"/>
      <c r="M104" s="55"/>
      <c r="N104" s="55"/>
      <c r="O104" s="55"/>
      <c r="P104" s="55"/>
      <c r="Q104" s="55"/>
    </row>
    <row r="105" spans="1:18" ht="22.5" customHeight="1">
      <c r="A105" s="55"/>
      <c r="B105" s="55"/>
      <c r="C105" s="55"/>
      <c r="D105" s="55"/>
      <c r="E105" s="55"/>
      <c r="F105" s="36"/>
      <c r="G105" s="37"/>
      <c r="H105" s="37"/>
      <c r="I105" s="38"/>
      <c r="J105" s="55"/>
      <c r="K105" s="55"/>
      <c r="L105" s="55"/>
      <c r="M105" s="55"/>
      <c r="N105" s="55"/>
      <c r="O105" s="55"/>
      <c r="P105" s="55"/>
      <c r="Q105" s="55"/>
    </row>
    <row r="106" spans="1:18">
      <c r="A106" s="1" t="s">
        <v>37</v>
      </c>
      <c r="B106" s="1"/>
      <c r="C106" s="1"/>
      <c r="D106" s="1"/>
      <c r="E106" s="1"/>
      <c r="F106" s="52"/>
      <c r="G106" s="52"/>
      <c r="H106" s="52"/>
      <c r="I106" s="52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8.75" customHeight="1">
      <c r="A107" s="55" t="s">
        <v>34</v>
      </c>
      <c r="B107" s="55"/>
      <c r="C107" s="55" t="s">
        <v>35</v>
      </c>
      <c r="D107" s="55"/>
      <c r="E107" s="55"/>
      <c r="F107" s="36" t="s">
        <v>36</v>
      </c>
      <c r="G107" s="37"/>
      <c r="H107" s="37"/>
      <c r="I107" s="38"/>
      <c r="J107" s="55" t="s">
        <v>34</v>
      </c>
      <c r="K107" s="55"/>
      <c r="L107" s="55"/>
      <c r="M107" s="55" t="s">
        <v>35</v>
      </c>
      <c r="N107" s="55"/>
      <c r="O107" s="55"/>
      <c r="P107" s="55" t="s">
        <v>36</v>
      </c>
      <c r="Q107" s="55"/>
    </row>
    <row r="108" spans="1:18" ht="22.5" customHeight="1">
      <c r="A108" s="55"/>
      <c r="B108" s="55"/>
      <c r="C108" s="55"/>
      <c r="D108" s="55"/>
      <c r="E108" s="55"/>
      <c r="F108" s="36"/>
      <c r="G108" s="37"/>
      <c r="H108" s="37"/>
      <c r="I108" s="38"/>
      <c r="J108" s="55"/>
      <c r="K108" s="55"/>
      <c r="L108" s="55"/>
      <c r="M108" s="55"/>
      <c r="N108" s="55"/>
      <c r="O108" s="55"/>
      <c r="P108" s="55"/>
      <c r="Q108" s="55"/>
    </row>
    <row r="109" spans="1:18">
      <c r="A109" s="3"/>
      <c r="F109" s="53"/>
      <c r="G109" s="53"/>
      <c r="H109" s="53"/>
      <c r="I109" s="53"/>
    </row>
    <row r="110" spans="1:18">
      <c r="A110" s="1" t="s">
        <v>38</v>
      </c>
      <c r="B110" s="1"/>
      <c r="C110" s="1"/>
      <c r="D110" s="1"/>
      <c r="E110" s="1"/>
      <c r="F110" s="54"/>
      <c r="G110" s="54"/>
      <c r="H110" s="54"/>
      <c r="I110" s="54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8" customHeight="1">
      <c r="A111" s="55" t="s">
        <v>34</v>
      </c>
      <c r="B111" s="55"/>
      <c r="C111" s="55" t="s">
        <v>35</v>
      </c>
      <c r="D111" s="55"/>
      <c r="E111" s="55"/>
      <c r="F111" s="36" t="s">
        <v>36</v>
      </c>
      <c r="G111" s="37"/>
      <c r="H111" s="37"/>
      <c r="I111" s="38"/>
      <c r="J111" s="55" t="s">
        <v>34</v>
      </c>
      <c r="K111" s="55"/>
      <c r="L111" s="55"/>
      <c r="M111" s="55" t="s">
        <v>35</v>
      </c>
      <c r="N111" s="55"/>
      <c r="O111" s="55"/>
      <c r="P111" s="55" t="s">
        <v>36</v>
      </c>
      <c r="Q111" s="55"/>
    </row>
    <row r="112" spans="1:18" ht="22.5" customHeight="1">
      <c r="A112" s="55"/>
      <c r="B112" s="55"/>
      <c r="C112" s="55"/>
      <c r="D112" s="55"/>
      <c r="E112" s="55"/>
      <c r="F112" s="36"/>
      <c r="G112" s="37"/>
      <c r="H112" s="37"/>
      <c r="I112" s="38"/>
      <c r="J112" s="55"/>
      <c r="K112" s="55"/>
      <c r="L112" s="55"/>
      <c r="M112" s="55"/>
      <c r="N112" s="55"/>
      <c r="O112" s="55"/>
      <c r="P112" s="55"/>
      <c r="Q112" s="55"/>
    </row>
    <row r="113" spans="1:18">
      <c r="A113" s="5"/>
      <c r="F113" s="53"/>
      <c r="G113" s="53"/>
      <c r="H113" s="53"/>
      <c r="I113" s="53"/>
    </row>
    <row r="114" spans="1:18">
      <c r="A114" s="1" t="s">
        <v>39</v>
      </c>
      <c r="B114" s="1"/>
      <c r="C114" s="1"/>
      <c r="D114" s="1"/>
      <c r="E114" s="1"/>
      <c r="F114" s="54"/>
      <c r="G114" s="54"/>
      <c r="H114" s="54"/>
      <c r="I114" s="54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8.75" customHeight="1">
      <c r="A115" s="55" t="s">
        <v>34</v>
      </c>
      <c r="B115" s="55"/>
      <c r="C115" s="55" t="s">
        <v>35</v>
      </c>
      <c r="D115" s="55"/>
      <c r="E115" s="55"/>
      <c r="F115" s="36" t="s">
        <v>36</v>
      </c>
      <c r="G115" s="37"/>
      <c r="H115" s="37"/>
      <c r="I115" s="38"/>
      <c r="J115" s="55" t="s">
        <v>34</v>
      </c>
      <c r="K115" s="55"/>
      <c r="L115" s="55"/>
      <c r="M115" s="55" t="s">
        <v>35</v>
      </c>
      <c r="N115" s="55"/>
      <c r="O115" s="55"/>
      <c r="P115" s="55" t="s">
        <v>36</v>
      </c>
      <c r="Q115" s="55"/>
    </row>
    <row r="116" spans="1:18">
      <c r="A116" s="55"/>
      <c r="B116" s="55"/>
      <c r="C116" s="55"/>
      <c r="D116" s="55"/>
      <c r="E116" s="55"/>
      <c r="F116" s="36"/>
      <c r="G116" s="37"/>
      <c r="H116" s="37"/>
      <c r="I116" s="38"/>
      <c r="J116" s="55"/>
      <c r="K116" s="55"/>
      <c r="L116" s="55"/>
      <c r="M116" s="55"/>
      <c r="N116" s="55"/>
      <c r="O116" s="55"/>
      <c r="P116" s="55"/>
      <c r="Q116" s="55"/>
    </row>
    <row r="117" spans="1:18">
      <c r="A117" s="55"/>
      <c r="B117" s="55"/>
      <c r="C117" s="63"/>
      <c r="D117" s="63"/>
      <c r="E117" s="55"/>
      <c r="F117" s="36"/>
      <c r="G117" s="37"/>
      <c r="H117" s="37"/>
      <c r="I117" s="38"/>
      <c r="J117" s="55"/>
      <c r="K117" s="55"/>
      <c r="L117" s="55"/>
      <c r="M117" s="55"/>
      <c r="N117" s="55"/>
      <c r="O117" s="55"/>
      <c r="P117" s="55"/>
      <c r="Q117" s="55"/>
    </row>
    <row r="118" spans="1:18">
      <c r="A118" s="55"/>
      <c r="B118" s="55"/>
      <c r="C118" s="55"/>
      <c r="D118" s="55"/>
      <c r="E118" s="55"/>
      <c r="F118" s="36"/>
      <c r="G118" s="37"/>
      <c r="H118" s="37"/>
      <c r="I118" s="38"/>
      <c r="J118" s="55"/>
      <c r="K118" s="55"/>
      <c r="L118" s="55"/>
      <c r="M118" s="55"/>
      <c r="N118" s="55"/>
      <c r="O118" s="55"/>
      <c r="P118" s="55"/>
      <c r="Q118" s="55"/>
    </row>
    <row r="119" spans="1:18">
      <c r="A119" s="55"/>
      <c r="B119" s="55"/>
      <c r="C119" s="55"/>
      <c r="D119" s="55"/>
      <c r="E119" s="55"/>
      <c r="F119" s="36"/>
      <c r="G119" s="37"/>
      <c r="H119" s="37"/>
      <c r="I119" s="38"/>
      <c r="J119" s="55"/>
      <c r="K119" s="55"/>
      <c r="L119" s="55"/>
      <c r="M119" s="55"/>
      <c r="N119" s="55"/>
      <c r="O119" s="55"/>
      <c r="P119" s="55"/>
      <c r="Q119" s="55"/>
    </row>
    <row r="120" spans="1:18">
      <c r="A120" s="5"/>
    </row>
    <row r="121" spans="1:18">
      <c r="A121" s="32" t="s">
        <v>168</v>
      </c>
      <c r="B121" s="32"/>
      <c r="C121" s="32"/>
      <c r="D121" s="32"/>
      <c r="E121" s="30" t="s">
        <v>118</v>
      </c>
      <c r="F121" s="30"/>
      <c r="G121" s="30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>
      <c r="A122" s="32" t="s">
        <v>141</v>
      </c>
      <c r="B122" s="32"/>
      <c r="C122" s="32"/>
      <c r="D122" s="32"/>
      <c r="E122" s="1"/>
      <c r="F122" s="1" t="s">
        <v>144</v>
      </c>
      <c r="G122" s="1"/>
      <c r="H122" s="1" t="s">
        <v>145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>
      <c r="A123" s="28" t="s">
        <v>147</v>
      </c>
      <c r="B123" s="28"/>
      <c r="C123" s="28"/>
      <c r="D123" s="28"/>
      <c r="E123" s="1"/>
      <c r="F123" s="1" t="s">
        <v>142</v>
      </c>
      <c r="G123" s="1"/>
      <c r="H123" s="1" t="s">
        <v>143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>
      <c r="A124" s="28" t="s">
        <v>146</v>
      </c>
      <c r="B124" s="28"/>
      <c r="C124" s="28"/>
      <c r="D124" s="28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>
      <c r="A125" s="5"/>
    </row>
    <row r="126" spans="1:18">
      <c r="A126" s="32" t="s">
        <v>148</v>
      </c>
      <c r="B126" s="32"/>
      <c r="C126" s="32"/>
      <c r="D126" s="31" t="s">
        <v>149</v>
      </c>
      <c r="E126" s="31"/>
      <c r="F126" s="31"/>
      <c r="G126" s="3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>
      <c r="A127" s="5"/>
    </row>
    <row r="128" spans="1:18">
      <c r="A128" s="5"/>
    </row>
    <row r="129" spans="1:19">
      <c r="A129" s="5"/>
    </row>
    <row r="130" spans="1:19">
      <c r="A130" s="8" t="s">
        <v>40</v>
      </c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</row>
    <row r="131" spans="1:19">
      <c r="A131" s="15" t="s">
        <v>178</v>
      </c>
      <c r="B131" s="15"/>
      <c r="C131" s="15"/>
      <c r="D131" s="15"/>
      <c r="E131" s="15"/>
      <c r="F131" s="15"/>
      <c r="G131" s="15"/>
      <c r="H131" s="15"/>
      <c r="I131" s="15"/>
      <c r="J131" s="1"/>
      <c r="K131" s="1"/>
      <c r="L131" s="1"/>
      <c r="M131" s="1"/>
      <c r="N131" s="1"/>
      <c r="O131" s="1"/>
      <c r="P131" s="1"/>
      <c r="Q131" s="1"/>
      <c r="R131" s="1"/>
    </row>
    <row r="132" spans="1:19">
      <c r="A132" s="32" t="s">
        <v>150</v>
      </c>
      <c r="B132" s="32"/>
      <c r="C132" s="1"/>
      <c r="D132" s="1" t="s">
        <v>151</v>
      </c>
      <c r="E132" s="1"/>
      <c r="F132" s="1" t="s">
        <v>152</v>
      </c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9">
      <c r="A133" s="34" t="s">
        <v>153</v>
      </c>
      <c r="B133" s="34"/>
      <c r="C133" s="34"/>
      <c r="D133" s="34"/>
      <c r="E133" s="34"/>
      <c r="F133" s="34"/>
      <c r="G133" s="34"/>
      <c r="H133" s="34"/>
      <c r="I133" s="34"/>
      <c r="J133" s="51"/>
      <c r="K133" s="51"/>
      <c r="L133" s="51"/>
      <c r="M133" s="51"/>
      <c r="N133" s="1" t="s">
        <v>154</v>
      </c>
      <c r="O133" s="1"/>
      <c r="P133" s="1"/>
      <c r="Q133" s="1"/>
      <c r="R133" s="1"/>
    </row>
    <row r="134" spans="1:19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7"/>
      <c r="L134" s="17"/>
      <c r="M134" s="17"/>
      <c r="N134" s="1"/>
      <c r="O134" s="1"/>
      <c r="P134" s="1"/>
      <c r="Q134" s="1"/>
      <c r="R134" s="1"/>
    </row>
    <row r="135" spans="1:19">
      <c r="A135" s="32" t="s">
        <v>155</v>
      </c>
      <c r="B135" s="32"/>
      <c r="C135" s="28" t="s">
        <v>158</v>
      </c>
      <c r="D135" s="28"/>
      <c r="E135" s="51"/>
      <c r="F135" s="51"/>
      <c r="G135" s="51"/>
      <c r="H135" s="16" t="s">
        <v>156</v>
      </c>
      <c r="I135" s="51"/>
      <c r="J135" s="51"/>
      <c r="K135" s="51"/>
      <c r="L135" s="1"/>
      <c r="M135" s="1"/>
      <c r="N135" s="1"/>
      <c r="O135" s="1"/>
      <c r="P135" s="1"/>
      <c r="Q135" s="1"/>
      <c r="R135" s="1"/>
      <c r="S135" s="1"/>
    </row>
    <row r="136" spans="1:19">
      <c r="A136" s="1" t="s">
        <v>157</v>
      </c>
      <c r="B136" s="1"/>
      <c r="C136" s="28" t="s">
        <v>159</v>
      </c>
      <c r="D136" s="28"/>
      <c r="E136" s="1"/>
      <c r="F136" s="1"/>
      <c r="G136" s="1"/>
      <c r="H136" s="16" t="s">
        <v>156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>
      <c r="A137" s="1" t="s">
        <v>160</v>
      </c>
      <c r="B137" s="1"/>
      <c r="C137" s="28" t="s">
        <v>161</v>
      </c>
      <c r="D137" s="28"/>
      <c r="E137" s="1"/>
      <c r="F137" s="1" t="s">
        <v>162</v>
      </c>
      <c r="G137" s="1"/>
      <c r="H137" s="16" t="s">
        <v>156</v>
      </c>
      <c r="I137" s="1"/>
      <c r="J137" s="1" t="s">
        <v>162</v>
      </c>
      <c r="K137" s="1"/>
      <c r="L137" s="1"/>
      <c r="M137" s="1"/>
      <c r="N137" s="1"/>
      <c r="O137" s="1"/>
      <c r="P137" s="1"/>
      <c r="Q137" s="1"/>
      <c r="R137" s="1"/>
      <c r="S137" s="1"/>
    </row>
    <row r="138" spans="1:19">
      <c r="A138" s="32" t="s">
        <v>179</v>
      </c>
      <c r="B138" s="32"/>
      <c r="C138" s="32"/>
      <c r="D138" s="32"/>
      <c r="E138" s="32"/>
      <c r="F138" s="32"/>
      <c r="G138" s="32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9" hidden="1">
      <c r="A139" s="5"/>
    </row>
    <row r="140" spans="1:19" ht="24.95" customHeight="1">
      <c r="A140" s="62"/>
      <c r="B140" s="62"/>
      <c r="C140" s="62"/>
      <c r="D140" s="36" t="s">
        <v>79</v>
      </c>
      <c r="E140" s="37"/>
      <c r="F140" s="37"/>
      <c r="G140" s="37"/>
      <c r="H140" s="37"/>
      <c r="I140" s="37"/>
      <c r="J140" s="38"/>
      <c r="K140" s="18"/>
    </row>
    <row r="141" spans="1:19" ht="25.5" customHeight="1">
      <c r="A141" s="62"/>
      <c r="B141" s="62"/>
      <c r="C141" s="62"/>
      <c r="D141" s="36" t="s">
        <v>77</v>
      </c>
      <c r="E141" s="37"/>
      <c r="F141" s="37"/>
      <c r="G141" s="38"/>
      <c r="H141" s="55" t="s">
        <v>78</v>
      </c>
      <c r="I141" s="55"/>
      <c r="J141" s="55"/>
      <c r="K141" s="18"/>
    </row>
    <row r="142" spans="1:19" ht="25.5" customHeight="1">
      <c r="A142" s="55" t="s">
        <v>41</v>
      </c>
      <c r="B142" s="55"/>
      <c r="C142" s="55"/>
      <c r="D142" s="36"/>
      <c r="E142" s="37"/>
      <c r="F142" s="37"/>
      <c r="G142" s="38"/>
      <c r="H142" s="62"/>
      <c r="I142" s="62"/>
      <c r="J142" s="62"/>
      <c r="K142" s="19"/>
    </row>
    <row r="143" spans="1:19" ht="25.5" customHeight="1">
      <c r="A143" s="55" t="s">
        <v>42</v>
      </c>
      <c r="B143" s="55"/>
      <c r="C143" s="55"/>
      <c r="D143" s="36"/>
      <c r="E143" s="37"/>
      <c r="F143" s="37"/>
      <c r="G143" s="38"/>
      <c r="H143" s="62"/>
      <c r="I143" s="62"/>
      <c r="J143" s="62"/>
      <c r="K143" s="19"/>
    </row>
    <row r="144" spans="1:19" ht="25.5" customHeight="1">
      <c r="A144" s="55" t="s">
        <v>43</v>
      </c>
      <c r="B144" s="55"/>
      <c r="C144" s="55"/>
      <c r="D144" s="36"/>
      <c r="E144" s="37"/>
      <c r="F144" s="37"/>
      <c r="G144" s="38"/>
      <c r="H144" s="62"/>
      <c r="I144" s="62"/>
      <c r="J144" s="62"/>
      <c r="K144" s="19"/>
    </row>
    <row r="145" spans="1:18" ht="25.5" customHeight="1">
      <c r="A145" s="55" t="s">
        <v>44</v>
      </c>
      <c r="B145" s="55"/>
      <c r="C145" s="55"/>
      <c r="D145" s="36"/>
      <c r="E145" s="37"/>
      <c r="F145" s="37"/>
      <c r="G145" s="38"/>
      <c r="H145" s="62"/>
      <c r="I145" s="62"/>
      <c r="J145" s="62"/>
      <c r="K145" s="19"/>
    </row>
    <row r="146" spans="1:18" ht="25.5" customHeight="1">
      <c r="A146" s="62" t="s">
        <v>180</v>
      </c>
      <c r="B146" s="62"/>
      <c r="C146" s="62"/>
      <c r="D146" s="39"/>
      <c r="E146" s="40"/>
      <c r="F146" s="40"/>
      <c r="G146" s="41"/>
      <c r="H146" s="62"/>
      <c r="I146" s="62"/>
      <c r="J146" s="62"/>
      <c r="K146" s="19"/>
    </row>
    <row r="147" spans="1:18" ht="25.5" customHeight="1">
      <c r="A147" s="55" t="s">
        <v>45</v>
      </c>
      <c r="B147" s="55"/>
      <c r="C147" s="55"/>
      <c r="D147" s="36"/>
      <c r="E147" s="37"/>
      <c r="F147" s="37"/>
      <c r="G147" s="38"/>
      <c r="H147" s="62"/>
      <c r="I147" s="62"/>
      <c r="J147" s="62"/>
      <c r="K147" s="19"/>
    </row>
    <row r="148" spans="1:18" ht="25.5" customHeight="1">
      <c r="A148" s="55" t="s">
        <v>46</v>
      </c>
      <c r="B148" s="55"/>
      <c r="C148" s="55"/>
      <c r="D148" s="36"/>
      <c r="E148" s="37"/>
      <c r="F148" s="37"/>
      <c r="G148" s="38"/>
      <c r="H148" s="62"/>
      <c r="I148" s="62"/>
      <c r="J148" s="62"/>
      <c r="K148" s="19"/>
    </row>
    <row r="149" spans="1:18">
      <c r="A149" s="5"/>
    </row>
    <row r="150" spans="1:18">
      <c r="A150" s="5"/>
    </row>
    <row r="151" spans="1:18">
      <c r="A151" s="15" t="s">
        <v>181</v>
      </c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"/>
      <c r="N151" s="1"/>
      <c r="O151" s="1"/>
      <c r="P151" s="1"/>
      <c r="Q151" s="1"/>
      <c r="R151" s="1"/>
    </row>
    <row r="152" spans="1:18">
      <c r="A152" s="1" t="s">
        <v>47</v>
      </c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>
      <c r="A153" s="55" t="s">
        <v>81</v>
      </c>
      <c r="B153" s="55"/>
      <c r="C153" s="36" t="s">
        <v>80</v>
      </c>
      <c r="D153" s="37"/>
      <c r="E153" s="37"/>
      <c r="F153" s="38"/>
      <c r="G153" s="55" t="s">
        <v>82</v>
      </c>
      <c r="H153" s="55"/>
      <c r="I153" s="55"/>
      <c r="J153" s="55"/>
      <c r="K153" s="55"/>
      <c r="L153" s="55"/>
    </row>
    <row r="154" spans="1:18">
      <c r="A154" s="75"/>
      <c r="B154" s="62"/>
      <c r="C154" s="76"/>
      <c r="D154" s="77"/>
      <c r="E154" s="77"/>
      <c r="F154" s="78"/>
      <c r="G154" s="75"/>
      <c r="H154" s="62"/>
      <c r="I154" s="62"/>
      <c r="J154" s="62"/>
      <c r="K154" s="62"/>
      <c r="L154" s="62"/>
    </row>
    <row r="155" spans="1:18">
      <c r="A155" s="62"/>
      <c r="B155" s="62"/>
      <c r="C155" s="39"/>
      <c r="D155" s="40"/>
      <c r="E155" s="40"/>
      <c r="F155" s="41"/>
      <c r="G155" s="62"/>
      <c r="H155" s="62"/>
      <c r="I155" s="62"/>
      <c r="J155" s="62"/>
      <c r="K155" s="62"/>
      <c r="L155" s="62"/>
    </row>
    <row r="156" spans="1:18">
      <c r="A156" s="62"/>
      <c r="B156" s="62"/>
      <c r="C156" s="39"/>
      <c r="D156" s="40"/>
      <c r="E156" s="40"/>
      <c r="F156" s="41"/>
      <c r="G156" s="62"/>
      <c r="H156" s="62"/>
      <c r="I156" s="62"/>
      <c r="J156" s="62"/>
      <c r="K156" s="62"/>
      <c r="L156" s="62"/>
    </row>
    <row r="157" spans="1:18">
      <c r="A157" s="62"/>
      <c r="B157" s="62"/>
      <c r="C157" s="39"/>
      <c r="D157" s="40"/>
      <c r="E157" s="40"/>
      <c r="F157" s="41"/>
      <c r="G157" s="62"/>
      <c r="H157" s="62"/>
      <c r="I157" s="62"/>
      <c r="J157" s="62"/>
      <c r="K157" s="62"/>
      <c r="L157" s="62"/>
    </row>
    <row r="158" spans="1:18">
      <c r="A158" s="5"/>
    </row>
    <row r="159" spans="1:18">
      <c r="A159" s="20"/>
    </row>
    <row r="160" spans="1:18">
      <c r="A160" s="21" t="s">
        <v>182</v>
      </c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8"/>
      <c r="M160" s="8"/>
      <c r="N160" s="8"/>
      <c r="O160" s="8"/>
      <c r="P160" s="8"/>
      <c r="Q160" s="8"/>
      <c r="R160" s="8"/>
    </row>
    <row r="161" spans="1:18">
      <c r="A161" s="32" t="s">
        <v>167</v>
      </c>
      <c r="B161" s="32"/>
      <c r="C161" s="32"/>
      <c r="D161" s="32"/>
      <c r="E161" s="32"/>
      <c r="F161" s="30" t="s">
        <v>118</v>
      </c>
      <c r="G161" s="30"/>
      <c r="H161" s="30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>
      <c r="A162" s="28" t="s">
        <v>163</v>
      </c>
      <c r="B162" s="28"/>
      <c r="C162" s="1"/>
      <c r="D162" s="1" t="s">
        <v>164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>
      <c r="A163" s="28" t="s">
        <v>165</v>
      </c>
      <c r="B163" s="28"/>
      <c r="C163" s="22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>
      <c r="A164" s="28" t="s">
        <v>166</v>
      </c>
      <c r="B164" s="28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1" t="s">
        <v>109</v>
      </c>
      <c r="R164" s="1"/>
    </row>
    <row r="165" spans="1:18">
      <c r="A165" s="5"/>
    </row>
    <row r="166" spans="1:18">
      <c r="A166" s="32" t="s">
        <v>48</v>
      </c>
      <c r="B166" s="32"/>
      <c r="C166" s="32"/>
      <c r="D166" s="32"/>
      <c r="E166" s="32"/>
      <c r="F166" s="30" t="s">
        <v>118</v>
      </c>
      <c r="G166" s="30"/>
      <c r="H166" s="30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>
      <c r="A167" s="5"/>
    </row>
    <row r="168" spans="1:18">
      <c r="A168" s="32" t="s">
        <v>49</v>
      </c>
      <c r="B168" s="32"/>
      <c r="C168" s="32"/>
      <c r="D168" s="32"/>
      <c r="E168" s="3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>
      <c r="A169" s="1" t="s">
        <v>169</v>
      </c>
      <c r="B169" s="33"/>
      <c r="C169" s="33"/>
      <c r="D169" s="33"/>
      <c r="E169" s="33"/>
      <c r="F169" s="33"/>
      <c r="G169" s="33"/>
      <c r="H169" s="33"/>
      <c r="I169" s="33"/>
      <c r="J169" s="1" t="s">
        <v>109</v>
      </c>
      <c r="K169" s="1"/>
      <c r="L169" s="1"/>
      <c r="M169" s="1"/>
      <c r="N169" s="1"/>
      <c r="O169" s="1"/>
      <c r="P169" s="1"/>
      <c r="Q169" s="1"/>
      <c r="R169" s="1"/>
    </row>
    <row r="170" spans="1:18">
      <c r="A170" s="5"/>
    </row>
    <row r="171" spans="1:18">
      <c r="A171" s="1" t="s">
        <v>50</v>
      </c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>
      <c r="A172" s="32" t="s">
        <v>51</v>
      </c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1"/>
      <c r="N172" s="1"/>
      <c r="O172" s="1"/>
      <c r="P172" s="1"/>
      <c r="Q172" s="1"/>
      <c r="R172" s="1"/>
    </row>
    <row r="173" spans="1:18">
      <c r="A173" s="32" t="s">
        <v>170</v>
      </c>
      <c r="B173" s="32"/>
      <c r="C173" s="32"/>
      <c r="D173" s="32"/>
      <c r="E173" s="32"/>
      <c r="F173" s="32"/>
      <c r="G173" s="34"/>
      <c r="H173" s="34"/>
      <c r="I173" s="34"/>
      <c r="J173" s="34"/>
      <c r="K173" s="34"/>
      <c r="L173" s="34"/>
      <c r="M173" s="34"/>
      <c r="N173" s="34"/>
      <c r="O173" s="1" t="s">
        <v>109</v>
      </c>
      <c r="P173" s="1"/>
      <c r="Q173" s="1"/>
      <c r="R173" s="1"/>
    </row>
    <row r="174" spans="1:18">
      <c r="A174" s="5"/>
    </row>
    <row r="175" spans="1:18">
      <c r="A175" s="5"/>
    </row>
    <row r="176" spans="1:18">
      <c r="A176" s="5"/>
    </row>
    <row r="177" spans="1:18" s="23" customFormat="1">
      <c r="A177" s="21" t="s">
        <v>52</v>
      </c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</row>
    <row r="178" spans="1:18" s="23" customFormat="1">
      <c r="A178" s="15" t="s">
        <v>53</v>
      </c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</row>
    <row r="179" spans="1:18" s="23" customFormat="1">
      <c r="A179" s="15" t="s">
        <v>54</v>
      </c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</row>
    <row r="180" spans="1:18" s="23" customFormat="1">
      <c r="A180" s="15" t="s">
        <v>55</v>
      </c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</row>
    <row r="181" spans="1:18" s="23" customFormat="1">
      <c r="A181" s="15" t="s">
        <v>56</v>
      </c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</row>
    <row r="182" spans="1:18" s="23" customFormat="1">
      <c r="A182" s="15" t="s">
        <v>57</v>
      </c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</row>
    <row r="183" spans="1:18" s="23" customFormat="1">
      <c r="A183" s="15" t="s">
        <v>58</v>
      </c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</row>
    <row r="184" spans="1:18">
      <c r="A184" s="5"/>
    </row>
    <row r="185" spans="1:18">
      <c r="A185" s="5"/>
    </row>
    <row r="186" spans="1:18">
      <c r="A186" s="8" t="s">
        <v>183</v>
      </c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</row>
    <row r="187" spans="1:18">
      <c r="A187" s="5"/>
    </row>
    <row r="188" spans="1:18">
      <c r="A188" s="28" t="s">
        <v>171</v>
      </c>
      <c r="B188" s="28"/>
      <c r="C188" s="28"/>
      <c r="D188" s="1"/>
      <c r="E188" s="1"/>
      <c r="F188" s="30" t="s">
        <v>118</v>
      </c>
      <c r="G188" s="30"/>
      <c r="H188" s="30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>
      <c r="A189" s="27"/>
      <c r="B189" s="27"/>
      <c r="C189" s="27"/>
    </row>
    <row r="190" spans="1:18">
      <c r="A190" s="28" t="s">
        <v>172</v>
      </c>
      <c r="B190" s="28"/>
      <c r="C190" s="28"/>
      <c r="D190" s="1"/>
      <c r="E190" s="1"/>
      <c r="F190" s="31" t="s">
        <v>115</v>
      </c>
      <c r="G190" s="31"/>
      <c r="H190" s="31"/>
      <c r="I190" s="31"/>
      <c r="J190" s="31"/>
      <c r="K190" s="31"/>
      <c r="L190" s="31"/>
      <c r="M190" s="1"/>
      <c r="N190" s="1"/>
      <c r="O190" s="1"/>
      <c r="P190" s="1"/>
      <c r="Q190" s="1"/>
      <c r="R190" s="1"/>
    </row>
    <row r="191" spans="1:18">
      <c r="A191" s="29" t="s">
        <v>59</v>
      </c>
      <c r="B191" s="29"/>
      <c r="C191" s="29"/>
    </row>
    <row r="192" spans="1:18">
      <c r="A192" s="28" t="s">
        <v>173</v>
      </c>
      <c r="B192" s="28"/>
      <c r="C192" s="28"/>
      <c r="D192" s="1"/>
      <c r="E192" s="1"/>
      <c r="F192" s="31" t="s">
        <v>115</v>
      </c>
      <c r="G192" s="31"/>
      <c r="H192" s="31"/>
      <c r="I192" s="31"/>
      <c r="J192" s="31"/>
      <c r="K192" s="31"/>
      <c r="L192" s="31"/>
      <c r="M192" s="1"/>
      <c r="N192" s="1"/>
      <c r="O192" s="1"/>
      <c r="P192" s="1"/>
      <c r="Q192" s="1"/>
      <c r="R192" s="1"/>
    </row>
    <row r="193" spans="1:18">
      <c r="A193" s="5"/>
    </row>
    <row r="194" spans="1:18">
      <c r="A194" s="5"/>
    </row>
    <row r="195" spans="1:18">
      <c r="A195" s="5"/>
    </row>
    <row r="196" spans="1:18">
      <c r="A196" s="5"/>
    </row>
    <row r="197" spans="1:18">
      <c r="A197" s="5"/>
    </row>
    <row r="198" spans="1:18">
      <c r="A198" s="5"/>
    </row>
    <row r="199" spans="1:18">
      <c r="A199" s="5"/>
    </row>
    <row r="200" spans="1:18">
      <c r="A200" s="5"/>
    </row>
    <row r="201" spans="1:18">
      <c r="A201" s="5"/>
    </row>
    <row r="202" spans="1:18">
      <c r="A202" s="5"/>
    </row>
    <row r="203" spans="1:18" ht="15.75" customHeight="1">
      <c r="A203" s="32" t="s">
        <v>184</v>
      </c>
      <c r="B203" s="32"/>
      <c r="C203" s="32"/>
      <c r="D203" s="32"/>
      <c r="E203" s="32"/>
      <c r="F203" s="3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4.25" customHeight="1">
      <c r="A204" s="1" t="s">
        <v>185</v>
      </c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55" t="s">
        <v>60</v>
      </c>
      <c r="B205" s="55"/>
      <c r="C205" s="55"/>
      <c r="D205" s="24"/>
      <c r="E205" s="62" t="s">
        <v>186</v>
      </c>
      <c r="F205" s="62"/>
      <c r="G205" s="62"/>
      <c r="H205" s="62"/>
      <c r="I205" s="25"/>
      <c r="J205" s="55" t="s">
        <v>61</v>
      </c>
      <c r="K205" s="55"/>
      <c r="L205" s="55"/>
      <c r="M205" s="55"/>
      <c r="N205" s="24"/>
      <c r="O205" s="55" t="s">
        <v>62</v>
      </c>
      <c r="P205" s="55"/>
      <c r="Q205" s="55"/>
    </row>
    <row r="206" spans="1:18" ht="18" customHeight="1">
      <c r="A206" s="55" t="s">
        <v>63</v>
      </c>
      <c r="B206" s="55"/>
      <c r="C206" s="55"/>
      <c r="D206" s="24"/>
      <c r="E206" s="61"/>
      <c r="F206" s="61"/>
      <c r="G206" s="62"/>
      <c r="H206" s="62"/>
      <c r="I206" s="25"/>
      <c r="J206" s="63"/>
      <c r="K206" s="63"/>
      <c r="L206" s="55"/>
      <c r="M206" s="55"/>
      <c r="N206" s="24"/>
      <c r="O206" s="55"/>
      <c r="P206" s="55"/>
      <c r="Q206" s="55"/>
    </row>
    <row r="207" spans="1:18" ht="18" customHeight="1">
      <c r="A207" s="55" t="s">
        <v>187</v>
      </c>
      <c r="B207" s="55"/>
      <c r="C207" s="55"/>
      <c r="D207" s="24"/>
      <c r="E207" s="61"/>
      <c r="F207" s="61"/>
      <c r="G207" s="62"/>
      <c r="H207" s="62"/>
      <c r="I207" s="25"/>
      <c r="J207" s="63"/>
      <c r="K207" s="63"/>
      <c r="L207" s="55"/>
      <c r="M207" s="55"/>
      <c r="N207" s="24"/>
      <c r="O207" s="55"/>
      <c r="P207" s="55"/>
      <c r="Q207" s="55"/>
    </row>
    <row r="208" spans="1:18" ht="18" customHeight="1">
      <c r="A208" s="55" t="s">
        <v>188</v>
      </c>
      <c r="B208" s="55"/>
      <c r="C208" s="55"/>
      <c r="D208" s="24"/>
      <c r="E208" s="62"/>
      <c r="F208" s="62"/>
      <c r="G208" s="62"/>
      <c r="H208" s="62"/>
      <c r="I208" s="25"/>
      <c r="J208" s="55"/>
      <c r="K208" s="55"/>
      <c r="L208" s="55"/>
      <c r="M208" s="55"/>
      <c r="N208" s="24"/>
      <c r="O208" s="55"/>
      <c r="P208" s="55"/>
      <c r="Q208" s="55"/>
    </row>
    <row r="209" spans="1:18" ht="18" customHeight="1">
      <c r="A209" s="55" t="s">
        <v>189</v>
      </c>
      <c r="B209" s="55"/>
      <c r="C209" s="55"/>
      <c r="D209" s="24"/>
      <c r="E209" s="62"/>
      <c r="F209" s="62"/>
      <c r="G209" s="62"/>
      <c r="H209" s="62"/>
      <c r="I209" s="25"/>
      <c r="J209" s="55"/>
      <c r="K209" s="55"/>
      <c r="L209" s="55"/>
      <c r="M209" s="55"/>
      <c r="N209" s="24"/>
      <c r="O209" s="55"/>
      <c r="P209" s="55"/>
      <c r="Q209" s="55"/>
    </row>
    <row r="210" spans="1:18" ht="18" customHeight="1">
      <c r="A210" s="55" t="s">
        <v>84</v>
      </c>
      <c r="B210" s="55"/>
      <c r="C210" s="55"/>
      <c r="D210" s="24"/>
      <c r="E210" s="62"/>
      <c r="F210" s="62"/>
      <c r="G210" s="62"/>
      <c r="H210" s="62"/>
      <c r="I210" s="25"/>
      <c r="J210" s="63"/>
      <c r="K210" s="63"/>
      <c r="L210" s="55"/>
      <c r="M210" s="55"/>
      <c r="N210" s="24"/>
      <c r="O210" s="55"/>
      <c r="P210" s="55"/>
      <c r="Q210" s="55"/>
    </row>
    <row r="211" spans="1:18" ht="18" customHeight="1">
      <c r="A211" s="55" t="s">
        <v>190</v>
      </c>
      <c r="B211" s="55"/>
      <c r="C211" s="55"/>
      <c r="D211" s="24"/>
      <c r="E211" s="62"/>
      <c r="F211" s="62"/>
      <c r="G211" s="62"/>
      <c r="H211" s="62"/>
      <c r="I211" s="25"/>
      <c r="J211" s="55"/>
      <c r="K211" s="55"/>
      <c r="L211" s="55"/>
      <c r="M211" s="55"/>
      <c r="N211" s="24"/>
      <c r="O211" s="55"/>
      <c r="P211" s="55"/>
      <c r="Q211" s="55"/>
    </row>
    <row r="212" spans="1:18" ht="17.25" customHeight="1">
      <c r="A212" s="55" t="s">
        <v>191</v>
      </c>
      <c r="B212" s="55"/>
      <c r="C212" s="55"/>
      <c r="D212" s="24"/>
      <c r="E212" s="61" t="str">
        <f>IF(SUM(E206:H211)=0,"",SUM(E206:H211))</f>
        <v/>
      </c>
      <c r="F212" s="61"/>
      <c r="G212" s="62"/>
      <c r="H212" s="62"/>
      <c r="I212" s="25"/>
      <c r="J212" s="61" t="str">
        <f>IF(SUM(J206:M211)=0,"",SUM(J206:M211))</f>
        <v/>
      </c>
      <c r="K212" s="61"/>
      <c r="L212" s="62"/>
      <c r="M212" s="62"/>
      <c r="N212" s="25"/>
      <c r="O212" s="55"/>
      <c r="P212" s="55"/>
      <c r="Q212" s="55"/>
    </row>
    <row r="213" spans="1:18" ht="18" hidden="1" customHeight="1">
      <c r="A213" s="5"/>
    </row>
    <row r="214" spans="1:18" ht="18" customHeight="1">
      <c r="A214" s="1" t="s">
        <v>192</v>
      </c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8" customHeight="1">
      <c r="A215" s="55" t="s">
        <v>60</v>
      </c>
      <c r="B215" s="55"/>
      <c r="C215" s="55"/>
      <c r="D215" s="24"/>
      <c r="E215" s="62" t="s">
        <v>186</v>
      </c>
      <c r="F215" s="62"/>
      <c r="G215" s="62"/>
      <c r="H215" s="62"/>
      <c r="I215" s="25"/>
      <c r="J215" s="55" t="s">
        <v>61</v>
      </c>
      <c r="K215" s="55"/>
      <c r="L215" s="55"/>
      <c r="M215" s="55"/>
      <c r="N215" s="24"/>
      <c r="O215" s="55" t="s">
        <v>62</v>
      </c>
      <c r="P215" s="55"/>
      <c r="Q215" s="55"/>
    </row>
    <row r="216" spans="1:18" ht="18" customHeight="1">
      <c r="A216" s="55" t="s">
        <v>99</v>
      </c>
      <c r="B216" s="55"/>
      <c r="C216" s="55"/>
      <c r="D216" s="24"/>
      <c r="E216" s="61"/>
      <c r="F216" s="61"/>
      <c r="G216" s="62"/>
      <c r="H216" s="62"/>
      <c r="I216" s="25"/>
      <c r="J216" s="63"/>
      <c r="K216" s="63"/>
      <c r="L216" s="55"/>
      <c r="M216" s="55"/>
      <c r="N216" s="24"/>
      <c r="O216" s="55"/>
      <c r="P216" s="55"/>
      <c r="Q216" s="55"/>
    </row>
    <row r="217" spans="1:18" ht="18" customHeight="1">
      <c r="A217" s="55" t="s">
        <v>85</v>
      </c>
      <c r="B217" s="55"/>
      <c r="C217" s="55"/>
      <c r="D217" s="24"/>
      <c r="E217" s="61"/>
      <c r="F217" s="61"/>
      <c r="G217" s="62"/>
      <c r="H217" s="62"/>
      <c r="I217" s="25"/>
      <c r="J217" s="63"/>
      <c r="K217" s="63"/>
      <c r="L217" s="55"/>
      <c r="M217" s="55"/>
      <c r="N217" s="24"/>
      <c r="O217" s="55"/>
      <c r="P217" s="55"/>
      <c r="Q217" s="55"/>
    </row>
    <row r="218" spans="1:18" ht="18" customHeight="1">
      <c r="A218" s="55" t="s">
        <v>86</v>
      </c>
      <c r="B218" s="55"/>
      <c r="C218" s="55"/>
      <c r="D218" s="24"/>
      <c r="E218" s="61"/>
      <c r="F218" s="61"/>
      <c r="G218" s="62"/>
      <c r="H218" s="62"/>
      <c r="I218" s="25"/>
      <c r="J218" s="63"/>
      <c r="K218" s="63"/>
      <c r="L218" s="55"/>
      <c r="M218" s="55"/>
      <c r="N218" s="24"/>
      <c r="O218" s="55"/>
      <c r="P218" s="55"/>
      <c r="Q218" s="55"/>
    </row>
    <row r="219" spans="1:18" ht="18" customHeight="1">
      <c r="A219" s="55" t="s">
        <v>87</v>
      </c>
      <c r="B219" s="55"/>
      <c r="C219" s="55"/>
      <c r="D219" s="24"/>
      <c r="E219" s="61"/>
      <c r="F219" s="61"/>
      <c r="G219" s="62"/>
      <c r="H219" s="62"/>
      <c r="I219" s="25"/>
      <c r="J219" s="63"/>
      <c r="K219" s="63"/>
      <c r="L219" s="55"/>
      <c r="M219" s="55"/>
      <c r="N219" s="24"/>
      <c r="O219" s="55"/>
      <c r="P219" s="55"/>
      <c r="Q219" s="55"/>
    </row>
    <row r="220" spans="1:18" ht="18" customHeight="1">
      <c r="A220" s="55" t="s">
        <v>88</v>
      </c>
      <c r="B220" s="55"/>
      <c r="C220" s="55"/>
      <c r="D220" s="24"/>
      <c r="E220" s="61"/>
      <c r="F220" s="61"/>
      <c r="G220" s="62"/>
      <c r="H220" s="62"/>
      <c r="I220" s="25"/>
      <c r="J220" s="63"/>
      <c r="K220" s="63"/>
      <c r="L220" s="55"/>
      <c r="M220" s="55"/>
      <c r="N220" s="24"/>
      <c r="O220" s="55"/>
      <c r="P220" s="55"/>
      <c r="Q220" s="55"/>
    </row>
    <row r="221" spans="1:18" ht="18" customHeight="1">
      <c r="A221" s="55" t="s">
        <v>89</v>
      </c>
      <c r="B221" s="55"/>
      <c r="C221" s="55"/>
      <c r="D221" s="24"/>
      <c r="E221" s="61"/>
      <c r="F221" s="61"/>
      <c r="G221" s="62"/>
      <c r="H221" s="62"/>
      <c r="I221" s="25"/>
      <c r="J221" s="63"/>
      <c r="K221" s="63"/>
      <c r="L221" s="55"/>
      <c r="M221" s="55"/>
      <c r="N221" s="24"/>
      <c r="O221" s="55"/>
      <c r="P221" s="55"/>
      <c r="Q221" s="55"/>
    </row>
    <row r="222" spans="1:18" ht="18" customHeight="1">
      <c r="A222" s="55" t="s">
        <v>90</v>
      </c>
      <c r="B222" s="55"/>
      <c r="C222" s="55"/>
      <c r="D222" s="24"/>
      <c r="E222" s="61"/>
      <c r="F222" s="61"/>
      <c r="G222" s="62"/>
      <c r="H222" s="62"/>
      <c r="I222" s="25"/>
      <c r="J222" s="55"/>
      <c r="K222" s="55"/>
      <c r="L222" s="55"/>
      <c r="M222" s="55"/>
      <c r="N222" s="24"/>
      <c r="O222" s="55"/>
      <c r="P222" s="55"/>
      <c r="Q222" s="55"/>
    </row>
    <row r="223" spans="1:18" ht="18" customHeight="1">
      <c r="A223" s="55" t="s">
        <v>91</v>
      </c>
      <c r="B223" s="55"/>
      <c r="C223" s="55"/>
      <c r="D223" s="24"/>
      <c r="E223" s="61"/>
      <c r="F223" s="61"/>
      <c r="G223" s="62"/>
      <c r="H223" s="62"/>
      <c r="I223" s="25"/>
      <c r="J223" s="63"/>
      <c r="K223" s="63"/>
      <c r="L223" s="55"/>
      <c r="M223" s="55"/>
      <c r="N223" s="24"/>
      <c r="O223" s="55"/>
      <c r="P223" s="55"/>
      <c r="Q223" s="55"/>
    </row>
    <row r="224" spans="1:18" ht="18" customHeight="1">
      <c r="A224" s="55" t="s">
        <v>92</v>
      </c>
      <c r="B224" s="55"/>
      <c r="C224" s="55"/>
      <c r="D224" s="24"/>
      <c r="E224" s="62"/>
      <c r="F224" s="62"/>
      <c r="G224" s="62"/>
      <c r="H224" s="62"/>
      <c r="I224" s="25"/>
      <c r="J224" s="55"/>
      <c r="K224" s="55"/>
      <c r="L224" s="55"/>
      <c r="M224" s="55"/>
      <c r="N224" s="24"/>
      <c r="O224" s="55"/>
      <c r="P224" s="55"/>
      <c r="Q224" s="55"/>
    </row>
    <row r="225" spans="1:17" ht="18" customHeight="1">
      <c r="A225" s="55" t="s">
        <v>93</v>
      </c>
      <c r="B225" s="55"/>
      <c r="C225" s="55"/>
      <c r="D225" s="24"/>
      <c r="E225" s="61"/>
      <c r="F225" s="61"/>
      <c r="G225" s="62"/>
      <c r="H225" s="62"/>
      <c r="I225" s="25"/>
      <c r="J225" s="63"/>
      <c r="K225" s="63"/>
      <c r="L225" s="55"/>
      <c r="M225" s="55"/>
      <c r="N225" s="24"/>
      <c r="O225" s="55"/>
      <c r="P225" s="55"/>
      <c r="Q225" s="55"/>
    </row>
    <row r="226" spans="1:17" ht="18" customHeight="1">
      <c r="A226" s="55" t="s">
        <v>94</v>
      </c>
      <c r="B226" s="55"/>
      <c r="C226" s="55"/>
      <c r="D226" s="24"/>
      <c r="E226" s="61"/>
      <c r="F226" s="61"/>
      <c r="G226" s="62"/>
      <c r="H226" s="62"/>
      <c r="I226" s="25"/>
      <c r="J226" s="63"/>
      <c r="K226" s="63"/>
      <c r="L226" s="55"/>
      <c r="M226" s="55"/>
      <c r="N226" s="24"/>
      <c r="O226" s="55"/>
      <c r="P226" s="55"/>
      <c r="Q226" s="55"/>
    </row>
    <row r="227" spans="1:17" ht="18" customHeight="1">
      <c r="A227" s="55" t="s">
        <v>95</v>
      </c>
      <c r="B227" s="55"/>
      <c r="C227" s="55"/>
      <c r="D227" s="24"/>
      <c r="E227" s="61"/>
      <c r="F227" s="61"/>
      <c r="G227" s="62"/>
      <c r="H227" s="62"/>
      <c r="I227" s="25"/>
      <c r="J227" s="55"/>
      <c r="K227" s="55"/>
      <c r="L227" s="55"/>
      <c r="M227" s="55"/>
      <c r="N227" s="24"/>
      <c r="O227" s="55"/>
      <c r="P227" s="55"/>
      <c r="Q227" s="55"/>
    </row>
    <row r="228" spans="1:17" ht="18" customHeight="1">
      <c r="A228" s="55" t="s">
        <v>96</v>
      </c>
      <c r="B228" s="55"/>
      <c r="C228" s="55"/>
      <c r="D228" s="24"/>
      <c r="E228" s="61"/>
      <c r="F228" s="61"/>
      <c r="G228" s="62"/>
      <c r="H228" s="62"/>
      <c r="I228" s="25"/>
      <c r="J228" s="63"/>
      <c r="K228" s="63"/>
      <c r="L228" s="55"/>
      <c r="M228" s="55"/>
      <c r="N228" s="24"/>
      <c r="O228" s="55"/>
      <c r="P228" s="55"/>
      <c r="Q228" s="55"/>
    </row>
    <row r="229" spans="1:17" ht="18" customHeight="1">
      <c r="A229" s="55" t="s">
        <v>97</v>
      </c>
      <c r="B229" s="55"/>
      <c r="C229" s="55"/>
      <c r="D229" s="24"/>
      <c r="E229" s="61"/>
      <c r="F229" s="61"/>
      <c r="G229" s="62"/>
      <c r="H229" s="62"/>
      <c r="I229" s="25"/>
      <c r="J229" s="63"/>
      <c r="K229" s="63"/>
      <c r="L229" s="55"/>
      <c r="M229" s="55"/>
      <c r="N229" s="24"/>
      <c r="O229" s="55"/>
      <c r="P229" s="55"/>
      <c r="Q229" s="55"/>
    </row>
    <row r="230" spans="1:17" ht="18" customHeight="1">
      <c r="A230" s="55" t="s">
        <v>98</v>
      </c>
      <c r="B230" s="55"/>
      <c r="C230" s="55"/>
      <c r="D230" s="24"/>
      <c r="E230" s="61"/>
      <c r="F230" s="61"/>
      <c r="G230" s="62"/>
      <c r="H230" s="62"/>
      <c r="I230" s="25"/>
      <c r="J230" s="63"/>
      <c r="K230" s="63"/>
      <c r="L230" s="55"/>
      <c r="M230" s="55"/>
      <c r="N230" s="24"/>
      <c r="O230" s="55"/>
      <c r="P230" s="55"/>
      <c r="Q230" s="55"/>
    </row>
    <row r="231" spans="1:17" ht="18" customHeight="1">
      <c r="A231" s="55" t="s">
        <v>191</v>
      </c>
      <c r="B231" s="55"/>
      <c r="C231" s="55"/>
      <c r="D231" s="24"/>
      <c r="E231" s="61" t="str">
        <f>IF(SUM(E216:H230)=0,"",SUM(E216:H230))</f>
        <v/>
      </c>
      <c r="F231" s="61"/>
      <c r="G231" s="62"/>
      <c r="H231" s="62"/>
      <c r="I231" s="25"/>
      <c r="J231" s="61" t="str">
        <f>IF(SUM(J216:M230)=0,"",SUM(J216:M230))</f>
        <v/>
      </c>
      <c r="K231" s="61"/>
      <c r="L231" s="62"/>
      <c r="M231" s="62"/>
      <c r="N231" s="24"/>
      <c r="O231" s="55"/>
      <c r="P231" s="55"/>
      <c r="Q231" s="55"/>
    </row>
    <row r="232" spans="1:17">
      <c r="A232" s="26"/>
    </row>
  </sheetData>
  <mergeCells count="422">
    <mergeCell ref="E230:H230"/>
    <mergeCell ref="J212:M212"/>
    <mergeCell ref="O205:Q205"/>
    <mergeCell ref="O206:Q206"/>
    <mergeCell ref="O207:Q207"/>
    <mergeCell ref="O208:Q208"/>
    <mergeCell ref="O209:Q209"/>
    <mergeCell ref="O210:Q210"/>
    <mergeCell ref="O211:Q211"/>
    <mergeCell ref="O212:Q212"/>
    <mergeCell ref="J207:M207"/>
    <mergeCell ref="J208:M208"/>
    <mergeCell ref="J209:M209"/>
    <mergeCell ref="J210:M210"/>
    <mergeCell ref="J215:M215"/>
    <mergeCell ref="J216:M216"/>
    <mergeCell ref="J217:M217"/>
    <mergeCell ref="J218:M218"/>
    <mergeCell ref="J219:M219"/>
    <mergeCell ref="O223:Q223"/>
    <mergeCell ref="O224:Q224"/>
    <mergeCell ref="O230:Q230"/>
    <mergeCell ref="J211:M211"/>
    <mergeCell ref="J205:M205"/>
    <mergeCell ref="O231:Q231"/>
    <mergeCell ref="J231:M231"/>
    <mergeCell ref="O215:Q215"/>
    <mergeCell ref="O216:Q216"/>
    <mergeCell ref="O217:Q217"/>
    <mergeCell ref="O218:Q218"/>
    <mergeCell ref="O219:Q219"/>
    <mergeCell ref="O220:Q220"/>
    <mergeCell ref="O221:Q221"/>
    <mergeCell ref="O222:Q222"/>
    <mergeCell ref="J220:M220"/>
    <mergeCell ref="J221:M221"/>
    <mergeCell ref="J222:M222"/>
    <mergeCell ref="J223:M223"/>
    <mergeCell ref="J224:M224"/>
    <mergeCell ref="J230:M230"/>
    <mergeCell ref="A231:C231"/>
    <mergeCell ref="E215:H215"/>
    <mergeCell ref="E216:H216"/>
    <mergeCell ref="E217:H217"/>
    <mergeCell ref="E218:H218"/>
    <mergeCell ref="E219:H219"/>
    <mergeCell ref="E220:H220"/>
    <mergeCell ref="E221:H221"/>
    <mergeCell ref="E222:H222"/>
    <mergeCell ref="A220:C220"/>
    <mergeCell ref="A221:C221"/>
    <mergeCell ref="A222:C222"/>
    <mergeCell ref="A223:C223"/>
    <mergeCell ref="A224:C224"/>
    <mergeCell ref="A230:C230"/>
    <mergeCell ref="A215:C215"/>
    <mergeCell ref="A216:C216"/>
    <mergeCell ref="A217:C217"/>
    <mergeCell ref="A218:C218"/>
    <mergeCell ref="A219:C219"/>
    <mergeCell ref="E223:H223"/>
    <mergeCell ref="E224:H224"/>
    <mergeCell ref="E231:H231"/>
    <mergeCell ref="A225:C225"/>
    <mergeCell ref="J206:M206"/>
    <mergeCell ref="A212:C212"/>
    <mergeCell ref="E205:H205"/>
    <mergeCell ref="E206:H206"/>
    <mergeCell ref="E207:H207"/>
    <mergeCell ref="E208:H208"/>
    <mergeCell ref="E209:H209"/>
    <mergeCell ref="E210:H210"/>
    <mergeCell ref="E211:H211"/>
    <mergeCell ref="E212:H212"/>
    <mergeCell ref="A205:C205"/>
    <mergeCell ref="A206:C206"/>
    <mergeCell ref="A207:C207"/>
    <mergeCell ref="A208:C208"/>
    <mergeCell ref="A209:C209"/>
    <mergeCell ref="A210:C210"/>
    <mergeCell ref="A211:C211"/>
    <mergeCell ref="A155:B155"/>
    <mergeCell ref="A156:B156"/>
    <mergeCell ref="A157:B157"/>
    <mergeCell ref="G154:L154"/>
    <mergeCell ref="G155:L155"/>
    <mergeCell ref="G156:L156"/>
    <mergeCell ref="G157:L157"/>
    <mergeCell ref="C155:F155"/>
    <mergeCell ref="C156:F156"/>
    <mergeCell ref="C157:F157"/>
    <mergeCell ref="A140:C141"/>
    <mergeCell ref="H141:J141"/>
    <mergeCell ref="A142:C142"/>
    <mergeCell ref="A143:C143"/>
    <mergeCell ref="A144:C144"/>
    <mergeCell ref="A153:B153"/>
    <mergeCell ref="G153:L153"/>
    <mergeCell ref="A154:B154"/>
    <mergeCell ref="H142:J142"/>
    <mergeCell ref="H143:J143"/>
    <mergeCell ref="H144:J144"/>
    <mergeCell ref="H145:J145"/>
    <mergeCell ref="H146:J146"/>
    <mergeCell ref="H147:J147"/>
    <mergeCell ref="H148:J148"/>
    <mergeCell ref="A147:C147"/>
    <mergeCell ref="A148:C148"/>
    <mergeCell ref="A145:C145"/>
    <mergeCell ref="A146:C146"/>
    <mergeCell ref="D147:G147"/>
    <mergeCell ref="D148:G148"/>
    <mergeCell ref="C153:F153"/>
    <mergeCell ref="C154:F154"/>
    <mergeCell ref="A119:B119"/>
    <mergeCell ref="C119:E119"/>
    <mergeCell ref="J119:L119"/>
    <mergeCell ref="M119:O119"/>
    <mergeCell ref="P119:Q119"/>
    <mergeCell ref="A118:B118"/>
    <mergeCell ref="C118:E118"/>
    <mergeCell ref="J118:L118"/>
    <mergeCell ref="M118:O118"/>
    <mergeCell ref="P118:Q118"/>
    <mergeCell ref="A117:B117"/>
    <mergeCell ref="C117:E117"/>
    <mergeCell ref="J117:L117"/>
    <mergeCell ref="M117:O117"/>
    <mergeCell ref="P117:Q117"/>
    <mergeCell ref="A116:B116"/>
    <mergeCell ref="C116:E116"/>
    <mergeCell ref="J116:L116"/>
    <mergeCell ref="M116:O116"/>
    <mergeCell ref="P116:Q116"/>
    <mergeCell ref="A115:B115"/>
    <mergeCell ref="C115:E115"/>
    <mergeCell ref="J115:L115"/>
    <mergeCell ref="M115:O115"/>
    <mergeCell ref="P115:Q115"/>
    <mergeCell ref="A112:B112"/>
    <mergeCell ref="C112:E112"/>
    <mergeCell ref="J112:L112"/>
    <mergeCell ref="M112:O112"/>
    <mergeCell ref="P112:Q112"/>
    <mergeCell ref="A107:B107"/>
    <mergeCell ref="C107:E107"/>
    <mergeCell ref="J107:L107"/>
    <mergeCell ref="M107:O107"/>
    <mergeCell ref="P107:Q107"/>
    <mergeCell ref="A111:B111"/>
    <mergeCell ref="C111:E111"/>
    <mergeCell ref="J111:L111"/>
    <mergeCell ref="M111:O111"/>
    <mergeCell ref="P111:Q111"/>
    <mergeCell ref="A108:B108"/>
    <mergeCell ref="C108:E108"/>
    <mergeCell ref="J108:L108"/>
    <mergeCell ref="M108:O108"/>
    <mergeCell ref="P108:Q108"/>
    <mergeCell ref="A105:B105"/>
    <mergeCell ref="M96:O96"/>
    <mergeCell ref="M97:O97"/>
    <mergeCell ref="M98:O98"/>
    <mergeCell ref="M99:O99"/>
    <mergeCell ref="A96:B96"/>
    <mergeCell ref="A97:B97"/>
    <mergeCell ref="A98:B98"/>
    <mergeCell ref="A99:B99"/>
    <mergeCell ref="C96:E96"/>
    <mergeCell ref="C97:E97"/>
    <mergeCell ref="C98:E98"/>
    <mergeCell ref="C99:E99"/>
    <mergeCell ref="J105:L105"/>
    <mergeCell ref="M105:O105"/>
    <mergeCell ref="A104:B104"/>
    <mergeCell ref="C104:E104"/>
    <mergeCell ref="J104:L104"/>
    <mergeCell ref="M104:O104"/>
    <mergeCell ref="A103:B103"/>
    <mergeCell ref="C103:E103"/>
    <mergeCell ref="P105:Q105"/>
    <mergeCell ref="P96:Q96"/>
    <mergeCell ref="P97:Q97"/>
    <mergeCell ref="P98:Q98"/>
    <mergeCell ref="P99:Q99"/>
    <mergeCell ref="J96:L96"/>
    <mergeCell ref="J97:L97"/>
    <mergeCell ref="J98:L98"/>
    <mergeCell ref="J99:L99"/>
    <mergeCell ref="P104:Q104"/>
    <mergeCell ref="J103:L103"/>
    <mergeCell ref="M103:O103"/>
    <mergeCell ref="P103:Q103"/>
    <mergeCell ref="A65:R65"/>
    <mergeCell ref="A56:R56"/>
    <mergeCell ref="P95:Q95"/>
    <mergeCell ref="A55:R55"/>
    <mergeCell ref="J95:L95"/>
    <mergeCell ref="A95:B95"/>
    <mergeCell ref="C95:E95"/>
    <mergeCell ref="M95:O95"/>
    <mergeCell ref="A59:B59"/>
    <mergeCell ref="A60:B60"/>
    <mergeCell ref="A61:B61"/>
    <mergeCell ref="A62:B62"/>
    <mergeCell ref="A63:B63"/>
    <mergeCell ref="E59:G59"/>
    <mergeCell ref="E60:G60"/>
    <mergeCell ref="E61:G61"/>
    <mergeCell ref="E62:G62"/>
    <mergeCell ref="A64:D64"/>
    <mergeCell ref="E64:G64"/>
    <mergeCell ref="A68:E68"/>
    <mergeCell ref="G68:J68"/>
    <mergeCell ref="A82:E82"/>
    <mergeCell ref="A83:E83"/>
    <mergeCell ref="A84:E84"/>
    <mergeCell ref="P42:Q42"/>
    <mergeCell ref="P43:Q43"/>
    <mergeCell ref="P46:Q46"/>
    <mergeCell ref="J40:L40"/>
    <mergeCell ref="J42:L42"/>
    <mergeCell ref="J43:L43"/>
    <mergeCell ref="J46:L46"/>
    <mergeCell ref="M45:O45"/>
    <mergeCell ref="P45:Q45"/>
    <mergeCell ref="J44:L44"/>
    <mergeCell ref="M44:O44"/>
    <mergeCell ref="P44:Q44"/>
    <mergeCell ref="J45:L45"/>
    <mergeCell ref="P33:Q33"/>
    <mergeCell ref="P34:Q34"/>
    <mergeCell ref="P35:Q35"/>
    <mergeCell ref="P36:Q36"/>
    <mergeCell ref="J33:L33"/>
    <mergeCell ref="J34:L34"/>
    <mergeCell ref="J35:L35"/>
    <mergeCell ref="J36:L36"/>
    <mergeCell ref="A41:B41"/>
    <mergeCell ref="P41:Q41"/>
    <mergeCell ref="M40:O40"/>
    <mergeCell ref="P40:Q40"/>
    <mergeCell ref="M41:O41"/>
    <mergeCell ref="L27:N27"/>
    <mergeCell ref="B28:D28"/>
    <mergeCell ref="E28:N28"/>
    <mergeCell ref="A40:B40"/>
    <mergeCell ref="A42:B42"/>
    <mergeCell ref="A43:B43"/>
    <mergeCell ref="A46:B46"/>
    <mergeCell ref="C40:E40"/>
    <mergeCell ref="C42:E42"/>
    <mergeCell ref="M42:O42"/>
    <mergeCell ref="M43:O43"/>
    <mergeCell ref="M46:O46"/>
    <mergeCell ref="A44:B44"/>
    <mergeCell ref="C44:E44"/>
    <mergeCell ref="A45:B45"/>
    <mergeCell ref="C45:E45"/>
    <mergeCell ref="C27:G27"/>
    <mergeCell ref="A1:R1"/>
    <mergeCell ref="C105:E105"/>
    <mergeCell ref="A13:A18"/>
    <mergeCell ref="B14:H14"/>
    <mergeCell ref="B15:H15"/>
    <mergeCell ref="B16:H16"/>
    <mergeCell ref="A33:B33"/>
    <mergeCell ref="A34:B34"/>
    <mergeCell ref="A35:B35"/>
    <mergeCell ref="A36:B36"/>
    <mergeCell ref="C33:E33"/>
    <mergeCell ref="C34:E34"/>
    <mergeCell ref="C35:E35"/>
    <mergeCell ref="C36:E36"/>
    <mergeCell ref="E20:L20"/>
    <mergeCell ref="B17:H17"/>
    <mergeCell ref="B18:H18"/>
    <mergeCell ref="C43:E43"/>
    <mergeCell ref="C46:E46"/>
    <mergeCell ref="M33:O33"/>
    <mergeCell ref="M34:O34"/>
    <mergeCell ref="M35:O35"/>
    <mergeCell ref="M36:O36"/>
    <mergeCell ref="H27:K27"/>
    <mergeCell ref="E225:H225"/>
    <mergeCell ref="J225:M225"/>
    <mergeCell ref="O225:Q225"/>
    <mergeCell ref="A226:C226"/>
    <mergeCell ref="E226:H226"/>
    <mergeCell ref="J226:M226"/>
    <mergeCell ref="O226:Q226"/>
    <mergeCell ref="A229:C229"/>
    <mergeCell ref="E229:H229"/>
    <mergeCell ref="J229:M229"/>
    <mergeCell ref="O229:Q229"/>
    <mergeCell ref="A227:C227"/>
    <mergeCell ref="E227:H227"/>
    <mergeCell ref="J227:M227"/>
    <mergeCell ref="O227:Q227"/>
    <mergeCell ref="A228:C228"/>
    <mergeCell ref="E228:H228"/>
    <mergeCell ref="J228:M228"/>
    <mergeCell ref="O228:Q228"/>
    <mergeCell ref="E10:M11"/>
    <mergeCell ref="E2:M3"/>
    <mergeCell ref="E4:M5"/>
    <mergeCell ref="E6:M7"/>
    <mergeCell ref="E8:M9"/>
    <mergeCell ref="C2:D3"/>
    <mergeCell ref="C10:D11"/>
    <mergeCell ref="C8:D9"/>
    <mergeCell ref="C6:D7"/>
    <mergeCell ref="C4:D5"/>
    <mergeCell ref="A50:D50"/>
    <mergeCell ref="A52:D52"/>
    <mergeCell ref="A54:D54"/>
    <mergeCell ref="E50:K50"/>
    <mergeCell ref="E52:J52"/>
    <mergeCell ref="E54:J54"/>
    <mergeCell ref="F36:I36"/>
    <mergeCell ref="F40:I40"/>
    <mergeCell ref="F41:I41"/>
    <mergeCell ref="F42:I42"/>
    <mergeCell ref="F43:I43"/>
    <mergeCell ref="F44:I44"/>
    <mergeCell ref="F45:I45"/>
    <mergeCell ref="F46:I46"/>
    <mergeCell ref="C41:E41"/>
    <mergeCell ref="J41:L41"/>
    <mergeCell ref="A85:C85"/>
    <mergeCell ref="D85:O85"/>
    <mergeCell ref="A88:B88"/>
    <mergeCell ref="C88:O88"/>
    <mergeCell ref="G69:J69"/>
    <mergeCell ref="G71:K71"/>
    <mergeCell ref="A76:B76"/>
    <mergeCell ref="C76:O76"/>
    <mergeCell ref="A78:C78"/>
    <mergeCell ref="A79:B79"/>
    <mergeCell ref="C79:O79"/>
    <mergeCell ref="F111:I111"/>
    <mergeCell ref="F112:I112"/>
    <mergeCell ref="F113:I113"/>
    <mergeCell ref="F114:I114"/>
    <mergeCell ref="F115:I115"/>
    <mergeCell ref="F116:I116"/>
    <mergeCell ref="F117:I117"/>
    <mergeCell ref="F118:I118"/>
    <mergeCell ref="F119:I119"/>
    <mergeCell ref="F99:I99"/>
    <mergeCell ref="F103:I103"/>
    <mergeCell ref="F104:I104"/>
    <mergeCell ref="F105:I105"/>
    <mergeCell ref="F106:I106"/>
    <mergeCell ref="F107:I107"/>
    <mergeCell ref="F108:I108"/>
    <mergeCell ref="F109:I109"/>
    <mergeCell ref="F110:I110"/>
    <mergeCell ref="I14:O14"/>
    <mergeCell ref="I15:O15"/>
    <mergeCell ref="I16:O16"/>
    <mergeCell ref="F33:I33"/>
    <mergeCell ref="F34:I34"/>
    <mergeCell ref="F35:I35"/>
    <mergeCell ref="I17:O18"/>
    <mergeCell ref="A162:B162"/>
    <mergeCell ref="B13:O13"/>
    <mergeCell ref="A124:D124"/>
    <mergeCell ref="A126:C126"/>
    <mergeCell ref="D126:G126"/>
    <mergeCell ref="A132:B132"/>
    <mergeCell ref="A133:I133"/>
    <mergeCell ref="J133:M133"/>
    <mergeCell ref="A135:B135"/>
    <mergeCell ref="E135:G135"/>
    <mergeCell ref="I135:K135"/>
    <mergeCell ref="C135:D135"/>
    <mergeCell ref="A91:D91"/>
    <mergeCell ref="A122:D122"/>
    <mergeCell ref="F95:I95"/>
    <mergeCell ref="F96:I96"/>
    <mergeCell ref="F97:I97"/>
    <mergeCell ref="A163:B163"/>
    <mergeCell ref="A164:B164"/>
    <mergeCell ref="C164:P164"/>
    <mergeCell ref="A161:E161"/>
    <mergeCell ref="G78:I78"/>
    <mergeCell ref="G82:I82"/>
    <mergeCell ref="G83:I83"/>
    <mergeCell ref="G84:I84"/>
    <mergeCell ref="F91:G91"/>
    <mergeCell ref="A121:D121"/>
    <mergeCell ref="E121:G121"/>
    <mergeCell ref="F161:H161"/>
    <mergeCell ref="C136:D136"/>
    <mergeCell ref="C137:D137"/>
    <mergeCell ref="A138:G138"/>
    <mergeCell ref="D141:G141"/>
    <mergeCell ref="D142:G142"/>
    <mergeCell ref="D143:G143"/>
    <mergeCell ref="D144:G144"/>
    <mergeCell ref="D145:G145"/>
    <mergeCell ref="D146:G146"/>
    <mergeCell ref="D140:J140"/>
    <mergeCell ref="A123:D123"/>
    <mergeCell ref="F98:I98"/>
    <mergeCell ref="A189:C189"/>
    <mergeCell ref="A190:C190"/>
    <mergeCell ref="A191:C191"/>
    <mergeCell ref="A192:C192"/>
    <mergeCell ref="F188:H188"/>
    <mergeCell ref="F190:L190"/>
    <mergeCell ref="F192:L192"/>
    <mergeCell ref="A203:F203"/>
    <mergeCell ref="F166:H166"/>
    <mergeCell ref="A166:E166"/>
    <mergeCell ref="A168:E168"/>
    <mergeCell ref="B169:I169"/>
    <mergeCell ref="A172:L172"/>
    <mergeCell ref="A173:F173"/>
    <mergeCell ref="G173:N173"/>
    <mergeCell ref="A188:C188"/>
  </mergeCells>
  <phoneticPr fontId="1"/>
  <dataValidations count="10">
    <dataValidation type="list" allowBlank="1" showInputMessage="1" sqref="E50:K50 F190:L190 F192:L192" xr:uid="{5E23CB84-08F0-4D31-97E6-6102033C2B0D}">
      <formula1>"有（職・氏名　　　　　　　　　　　　　　　　　）　・　無,有（職・氏名　　　　　　　　　　　　　　　　　）,無,　"</formula1>
    </dataValidation>
    <dataValidation type="list" allowBlank="1" showInputMessage="1" sqref="K52" xr:uid="{055961BD-036D-4263-ACF6-D9333DEFDF9E}">
      <formula1>"有（　　　　　　　　　　　　　　　　　）・無,有（　　　　　　　　　　　　　　　　　）,無,　"</formula1>
    </dataValidation>
    <dataValidation type="list" allowBlank="1" showInputMessage="1" sqref="E52:J52" xr:uid="{4C91B4E6-22F2-4542-ACD3-0C8BBC4CFB91}">
      <formula1>"有（　　　　　　　　　　　　　　　　　）　・　無,有（　　　　　　　　　　　　　　　　　）,無,　"</formula1>
    </dataValidation>
    <dataValidation type="list" allowBlank="1" showInputMessage="1" sqref="E54:J54 K68" xr:uid="{8BAD3823-A515-4D78-AA19-4FAEE521105B}">
      <formula1>"有（開催回数　　　　　　　　　　）　・　無,有（開催回数　　　　　　　　　　）,無,　"</formula1>
    </dataValidation>
    <dataValidation type="list" allowBlank="1" showInputMessage="1" showErrorMessage="1" sqref="E59:F62 E64:F64 E121:F121 F161:G161 F166:G166 F188:G188" xr:uid="{EA56BC21-7D48-44EC-9828-39D293785573}">
      <formula1>"有 ・ 無,有,無,　"</formula1>
    </dataValidation>
    <dataValidation type="list" allowBlank="1" showInputMessage="1" sqref="G68:J69" xr:uid="{975EC8E0-782C-46C1-8015-A51D066FA502}">
      <formula1>"有（　　　　　箇所）　・　無,有（　　　　　箇所）,無,　"</formula1>
    </dataValidation>
    <dataValidation type="list" allowBlank="1" showInputMessage="1" sqref="G71:K71" xr:uid="{00120B52-0715-40C4-8A4E-CD2BE109D3AC}">
      <formula1>"有（実施回数　年　　　　回）　・　無,有（実施回数　年　　　　回）,無,　"</formula1>
    </dataValidation>
    <dataValidation type="list" allowBlank="1" showInputMessage="1" showErrorMessage="1" sqref="G70 G72 G78 G82:G84" xr:uid="{59A41A72-E987-4017-A15C-DFDB12C51A0D}">
      <formula1>"有　・　無,有,無,　"</formula1>
    </dataValidation>
    <dataValidation type="list" allowBlank="1" showInputMessage="1" sqref="D126:G126" xr:uid="{C5C9DD3B-D3F4-4B8F-BA80-A9FFA3000400}">
      <formula1>"有（　　　　　　㎡）　・　無,有（　　　　　　㎡）,無,　"</formula1>
    </dataValidation>
    <dataValidation type="list" allowBlank="1" showInputMessage="1" showErrorMessage="1" sqref="I14:I17" xr:uid="{36F9E703-34AA-4610-912A-EBAAF66643DA}">
      <formula1>"有　　　・　　　無,有,無,　　"</formula1>
    </dataValidation>
  </dataValidations>
  <pageMargins left="0.7" right="0.7" top="0.75" bottom="0.75" header="0.3" footer="0.3"/>
  <pageSetup paperSize="9" scale="95" orientation="landscape" r:id="rId1"/>
  <rowBreaks count="8" manualBreakCount="8">
    <brk id="21" max="12" man="1"/>
    <brk id="47" max="12" man="1"/>
    <brk id="74" max="12" man="1"/>
    <brk id="100" max="12" man="1"/>
    <brk id="127" max="12" man="1"/>
    <brk id="150" max="12" man="1"/>
    <brk id="176" max="12" man="1"/>
    <brk id="202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濱口　知久</dc:creator>
  <cp:lastModifiedBy>浦田　虎三郎</cp:lastModifiedBy>
  <cp:lastPrinted>2025-10-04T04:33:33Z</cp:lastPrinted>
  <dcterms:created xsi:type="dcterms:W3CDTF">2025-09-16T08:35:45Z</dcterms:created>
  <dcterms:modified xsi:type="dcterms:W3CDTF">2026-06-09T00:58:05Z</dcterms:modified>
</cp:coreProperties>
</file>